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Объекты!$A$1:$FA$122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<sst xmlns="http://schemas.openxmlformats.org/spreadsheetml/2006/main" count="4011" uniqueCount="653">
  <si>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</si>
  <si>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</si>
  <si>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</si>
  <si>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</si>
  <si>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</si>
  <si>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</si>
  <si>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</si>
  <si>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</si>
  <si>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</si>
  <si>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</si>
  <si>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</si>
  <si>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</si>
  <si>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</si>
  <si>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</si>
  <si>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</si>
  <si>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</si>
  <si>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</si>
  <si>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</si>
  <si>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</si>
  <si>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</si>
  <si>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</si>
  <si>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</si>
  <si>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</si>
  <si>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</si>
  <si>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</si>
  <si>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</si>
  <si>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</si>
  <si>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</si>
  <si>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</si>
  <si>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</si>
  <si>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</si>
  <si>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</si>
  <si>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</si>
  <si>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</si>
  <si>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</si>
  <si>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</si>
  <si>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</si>
  <si>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</si>
  <si>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</si>
  <si>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</si>
  <si>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</si>
  <si>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</si>
  <si>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</si>
  <si>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</si>
  <si>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</si>
  <si>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Чувашская Республика-Чувашия</t>
  </si>
  <si>
    <t>Чебоксары</t>
  </si>
  <si>
    <t>город</t>
  </si>
  <si>
    <t>площадь</t>
  </si>
  <si>
    <t>Речников</t>
  </si>
  <si>
    <t>7</t>
  </si>
  <si>
    <t>1</t>
  </si>
  <si>
    <t>комфорт</t>
  </si>
  <si>
    <t>монолит-кирпич</t>
  </si>
  <si>
    <t>без отделки</t>
  </si>
  <si>
    <t>строится, продажи есть</t>
  </si>
  <si>
    <t>albatros.starko.ru/?construction/albatros/</t>
  </si>
  <si>
    <t>Альбатрос</t>
  </si>
  <si>
    <t>ООО</t>
  </si>
  <si>
    <t>Речной Фасад Чувашии</t>
  </si>
  <si>
    <t>starko.ru/</t>
  </si>
  <si>
    <t>Чувашская Республика-Чувашия, г. Чебоксары, пр-кт Максима Горького, д. 18Б</t>
  </si>
  <si>
    <t>(8352) 641575; (8352) 583738; (8352) 641576</t>
  </si>
  <si>
    <t>Строительная компания Старко</t>
  </si>
  <si>
    <t>Чувашская Республика-Чувашия, г. Чебоксары, пр-кт М. Горького, д. 18, корп. Б</t>
  </si>
  <si>
    <t>улица</t>
  </si>
  <si>
    <t>Калинина</t>
  </si>
  <si>
    <t>83</t>
  </si>
  <si>
    <t>монолит</t>
  </si>
  <si>
    <t>строится, продаж нет</t>
  </si>
  <si>
    <t>Воскресенская горка</t>
  </si>
  <si>
    <t>Победа</t>
  </si>
  <si>
    <t>pobeda-estate.ru/</t>
  </si>
  <si>
    <t>Чувашская Республика-Чувашия, г. Чебоксары, пр-кт 9 Пятилетки, д. 14</t>
  </si>
  <si>
    <t>(8352) 620070</t>
  </si>
  <si>
    <t>Восточный поселок</t>
  </si>
  <si>
    <t>13</t>
  </si>
  <si>
    <t>эконом</t>
  </si>
  <si>
    <t>3ass.ru/ob-ekty/stroyashchiesya/26-vostochnyj-ekspress</t>
  </si>
  <si>
    <t>Восточный экспресс</t>
  </si>
  <si>
    <t>Фирма Три АсС</t>
  </si>
  <si>
    <t>3ass.ru</t>
  </si>
  <si>
    <t>Чувашская Республика-Чувашия, г. Чебоксары, ул. Ярославская, д. 30, корп. 1</t>
  </si>
  <si>
    <t>(8352) 220260; (8352) 372776; (8352) 755175</t>
  </si>
  <si>
    <t>Строительная фирма Три АсС</t>
  </si>
  <si>
    <t>Новочебоксарск</t>
  </si>
  <si>
    <t>Южная</t>
  </si>
  <si>
    <t>панель</t>
  </si>
  <si>
    <t>sk-alza.ru/proekty/stroiashchiesia/247-g-novocheboksarsk-ulyuzhnaya-7a.html</t>
  </si>
  <si>
    <t>Дом по ул. Южная</t>
  </si>
  <si>
    <t>АЛЗА</t>
  </si>
  <si>
    <t>Саморегулируемая организация Строители Чувашии</t>
  </si>
  <si>
    <t>sk-alza.ru/</t>
  </si>
  <si>
    <t>Чувашская Республика-Чувашия, г. Чебоксары, ул. Гагарина Ю., д. 55</t>
  </si>
  <si>
    <t>(8352) 222110; (962) 3211324; (903) 3455708</t>
  </si>
  <si>
    <t>Строительная компания АЛЗА</t>
  </si>
  <si>
    <t>Чувашская Республика-Чувашия, г. Чебоксары, ул. Гагарина, д. 55</t>
  </si>
  <si>
    <t>Гремячево</t>
  </si>
  <si>
    <t>2</t>
  </si>
  <si>
    <t>ustra21.ru/nedvizhimost/mikrorajon-gremyachevo.html</t>
  </si>
  <si>
    <t>Устра</t>
  </si>
  <si>
    <t>ustra21.ru/</t>
  </si>
  <si>
    <t>Чувашская Республика-Чувашия, г. Чебоксары, пр-кт Тракторостроителей, д. 72</t>
  </si>
  <si>
    <t>(8352) 226422</t>
  </si>
  <si>
    <t>Силикатная</t>
  </si>
  <si>
    <t>3</t>
  </si>
  <si>
    <t>речнойбульвар.рф/</t>
  </si>
  <si>
    <t>Речной бульвар</t>
  </si>
  <si>
    <t>РОСПАН</t>
  </si>
  <si>
    <t>речнойбульвар.рф/about.html</t>
  </si>
  <si>
    <t>Чувашская Республика-Чувашия, г. Новочебоксарск, б-р Речной, д. 4, корп. 1</t>
  </si>
  <si>
    <t>(8352) 762625; (8352) 228578; (8352) 228278</t>
  </si>
  <si>
    <t>Чувашская Республика-Чувашия, г. Новочебоксарск, ул. Пионерская, д. 5</t>
  </si>
  <si>
    <t>бизнес</t>
  </si>
  <si>
    <t>riviera.starko.ru/</t>
  </si>
  <si>
    <t>Ривьера</t>
  </si>
  <si>
    <t>Фирма Старко</t>
  </si>
  <si>
    <t>(8352) 583738; (8352) 641575; (8352) 641576</t>
  </si>
  <si>
    <t>Кувшинка</t>
  </si>
  <si>
    <t>Ленинского Комсомола</t>
  </si>
  <si>
    <t>mkrkuvshinka.ru/kvartiry/poz-7</t>
  </si>
  <si>
    <t>Лидер</t>
  </si>
  <si>
    <t>mkrkuvshinka.ru</t>
  </si>
  <si>
    <t>Чувашская Республика-Чувашия, г. Чебоксары, ул. К. Маркса, д. 58</t>
  </si>
  <si>
    <t>(8352) 280000; (8352) 277377</t>
  </si>
  <si>
    <t>Строительная компания Лидер</t>
  </si>
  <si>
    <t>8</t>
  </si>
  <si>
    <t>mkrkuvshinka.ru/kvartiry/poz-8</t>
  </si>
  <si>
    <t>5</t>
  </si>
  <si>
    <t>Богдана Хмельницкого</t>
  </si>
  <si>
    <t>19</t>
  </si>
  <si>
    <t>gorodsad21.ru/obj/5/19/</t>
  </si>
  <si>
    <t>Садовый район</t>
  </si>
  <si>
    <t>СУОР</t>
  </si>
  <si>
    <t>Саморегулируемая организация Строители Чувашии;Общество взаимного страхования гражданской ответственности застройщиков</t>
  </si>
  <si>
    <t>dsk-suor.ru/</t>
  </si>
  <si>
    <t>Чувашская Республика-Чувашия, г. Чебоксары, ул. Калинина, д. 107</t>
  </si>
  <si>
    <t>(8352) 736777; (8352) 731811; (8352) 741522</t>
  </si>
  <si>
    <t>Домостроительный комбинат СУОР</t>
  </si>
  <si>
    <t>Чувашская Республика-Чувашия, г. Новочебоксарск, ул. Промышленная, д. 73</t>
  </si>
  <si>
    <t>15</t>
  </si>
  <si>
    <t>gorodsad21.ru/obj/3/15</t>
  </si>
  <si>
    <t>25</t>
  </si>
  <si>
    <t>gorodsad21.ru/obj/5/25/</t>
  </si>
  <si>
    <t>4</t>
  </si>
  <si>
    <t>mkrkuvshinka.ru/kvartiry/poz-4-4a</t>
  </si>
  <si>
    <t>Петрова</t>
  </si>
  <si>
    <t>9</t>
  </si>
  <si>
    <t>realty.stroysfera21.ru/documents_petrova9.html</t>
  </si>
  <si>
    <t>Дом по ул. Петрова, 9/1</t>
  </si>
  <si>
    <t>АО</t>
  </si>
  <si>
    <t>Городское управление капитального строительства</t>
  </si>
  <si>
    <t>гукс21.рф/</t>
  </si>
  <si>
    <t>Чувашская Республика-Чувашия, г. Чебоксары, пр-кт Ленина, д. 7, корп. Б</t>
  </si>
  <si>
    <t>(8352) 224855</t>
  </si>
  <si>
    <t>Группа компаний Стройсфера</t>
  </si>
  <si>
    <t>Чувашская Республика-Чувашия, г. Новочебоксарск, ул. Промышленная, д. 87, корп. А</t>
  </si>
  <si>
    <t>Калининский</t>
  </si>
  <si>
    <t>2 А</t>
  </si>
  <si>
    <t>Гагарина</t>
  </si>
  <si>
    <t>6</t>
  </si>
  <si>
    <t>6/1</t>
  </si>
  <si>
    <t>кирпич</t>
  </si>
  <si>
    <t>https://skcentr21.ru/</t>
  </si>
  <si>
    <t>Серебряные ключи</t>
  </si>
  <si>
    <t>Специализированный застройщик Строительная компания Центр</t>
  </si>
  <si>
    <t>skcentr21.ru/</t>
  </si>
  <si>
    <t>Чувашская Республика-Чувашия, г. Чебоксары, ул. Пирогова, д. 4</t>
  </si>
  <si>
    <t>(8352) 388787; (8352) 641767; (8352) 641766</t>
  </si>
  <si>
    <t>Строительная компания Центр</t>
  </si>
  <si>
    <t>Ново-южный</t>
  </si>
  <si>
    <t>XIV</t>
  </si>
  <si>
    <t>ул.</t>
  </si>
  <si>
    <t>Асламаса</t>
  </si>
  <si>
    <t>18</t>
  </si>
  <si>
    <t>1,2</t>
  </si>
  <si>
    <t>realty.stroysfera21.ru/18poz.html</t>
  </si>
  <si>
    <t>Многосекционный дом по проспекту Тракторостроителей, 18</t>
  </si>
  <si>
    <t>Строительная компания Стройсфера</t>
  </si>
  <si>
    <t>realty.stroysfera21.ru</t>
  </si>
  <si>
    <t>Чувашская Республика-Чувашия, г. Чебоксары, пр-д Дорожный, д. 4</t>
  </si>
  <si>
    <t>(8352) 490411; (8352) 490412</t>
  </si>
  <si>
    <t>Советская</t>
  </si>
  <si>
    <t>vozrozhdenie21.ru/prodaza-kvartir/2-%D0%BC%D0%B0%D1%82%D0%B5%D1%80%D0%B8%D0%B0%D0%BB%D1%8B/13-%D0%B3-%D0%BD%D0%BE%D0%B2%D0%BE%D1%87%D0%B5%D0%B1%D0%BE%D0%BA%D1%81%D0%B0%D1%80%D1%81%D0%BA.html</t>
  </si>
  <si>
    <t>Дом по ул. Советская, 5</t>
  </si>
  <si>
    <t>Строительно-промышленная корпорация Возрождение</t>
  </si>
  <si>
    <t>vozrozhdenie21.ru</t>
  </si>
  <si>
    <t>Чувашская Республика-Чувашия, г. Чебоксары, пр-д Дорожный, д. 12</t>
  </si>
  <si>
    <t>(8352) 308877; (8352) 308878</t>
  </si>
  <si>
    <t>Соляное</t>
  </si>
  <si>
    <t>проезд</t>
  </si>
  <si>
    <t>sk-alza.ru/proekty/stroiashchiesia/254-g-cheboksary-zhiloy-dom-v-mikrorayone-solyanoe-poz-5.html</t>
  </si>
  <si>
    <t>Прибрежный (Иволга)</t>
  </si>
  <si>
    <t>6/3</t>
  </si>
  <si>
    <t>Новоилларионово</t>
  </si>
  <si>
    <t>Новоилларионовская</t>
  </si>
  <si>
    <t>В</t>
  </si>
  <si>
    <t>volgazhilstroy.ru/%D1%81%D0%B5%D0%B4%D1%8C%D0%BC%D0%BE%D0%B5-%D0%BD%D0%B5%D0%B1%D0%BE/</t>
  </si>
  <si>
    <t>Седьмое небо</t>
  </si>
  <si>
    <t>Волгажилстрой</t>
  </si>
  <si>
    <t>volgazhilstroy.ru/</t>
  </si>
  <si>
    <t>Чувашская Республика-Чувашия, г. Чебоксары, пр-кт Московский, д. 37, корп. 1</t>
  </si>
  <si>
    <t>(927) 8655515</t>
  </si>
  <si>
    <t>Группа компаний Основа</t>
  </si>
  <si>
    <t>Чувашская Республика-Чувашия, г. Чебоксары, пер. Молодежный, д. 2/86</t>
  </si>
  <si>
    <t>А,Б</t>
  </si>
  <si>
    <t>Алые Паруса</t>
  </si>
  <si>
    <t>Энергетиков</t>
  </si>
  <si>
    <t>grandstroy21.ru/</t>
  </si>
  <si>
    <t>ГрандСтрой</t>
  </si>
  <si>
    <t>Чувашская Республика-Чувашия, г. Чебоксары, ул. Юрия Гагарина, д. 55</t>
  </si>
  <si>
    <t>(8352) 755177; (8352) 755377</t>
  </si>
  <si>
    <t>бульвар</t>
  </si>
  <si>
    <t>Зелёный</t>
  </si>
  <si>
    <t>2А</t>
  </si>
  <si>
    <t>В,Г</t>
  </si>
  <si>
    <t>любимыйдом21.рф/</t>
  </si>
  <si>
    <t>Любимый дом</t>
  </si>
  <si>
    <t>Альфа-Строй</t>
  </si>
  <si>
    <t>Чувашская Республика-Чувашия, г. Чебоксары, пр-кт Ленина, д. 25, корп. 1</t>
  </si>
  <si>
    <t>(8352) 442566; (8352) 626751</t>
  </si>
  <si>
    <t>Д</t>
  </si>
  <si>
    <t>I</t>
  </si>
  <si>
    <t>Строителей</t>
  </si>
  <si>
    <t>В,Г,Д</t>
  </si>
  <si>
    <t>lazurny21.ru/</t>
  </si>
  <si>
    <t>Лазурный</t>
  </si>
  <si>
    <t>Оргтехстрой</t>
  </si>
  <si>
    <t>Чувашская Республика-Чувашия, г. Чебоксары, ул. Ярославская, д. 39</t>
  </si>
  <si>
    <t>(8352) 277722; (8352) 373050</t>
  </si>
  <si>
    <t>Бичурина</t>
  </si>
  <si>
    <t>1а</t>
  </si>
  <si>
    <t>aik-21.ru</t>
  </si>
  <si>
    <t>Дом по ул. Бичурина</t>
  </si>
  <si>
    <t>Специализированный Застройщик Инвест</t>
  </si>
  <si>
    <t>Чувашская Республика-Чувашия, г. Чебоксары, ул. Байдула, д. 10</t>
  </si>
  <si>
    <t>(8352) 556133</t>
  </si>
  <si>
    <t>Агентство по ипотечному кредитованию</t>
  </si>
  <si>
    <t>Чебоксарский</t>
  </si>
  <si>
    <t>Чергаши</t>
  </si>
  <si>
    <t>деревня</t>
  </si>
  <si>
    <t>Пригородная</t>
  </si>
  <si>
    <t>ts-21.ru/</t>
  </si>
  <si>
    <t>Уютный</t>
  </si>
  <si>
    <t>Техстрой</t>
  </si>
  <si>
    <t>Чувашская Республика-Чувашия, г. Чебоксары, пр-кт Мира, д. 3Б</t>
  </si>
  <si>
    <t>(8352) 288600; (8352) 410202</t>
  </si>
  <si>
    <t>IX</t>
  </si>
  <si>
    <t>С севера ограничен ул. Советская, с запада - ул. Воинов-Интернационалистов, с юга - ул. 10-й Пятилетки.</t>
  </si>
  <si>
    <t>17</t>
  </si>
  <si>
    <t>без отделки,по желанию заказчика</t>
  </si>
  <si>
    <t>ооосму-58.рф/%d0%bd%d0%b8%d0%ba%d0%be%d0%bb%d1%8c%d1%81%d0%ba%d0%b8%d0%b9-%d0%bf%d0%be%d0%b7-17/</t>
  </si>
  <si>
    <t>Микрорайон Никольский</t>
  </si>
  <si>
    <t>СМУ-58</t>
  </si>
  <si>
    <t>ооосму-58.рф</t>
  </si>
  <si>
    <t>Чувашская Республика-Чувашия, г. Чебоксары, пр-кт Московский, д. 17, корп. 1</t>
  </si>
  <si>
    <t>(8352) 457492; (8352) 277558</t>
  </si>
  <si>
    <t>Компания СМУ-58</t>
  </si>
  <si>
    <t>Чувашская Республика-Чувашия, г. Чебоксары, пр-кт Московский, д. 17, стр. 1</t>
  </si>
  <si>
    <t>Юго-Западный</t>
  </si>
  <si>
    <t>6А</t>
  </si>
  <si>
    <t>Чернышевского</t>
  </si>
  <si>
    <t>16</t>
  </si>
  <si>
    <t>volgasd.ru/%d0%bf%d0%be%d0%b7%d0%b8%d1%86%d0%b8%d1%8f-16.html</t>
  </si>
  <si>
    <t>Финская долина</t>
  </si>
  <si>
    <t>Волгастройдевелопмент</t>
  </si>
  <si>
    <t>volgasd.ru/</t>
  </si>
  <si>
    <t>Чувашская Республика-Чувашия, г. Чебоксары, ул. Чернышевского, д. 17, корп. 2</t>
  </si>
  <si>
    <t>(8352) 640401</t>
  </si>
  <si>
    <t>Строительная компания Волгастройдевелопмент</t>
  </si>
  <si>
    <t>alians-estate.ru/%D0%BF%D1%80%D0%BE%D0%B5%D0%BA%D1%82%D1%8B/%D0%B4%D0%BE%D0%BC-%D0%BF%D0%BE-%D1%83%D0%BB-%D1%81%D0%BE%D0%B2%D0%B5%D1%82%D1%81%D0%BA%D0%B0%D1%8F-%D0%B3-%D0%BD%D0%BE%D0%B2%D0%BE%D1%87%D0%B5%D0%B1%D0%BE%D0%BA%D1%81%D0%B0%D1%80%D1%81%D0%BA</t>
  </si>
  <si>
    <t>Дом по ул. Советская, 1а</t>
  </si>
  <si>
    <t>Альянс-Недвижимость</t>
  </si>
  <si>
    <t>alians-estate.ru/</t>
  </si>
  <si>
    <t>Чувашская Республика-Чувашия, г. Чебоксары, пр-кт Мира, д. 54</t>
  </si>
  <si>
    <t>(8352) 286409; (8352) 382809; (8352) 490650</t>
  </si>
  <si>
    <t>блочный</t>
  </si>
  <si>
    <t>smu-vion.ru/kupit-kvartiru-novocheboksarsk.php</t>
  </si>
  <si>
    <t>Дом по ул. Советская, 4</t>
  </si>
  <si>
    <t>СМУ-ВИОН</t>
  </si>
  <si>
    <t>smu-vion.ru/index.php</t>
  </si>
  <si>
    <t>Чувашская Республика-Чувашия, г. Чебоксары, пр-кт Мира, д. 44, корп. А</t>
  </si>
  <si>
    <t>(927) 8550608</t>
  </si>
  <si>
    <t>gagarin21.ru/</t>
  </si>
  <si>
    <t>Гагарин</t>
  </si>
  <si>
    <t>гагаринский-жк.рф/</t>
  </si>
  <si>
    <t>Гагаринский</t>
  </si>
  <si>
    <t>50А</t>
  </si>
  <si>
    <t>домдлядрузей.рф/</t>
  </si>
  <si>
    <t>Дом для друзей</t>
  </si>
  <si>
    <t>Компания СНЕГ</t>
  </si>
  <si>
    <t>ab-sneg.ru/</t>
  </si>
  <si>
    <t>Чувашская Республика-Чувашия, г. Чебоксары, пр-кт И.Я. Яковлева, д. 3</t>
  </si>
  <si>
    <t>(8352) 217227</t>
  </si>
  <si>
    <t>Чувашская Республика-Чувашия, г. Чебоксары, пр-кт Ивана Яковлева, д. 3</t>
  </si>
  <si>
    <t>Московский</t>
  </si>
  <si>
    <t>volgasd.ru/%d0%bf%d0%be%d0%b7%d0%b8%d1%86%d0%b8%d1%8f-8.html</t>
  </si>
  <si>
    <t>под ключ</t>
  </si>
  <si>
    <t>mkrkuvshinka.ru/kvartiry/poz-3-3a</t>
  </si>
  <si>
    <t>2 «А»</t>
  </si>
  <si>
    <t>участок, ограниченный улицами Гагарина, Ярмарочная, Пионерская, Калинина</t>
  </si>
  <si>
    <t>13.2</t>
  </si>
  <si>
    <t>kompleks21.ru/content/pos-2-bgd</t>
  </si>
  <si>
    <t>По ул. Строителей</t>
  </si>
  <si>
    <t>Строительная фирма Комплекс</t>
  </si>
  <si>
    <t>kompleks21.ru</t>
  </si>
  <si>
    <t>Чувашская Республика-Чувашия, г. Новочебоксарск, ул. М.Сеспеля, д. 8</t>
  </si>
  <si>
    <t>(8352) 585995</t>
  </si>
  <si>
    <t>пр-кт</t>
  </si>
  <si>
    <t>Тракторостроителей</t>
  </si>
  <si>
    <t>42</t>
  </si>
  <si>
    <t>skgranit.com/</t>
  </si>
  <si>
    <t>Дом по пр-кту Тракторостроителей, 42</t>
  </si>
  <si>
    <t>Предприятие Гранит ветеранов афгана СК</t>
  </si>
  <si>
    <t>Чувашская Республика-Чувашия, г. Чебоксары, ул. Ярославская, д. 29</t>
  </si>
  <si>
    <t>(8352) 373787</t>
  </si>
  <si>
    <t>Группа компаний Гранит</t>
  </si>
  <si>
    <t>I микрорайон Южный</t>
  </si>
  <si>
    <t>б-р</t>
  </si>
  <si>
    <t>Зеленый</t>
  </si>
  <si>
    <t>3А</t>
  </si>
  <si>
    <t>А,Б,В</t>
  </si>
  <si>
    <t>3ass.ru/index.php/ob-ekty/stroyashchiesya/31-acamat</t>
  </si>
  <si>
    <t>Афанасьева</t>
  </si>
  <si>
    <t>монолит58.рф</t>
  </si>
  <si>
    <t>Волга-Сити</t>
  </si>
  <si>
    <t>Специализированный застройщик Монолит-58</t>
  </si>
  <si>
    <t>монолит58.рф/</t>
  </si>
  <si>
    <t>Шумерля</t>
  </si>
  <si>
    <t>Маршала Жукова</t>
  </si>
  <si>
    <t>11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</si>
  <si>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</t>
  </si>
  <si>
    <t>Дом по ул. Маршала Жукова</t>
  </si>
  <si>
    <t>Строительный трест №3</t>
  </si>
  <si>
    <t>trest3.com</t>
  </si>
  <si>
    <t>Чувашская Республика-Чувашия, г. Чебоксары, ул. Ярославская, д. 76</t>
  </si>
  <si>
    <t>(8352) 620660</t>
  </si>
  <si>
    <t>Компания Стройтрест №3</t>
  </si>
  <si>
    <t>volgasd.ru/%d0%bf%d0%be%d0%b7%d0%b8%d1%86%d0%b8%d1%8f-15.html</t>
  </si>
  <si>
    <t>Вурнарский</t>
  </si>
  <si>
    <t>Вурнары</t>
  </si>
  <si>
    <t>поселок городского типа</t>
  </si>
  <si>
    <t>А. Иванова</t>
  </si>
  <si>
    <t>30</t>
  </si>
  <si>
    <t>vur-mco.ru/stroyaschiesya-obekty/5-tazhnyy-40-kvartirnyy-zhiloy-dom-v-p-vurnary-vurnarskogo-rayon</t>
  </si>
  <si>
    <t>По ул. А. Иванова</t>
  </si>
  <si>
    <t>Межхозяйственная строительная организация Вурнарская</t>
  </si>
  <si>
    <t>vur-mco.ru/</t>
  </si>
  <si>
    <t>Чувашская Республика-Чувашия, пгт Вурнары, ул. Карла Маркса, д. 55</t>
  </si>
  <si>
    <t>(83537) 25033; (83537) 25236</t>
  </si>
  <si>
    <t>8а</t>
  </si>
  <si>
    <t>vur-mco.ru/page</t>
  </si>
  <si>
    <t>Дом по ул. Советская</t>
  </si>
  <si>
    <t>мкр.</t>
  </si>
  <si>
    <t>Солнечный</t>
  </si>
  <si>
    <t>sigma-21sol.ru/</t>
  </si>
  <si>
    <t>Район Солнечный</t>
  </si>
  <si>
    <t>Специализированный застройщик Сигма</t>
  </si>
  <si>
    <t>Чувашская Республика-Чувашия, г. Чебоксары, пр-кт Московский, д. 25, корп. 1</t>
  </si>
  <si>
    <t>(8352) 410000; (8352) 565566</t>
  </si>
  <si>
    <t>Группа компаний Удача</t>
  </si>
  <si>
    <t>Университет-2</t>
  </si>
  <si>
    <t>22</t>
  </si>
  <si>
    <t>https://sktus.ru/doma/pozitsiya-22/</t>
  </si>
  <si>
    <t>Микрорайон Университет</t>
  </si>
  <si>
    <t>ТУС</t>
  </si>
  <si>
    <t>Саморегулируемая организация Строители Чувашии;Национальное объединение застройщиков жилья</t>
  </si>
  <si>
    <t>sktus.ru</t>
  </si>
  <si>
    <t>Чувашская Республика-Чувашия, г. Чебоксары, ул. Мичмана Павлова, д. 39</t>
  </si>
  <si>
    <t>(8352) 324575</t>
  </si>
  <si>
    <t>Строительная Компания Тус</t>
  </si>
  <si>
    <t>VII</t>
  </si>
  <si>
    <t>Пирогова</t>
  </si>
  <si>
    <t>ofs21.ru/radughniy19/</t>
  </si>
  <si>
    <t>Радужный</t>
  </si>
  <si>
    <t>Отделфинстрой</t>
  </si>
  <si>
    <t>Национальное объединение застройщиков жилья;Саморегулируемая организация Строители Чувашии;Общество взаимного страхования гражданской ответственности застройщиков</t>
  </si>
  <si>
    <t>ofs21.ru</t>
  </si>
  <si>
    <t>(8352) 655202; (8352) 581137</t>
  </si>
  <si>
    <t>Строительная компания Отделфинстрой</t>
  </si>
  <si>
    <t>III</t>
  </si>
  <si>
    <t>68</t>
  </si>
  <si>
    <t>ikchr.ru/realty/stroyashhiesya-obektyi/dom-na-kalinina</t>
  </si>
  <si>
    <t>Дом на Калинина</t>
  </si>
  <si>
    <t>Ипотечная корпорация Чувашской Республики</t>
  </si>
  <si>
    <t>ikchr.ru</t>
  </si>
  <si>
    <t>Чувашская Республика-Чувашия, г. Чебоксары, пр-кт Московский, д. 3</t>
  </si>
  <si>
    <t>(966) 2492187; (966) 2492190; (966) 2492196; (8352) 230777</t>
  </si>
  <si>
    <t>Социалистическая</t>
  </si>
  <si>
    <t>investr21.ru/?p=2757</t>
  </si>
  <si>
    <t>Микрорайон ЗЕЛЁНЫЙ ДВОРИК</t>
  </si>
  <si>
    <t>Группа компаний Регионжилстрой</t>
  </si>
  <si>
    <t>investr21.ru</t>
  </si>
  <si>
    <t>Чувашская Республика-Чувашия, г. Чебоксары, пр-кт Максима Горького, д. 49</t>
  </si>
  <si>
    <t>(8352) 419926; (927) 6672880; (8352) 415113</t>
  </si>
  <si>
    <t>г.</t>
  </si>
  <si>
    <t>Бульвар Миттова</t>
  </si>
  <si>
    <t>37В</t>
  </si>
  <si>
    <t>masterstroy21.ru/%D0%B4%D0%BE%D0%BC-%D0%BF%D0%BE-%D0%B1-%D1%80-%D0%BC%D0%B8%D1%82%D1%82%D0%BE%D0%B2%D0%B0-37%D0%B2</t>
  </si>
  <si>
    <t>Дом по б-ру Миттова</t>
  </si>
  <si>
    <t>МастерСтрой</t>
  </si>
  <si>
    <t>masterstroy21.ru</t>
  </si>
  <si>
    <t>Чувашская Республика-Чувашия, г. Чебоксары, ул. Гражданская, д. 5</t>
  </si>
  <si>
    <t>(8352) 412868; (8352) 360470</t>
  </si>
  <si>
    <t>Чувашская Республика-Чувашия, г. Чебоксары, ул. Лебедева, д. 64/1</t>
  </si>
  <si>
    <t>№ 1</t>
  </si>
  <si>
    <t>Стартовая</t>
  </si>
  <si>
    <t>1.9</t>
  </si>
  <si>
    <t>monolit21.com/kartochka-proekta.php?project=22</t>
  </si>
  <si>
    <t>Микрорайон Новый Город</t>
  </si>
  <si>
    <t>Специализированный застройщик Монолитное строительство</t>
  </si>
  <si>
    <t>monolit21.com</t>
  </si>
  <si>
    <t>Чувашская Республика-Чувашия, г. Чебоксары, пр-д Машиностроительный, д. 17, корп. А</t>
  </si>
  <si>
    <t>(8352) 223814; (8352) 229350; (8352) 228844</t>
  </si>
  <si>
    <t>Монолитстрой</t>
  </si>
  <si>
    <t>86</t>
  </si>
  <si>
    <t>А.Б</t>
  </si>
  <si>
    <t>osnova-gk.com/projects/vidnyy/</t>
  </si>
  <si>
    <t>Видный</t>
  </si>
  <si>
    <t>ИмпериалСтрой</t>
  </si>
  <si>
    <t>xn--80ajibgldueldln.com/</t>
  </si>
  <si>
    <t>14</t>
  </si>
  <si>
    <t>47</t>
  </si>
  <si>
    <t>globus21.com/</t>
  </si>
  <si>
    <t>Дом по пр-кту Тракторостроителей, 47</t>
  </si>
  <si>
    <t>ТЕХНОИНВЕСТСТРОЙ</t>
  </si>
  <si>
    <t>globus21.com/?utm_campaign=43055&amp;utm_medium=kartochka_cian&amp;utm_source=cian</t>
  </si>
  <si>
    <t>Чувашская Республика-Чувашия, г. Чебоксары, ул. Константина Иванова, д. 17</t>
  </si>
  <si>
    <t>(8352) 582584</t>
  </si>
  <si>
    <t>Строительная компания Глобус</t>
  </si>
  <si>
    <t>«Солнечный»</t>
  </si>
  <si>
    <t>10</t>
  </si>
  <si>
    <t>alfastroy-21sol.ru/</t>
  </si>
  <si>
    <t>(8352) 410000</t>
  </si>
  <si>
    <t>alfastroy-21sol.ru/11.html</t>
  </si>
  <si>
    <t>Воинов-Интернационалистов</t>
  </si>
  <si>
    <t>Г,Д,Е,Ж</t>
  </si>
  <si>
    <t>сму60.рф</t>
  </si>
  <si>
    <t>СМУ-60</t>
  </si>
  <si>
    <t>(8352) 277558</t>
  </si>
  <si>
    <t>Новый город</t>
  </si>
  <si>
    <t>№ 2</t>
  </si>
  <si>
    <t>2.14</t>
  </si>
  <si>
    <t>новыйгород21.рф/position_2_14.html</t>
  </si>
  <si>
    <t>Инкост</t>
  </si>
  <si>
    <t>incost.su/</t>
  </si>
  <si>
    <t>Чувашская Республика-Чувашия, г. Чебоксары, ш. Марпосадское, д. 38</t>
  </si>
  <si>
    <t>(8352) 485638; (8352) 640333</t>
  </si>
  <si>
    <t>А</t>
  </si>
  <si>
    <t>sktus.ru/dokumenty/</t>
  </si>
  <si>
    <t>Филиппа Лукина</t>
  </si>
  <si>
    <t>41</t>
  </si>
  <si>
    <t>viktoria-21sol.ru</t>
  </si>
  <si>
    <t>Виктория</t>
  </si>
  <si>
    <t>(835) 2565566; (835) 2410000</t>
  </si>
  <si>
    <t>2.12</t>
  </si>
  <si>
    <t>xn--21-dlcef2a0aidav2k.xn--p1ai/position_2_12.html</t>
  </si>
  <si>
    <t>2.13</t>
  </si>
  <si>
    <t>новыйгород21.рф/position_2_13.html</t>
  </si>
  <si>
    <t>1.44</t>
  </si>
  <si>
    <t>ng21.ru/</t>
  </si>
  <si>
    <t>Инвестиционно-строительная компания Честр-Групп</t>
  </si>
  <si>
    <t>chestr-grupp.ru/</t>
  </si>
  <si>
    <t>Чувашская Республика-Чувашия, г. Чебоксары, ул. Петрова, д. 6, корп. помещение 1</t>
  </si>
  <si>
    <t>(8352) 222555; (8352) 564052; (8352) 562103</t>
  </si>
  <si>
    <t>Чувашская Республика-Чувашия, г. Чебоксары, ул. Петрова, д. 6</t>
  </si>
  <si>
    <t>Университетский-2</t>
  </si>
  <si>
    <t>21</t>
  </si>
  <si>
    <t>sktus.ru/doma/pozitsiya-21/</t>
  </si>
  <si>
    <t>ofs21.ru/radughniy21/</t>
  </si>
  <si>
    <t>апартаменты</t>
  </si>
  <si>
    <t>Свердлова</t>
  </si>
  <si>
    <t>49</t>
  </si>
  <si>
    <t>элитный</t>
  </si>
  <si>
    <t>xn---58-jedjaayt.xn--p1ai/%D0%BA%D0%BB%D1%83%D0%B1%D0%BD%D1%8B%D0%B9-%D0%B4%D0%BE%D0%BC-%D0%B2%D0%BE%D0%B7%D1%80%D0%BE%D0%B6%D0%B4%D0%B5%D0%BD%D0%B8%D0%B5-%D0%BF%D0%BE%D0%B7-32/</t>
  </si>
  <si>
    <t>Клубный дом Возрождение</t>
  </si>
  <si>
    <t>Партнер</t>
  </si>
  <si>
    <t>(8352) 277558; (8352) 457492</t>
  </si>
  <si>
    <t>№1</t>
  </si>
  <si>
    <t>1.6</t>
  </si>
  <si>
    <t>monolit21.com/kartochka-proekta.php?project=23</t>
  </si>
  <si>
    <t>Солнечный-4</t>
  </si>
  <si>
    <t>24</t>
  </si>
  <si>
    <t>omega-21sol.ru/24.html</t>
  </si>
  <si>
    <t>Специализированный застройщик Омега</t>
  </si>
  <si>
    <t>omega-21sol.ru/</t>
  </si>
  <si>
    <t>23</t>
  </si>
  <si>
    <t>sigma-21sol.ru/23.html</t>
  </si>
  <si>
    <t>vega-21sol.ru/</t>
  </si>
  <si>
    <t>Специализированный застройщик Вега</t>
  </si>
  <si>
    <t>Новая Богданка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</si>
  <si>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</t>
  </si>
  <si>
    <t>Микрорайон Новая Богданка</t>
  </si>
  <si>
    <t>Гайдара</t>
  </si>
  <si>
    <t>57</t>
  </si>
  <si>
    <t>kompleks21.ru/content/mnogokvartirnyy-zhiloy-dom-s-kryshnoy-kotelnoy-so-vstroennymi-nezhilymi-pomeshcheniyami</t>
  </si>
  <si>
    <t>Дом по ул. Гайдара</t>
  </si>
  <si>
    <t>ofs21.ru/premier/premier5/</t>
  </si>
  <si>
    <t>Премьер</t>
  </si>
  <si>
    <t>ограниченный улицами Водопроводная, К. Иванова, I этап</t>
  </si>
  <si>
    <t>ofs21.ru/premier/premier15/</t>
  </si>
  <si>
    <t>ограниченный улицами Водопроводная, К. Иванова</t>
  </si>
  <si>
    <t>ofs21.ru/premier/premier11/</t>
  </si>
  <si>
    <t>2.17</t>
  </si>
  <si>
    <t>новыйгород21.рф/position_2_17.html</t>
  </si>
  <si>
    <t>1.4</t>
  </si>
  <si>
    <t>новыйгород21.рф/position_1_4.html</t>
  </si>
  <si>
    <t>1.15</t>
  </si>
  <si>
    <t>ng21.ru/apartments/pozitsiya-1-15/</t>
  </si>
  <si>
    <t>Трактостроителей</t>
  </si>
  <si>
    <t>43</t>
  </si>
  <si>
    <t>без отделки,под чистовую</t>
  </si>
  <si>
    <t>prostor21.ru/</t>
  </si>
  <si>
    <t>В мкр. Солнечный</t>
  </si>
  <si>
    <t>Простор</t>
  </si>
  <si>
    <t>Чувашская Республика-Чувашия, г. Чебоксары, б-р Президентский, д. 33</t>
  </si>
  <si>
    <t>(8352) 377277; (8352) 388577</t>
  </si>
  <si>
    <t>sktus.ru/dokumenty/#documents-poz24</t>
  </si>
  <si>
    <t>34</t>
  </si>
  <si>
    <t>36</t>
  </si>
  <si>
    <t>sktus.ru/dokumenty</t>
  </si>
  <si>
    <t>21ssk.ru/poz7.html</t>
  </si>
  <si>
    <t>ЗАО</t>
  </si>
  <si>
    <t>Сельский строительный комбинат Чебоксарский</t>
  </si>
  <si>
    <t>21ssk.ru</t>
  </si>
  <si>
    <t>Чувашская Республика-Чувашия, г. Чебоксары, пр-д Лапсарский, д. 63</t>
  </si>
  <si>
    <t>(8352) 506506; (8352) 370404</t>
  </si>
  <si>
    <t>33</t>
  </si>
  <si>
    <t>volgasd.ru/%d0%bf%d0%be%d0%b7%d0%b8%d1%86%d0%b8%d1%8f-33.html</t>
  </si>
  <si>
    <t>В, Г</t>
  </si>
  <si>
    <t>1.10</t>
  </si>
  <si>
    <t>monolit21.com/kartochka-proekta.php?project=75</t>
  </si>
  <si>
    <t>Моргаушский</t>
  </si>
  <si>
    <t>Моргауши</t>
  </si>
  <si>
    <t>село</t>
  </si>
  <si>
    <t>Парковая</t>
  </si>
  <si>
    <t>сквиком.рф/2-uncategorised/35-%D0%B4%D0%BE%D0%BA%D1%83%D0%BC%D0%B5%D0%BD%D1%82%D1%8B-%D1%81%D1%82%D1%80%D0%BE%D0%B8%D1%82%D0%B5%D0%BB%D1%8C%D1%81%D1%82%D0%B2%D0%BE-%D0%B4%D0%BE%D0%BC%D0%BE%D0%B2.html</t>
  </si>
  <si>
    <t>Дом по ул. Парковая</t>
  </si>
  <si>
    <t>Строительная компания Виком</t>
  </si>
  <si>
    <t>сквиком.рф/</t>
  </si>
  <si>
    <t>Чувашская Республика-Чувашия, г. Чебоксары, пр-д Лапсарский, д. 35А</t>
  </si>
  <si>
    <t>(8352) 507710</t>
  </si>
  <si>
    <t>Семенова</t>
  </si>
  <si>
    <t>svetliy21.ru/</t>
  </si>
  <si>
    <t>Микрорайон Светлый</t>
  </si>
  <si>
    <t>СК Строй Инвест</t>
  </si>
  <si>
    <t>svetliy21.ru</t>
  </si>
  <si>
    <t>Чувашская Республика-Чувашия, г. Новочебоксарск, ул. Восточная, д. 1, корп. 1</t>
  </si>
  <si>
    <t>(8352) 222144</t>
  </si>
  <si>
    <t>Строительная компания Строй Инвест</t>
  </si>
  <si>
    <t>43а</t>
  </si>
  <si>
    <t>uor121.ru/%D0%BE%D0%B1%D1%8A%D0%B5%D0%BA%D1%82%D1%8B/%D0%BC%D0%BD%D0%BE%D0%B3%D0%BE%D0%BA%D0%B2%D0%B0%D1%80%D1%82%D0%B8%D1%80%D0%BD%D1%8B%D0%B9-%D0%B6%D0%B8%D0%BB%D0%BE%D0%B9-%D0%B4%D0%BE%D0%BC-%D0%BF%D0%BE%D0%B7%D0%B8%D1%86%D0%B8%D1%8F-43%D0%B0-%D0%B2/</t>
  </si>
  <si>
    <t>По пр-кту Тракторостроителей</t>
  </si>
  <si>
    <t>Специализированный застройщик Управление отделочных работ</t>
  </si>
  <si>
    <t>uor121.ru/</t>
  </si>
  <si>
    <t>Чувашская Республика-Чувашия, г. Чебоксары, пр-д Лапсарский, д. 63, корп. А</t>
  </si>
  <si>
    <t>(8352) 507488; (902) 3283154</t>
  </si>
  <si>
    <t>6А Финская долина</t>
  </si>
  <si>
    <t>smu-177.ru/</t>
  </si>
  <si>
    <t>Дом по ул. Чернышевского</t>
  </si>
  <si>
    <t>СК СМУ 177</t>
  </si>
  <si>
    <t>Чувашская Республика-Чувашия, г. Чебоксары, ул. Академика Королева, д. 4</t>
  </si>
  <si>
    <t>(8352) 385756</t>
  </si>
  <si>
    <t>Строительная компания СМУ 177</t>
  </si>
  <si>
    <t>37</t>
  </si>
  <si>
    <t>homestroy21.ru/</t>
  </si>
  <si>
    <t>Хоумстрой</t>
  </si>
  <si>
    <t>Строительная компания Хоумстрой</t>
  </si>
  <si>
    <t>72</t>
  </si>
  <si>
    <t>гукс21.рф/dokumentaciya/dokumentaciya-po-poz.-72-mkr.-solnechnyj.html</t>
  </si>
  <si>
    <t>1.36</t>
  </si>
  <si>
    <t>ng21.ru/apartments/pozitsiya-1-36/</t>
  </si>
  <si>
    <t>Эгерский бульвар</t>
  </si>
  <si>
    <t>mkrkuvshinka.ru/kvartiry/pozitsiya-19</t>
  </si>
  <si>
    <t>Ленинский</t>
  </si>
  <si>
    <t>центржилстрой.рф/</t>
  </si>
  <si>
    <t>Дом по ул. Богдана Хмельницкого</t>
  </si>
  <si>
    <t>ЦентрЖилСтрой</t>
  </si>
  <si>
    <t>Чувашская Республика-Чувашия, г. Чебоксары, ул. Калинина, д. 105</t>
  </si>
  <si>
    <t>(8352) 320505</t>
  </si>
  <si>
    <t>4, 4а</t>
  </si>
  <si>
    <t>investr21.ru/?p=3279</t>
  </si>
  <si>
    <t>Дом по ул. Тракторостроителей, поз. 4, 4а</t>
  </si>
  <si>
    <t>Щорса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</si>
  <si>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</t>
  </si>
  <si>
    <t>82</t>
  </si>
  <si>
    <t>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</t>
  </si>
  <si>
    <t>По ул. Калинина, поз. 82</t>
  </si>
  <si>
    <t>Б</t>
  </si>
  <si>
    <t>Канашский</t>
  </si>
  <si>
    <t>Канаш</t>
  </si>
  <si>
    <t>30 лет Победы</t>
  </si>
  <si>
    <t>29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</si>
  <si>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</t>
  </si>
  <si>
    <t>Дом по ул. 30 лет Победы, 29</t>
  </si>
  <si>
    <t>12</t>
  </si>
  <si>
    <t>skcentr21.ru</t>
  </si>
  <si>
    <t>Группа компаний Центр</t>
  </si>
  <si>
    <t>Чувашская Республика-Чувашия, г. Чебоксары, ул. Б.С. Маркова, д. 8, корп. 3</t>
  </si>
  <si>
    <t>(8352) 388787</t>
  </si>
  <si>
    <t>https://skcentr21.ru</t>
  </si>
  <si>
    <t>дом блокированной застройки</t>
  </si>
  <si>
    <t>Мариинско-Посадский</t>
  </si>
  <si>
    <t>Мариинский Посад</t>
  </si>
  <si>
    <t>1-ое Денисово</t>
  </si>
  <si>
    <t>48</t>
  </si>
  <si>
    <t>Государева гора</t>
  </si>
  <si>
    <t>Побережье</t>
  </si>
  <si>
    <t>bereg21.ru/</t>
  </si>
  <si>
    <t>Чувашская Республика-Чувашия, р-н Мариинско-Посадский, г. Мариинский Посад, ул. Кузнечная, д. 38</t>
  </si>
  <si>
    <t>(927) 8638822</t>
  </si>
  <si>
    <t>1.37</t>
  </si>
  <si>
    <t>ng21.ru/apartments/pozitsiya-1-37/</t>
  </si>
  <si>
    <t>Комсомольский</t>
  </si>
  <si>
    <t>Комсомольское</t>
  </si>
  <si>
    <t>Микрорайон Кабалина</t>
  </si>
  <si>
    <t>mestorkom.ru</t>
  </si>
  <si>
    <t>Дом по ул. Микрорайон Кабалина</t>
  </si>
  <si>
    <t>Межхозяйственная строительная организация Комсомольская</t>
  </si>
  <si>
    <t>mestorkom.ru/</t>
  </si>
  <si>
    <t>Чувашская Республика-Чувашия, р-н Комсомольский, с. Комсомольское, ул. Мира, д. 3Б</t>
  </si>
  <si>
    <t>(927) 8680201</t>
  </si>
  <si>
    <t>Цивильский</t>
  </si>
  <si>
    <t>Цивильск</t>
  </si>
  <si>
    <t>pmk-8.tsivilsk.ru/objects/objects-ooo-pmk-8.html</t>
  </si>
  <si>
    <t>Дом по ул. Гагарина</t>
  </si>
  <si>
    <t>Специализированный застройщик Передвижная механизированная колонна № 8</t>
  </si>
  <si>
    <t>pmk-8.tsivilsk.ru/</t>
  </si>
  <si>
    <t>Чувашская Республика-Чувашия, р-н Цивильский, г. Цивильск, ул. Павла Иванова, д. 8</t>
  </si>
  <si>
    <t>ПМК-8</t>
  </si>
  <si>
    <t>З. Яковлевой</t>
  </si>
  <si>
    <t>58</t>
  </si>
  <si>
    <t>2б</t>
  </si>
  <si>
    <t>ofs21.ru/olimp/2b/</t>
  </si>
  <si>
    <t>Олимп</t>
  </si>
  <si>
    <t>Группа Компаний Системной Консолидации</t>
  </si>
  <si>
    <t>gksk21.ru</t>
  </si>
  <si>
    <t>Чувашская Республика-Чувашия, г. Чебоксары, ул. Маркова, д. 8-1</t>
  </si>
  <si>
    <t>(905) 1974233; (962) 3216181</t>
  </si>
  <si>
    <t>Чувашская Республика-Чувашия, город Чебоксары, ул. Маркова, д. 8-1</t>
  </si>
  <si>
    <t>21sol.ru/planirovka/pozicziya-7.html</t>
  </si>
  <si>
    <t>Г</t>
  </si>
  <si>
    <t>6/2</t>
  </si>
  <si>
    <t>skcentr21.ru/files/</t>
  </si>
  <si>
    <t>6/4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</si>
  <si>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</si>
  <si>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</si>
  <si>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</si>
  <si>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</si>
  <si>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</si>
  <si>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Чувашская Республика</t>
  </si>
  <si>
    <t>март 2019</t>
  </si>
  <si>
    <t xml:space="preserve">Каталог содержит информацию о 59 застройщиках (юридических лицах) и 48 группах компаний, осуществляющих строительство 60 жилых комплексов на территории Чувашской Республики._x000D_
_x000D_
В составе Жилых комплексов:_x000D_
• многоквартирных домов - 115 ед._x000D_
• блокированных домов - 4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</si>
</sst>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170" Type="http://schemas.openxmlformats.org/officeDocument/2006/relationships/hyperlink" Target="http://volgasd.ru/%d0%bf%d0%be%d0%b7%d0%b8%d1%86%d0%b8%d1%8f-33.html" TargetMode="External"/><Relationship Id="rId268" Type="http://schemas.openxmlformats.org/officeDocument/2006/relationships/hyperlink" Target="https://erzrf.ru/novostroyki/4325131001?regionKey=145696001&amp;notInSale=true&amp;organizationId=6004551001&amp;gkId=4325131001&amp;buildObjectId=8457124001&amp;utm_source=katalog&amp;utm_campaign=katalog&amp;utm_medium=katalog" TargetMode="External"/><Relationship Id="rId475" Type="http://schemas.openxmlformats.org/officeDocument/2006/relationships/hyperlink" Target="https://erzrf.ru/novostroyki/4757565001?regionKey=145696001&amp;notInSale=true&amp;organizationId=5865816001&amp;gkId=4757565001&amp;buildObjectId=4757711001&amp;utm_source=katalog&amp;utm_campaign=katalog&amp;utm_medium=katalog" TargetMode="External"/><Relationship Id="rId682" Type="http://schemas.openxmlformats.org/officeDocument/2006/relationships/hyperlink" Target="https://erzrf.ru/novostroyki/5591413001?regionKey=145696001&amp;notInSale=true&amp;organizationId=5589574001&amp;gkId=5591413001&amp;buildObjectId=8800587001&amp;utm_source=katalog&amp;utm_campaign=katalog&amp;utm_medium=katalog" TargetMode="External"/><Relationship Id="rId128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35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42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987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402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847" Type="http://schemas.openxmlformats.org/officeDocument/2006/relationships/hyperlink" Target="https://erzrf.ru/zastroyschiki/163353001?region=vse-regiony&amp;regionKey=0&amp;notInSale=true&amp;organizationId=163353001&amp;utm_source=katalog&amp;utm_campaign=katalog&amp;utm_medium=katalog" TargetMode="External"/><Relationship Id="rId1032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707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914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43" Type="http://schemas.openxmlformats.org/officeDocument/2006/relationships/hyperlink" Target="https://erzrf.ru/novostroyki/559675001?regionKey=145696001&amp;notInSale=true&amp;organizationId=5479907001&amp;gkId=559675001&amp;buildObjectId=559949001&amp;utm_source=katalog&amp;utm_campaign=katalog&amp;utm_medium=katalog" TargetMode="External"/><Relationship Id="rId192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497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357" Type="http://schemas.openxmlformats.org/officeDocument/2006/relationships/hyperlink" Target="https://erzrf.ru/novostroyki/4327251001?regionKey=145696001&amp;notInSale=true&amp;organizationId=5873595001&amp;gkId=4327251001&amp;utm_source=katalog&amp;utm_campaign=katalog&amp;utm_medium=katalog" TargetMode="External"/><Relationship Id="rId217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564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771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869" Type="http://schemas.openxmlformats.org/officeDocument/2006/relationships/hyperlink" Target="https://erzrf.ru/novostroyki/7785202001?regionKey=145696001&amp;notInSale=true&amp;organizationId=7785574001&amp;gkId=7785202001&amp;utm_source=katalog&amp;utm_campaign=katalog&amp;utm_medium=katalog" TargetMode="External"/><Relationship Id="rId424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31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729" Type="http://schemas.openxmlformats.org/officeDocument/2006/relationships/hyperlink" Target="http://&#1089;&#1084;&#1091;60.&#1088;&#1092;/" TargetMode="External"/><Relationship Id="rId1054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936" Type="http://schemas.openxmlformats.org/officeDocument/2006/relationships/hyperlink" Target="http://&#1089;&#1082;&#1074;&#1080;&#1082;&#1086;&#1084;.&#1088;&#1092;/" TargetMode="External"/><Relationship Id="rId6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130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68" Type="http://schemas.openxmlformats.org/officeDocument/2006/relationships/hyperlink" Target="http://realty.stroysfera21.ru/18poz.html" TargetMode="External"/><Relationship Id="rId575" Type="http://schemas.openxmlformats.org/officeDocument/2006/relationships/hyperlink" Target="http://&#1083;&#1102;&#1073;&#1080;&#1084;&#1099;&#1081;&#1076;&#1086;&#1084;21.&#1088;&#1092;/" TargetMode="External"/><Relationship Id="rId782" Type="http://schemas.openxmlformats.org/officeDocument/2006/relationships/hyperlink" Target="http://skgranit.com/" TargetMode="External"/><Relationship Id="rId228" Type="http://schemas.openxmlformats.org/officeDocument/2006/relationships/hyperlink" Target="https://erzrf.ru/zastroyschiki/brand/6050977001?region=vse-regiony&amp;regionKey=0&amp;notInSale=true&amp;organizationId=6050977001&amp;utm_source=katalog&amp;utm_campaign=katalog&amp;utm_medium=katalog" TargetMode="External"/><Relationship Id="rId435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42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1065" Type="http://schemas.openxmlformats.org/officeDocument/2006/relationships/hyperlink" Target="https://erzrf.ru/zastroyschiki/brand/10223051001?region=vse-regiony&amp;regionKey=0&amp;notInSale=true&amp;organizationId=10223051001&amp;utm_source=katalog&amp;utm_campaign=katalog&amp;utm_medium=katalog" TargetMode="External"/><Relationship Id="rId281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02" Type="http://schemas.openxmlformats.org/officeDocument/2006/relationships/hyperlink" Target="https://erzrf.ru/novostroyki/4758377001?regionKey=145696001&amp;notInSale=true&amp;organizationId=5864304001&amp;gkId=4758377001&amp;buildObjectId=8803733001&amp;utm_source=katalog&amp;utm_campaign=katalog&amp;utm_medium=katalog" TargetMode="External"/><Relationship Id="rId947" Type="http://schemas.openxmlformats.org/officeDocument/2006/relationships/hyperlink" Target="https://erzrf.ru/zastroyschiki/9530422001?region=vse-regiony&amp;regionKey=0&amp;notInSale=true&amp;organizationId=9530422001&amp;utm_source=katalog&amp;utm_campaign=katalog&amp;utm_medium=katalog" TargetMode="External"/><Relationship Id="rId76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41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79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86" Type="http://schemas.openxmlformats.org/officeDocument/2006/relationships/hyperlink" Target="https://erzrf.ru/zastroyschiki/5308283001?region=vse-regiony&amp;regionKey=0&amp;notInSale=true&amp;organizationId=5308283001&amp;utm_source=katalog&amp;utm_campaign=katalog&amp;utm_medium=katalog" TargetMode="External"/><Relationship Id="rId79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07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7" Type="http://schemas.openxmlformats.org/officeDocument/2006/relationships/hyperlink" Target="https://erzrf.ru/novostroyki/374662001?regionKey=145696001&amp;notInSale=true&amp;organizationId=5823610001&amp;gkId=374662001&amp;buildObjectId=3481123001&amp;utm_source=katalog&amp;utm_campaign=katalog&amp;utm_medium=katalog" TargetMode="External"/><Relationship Id="rId239" Type="http://schemas.openxmlformats.org/officeDocument/2006/relationships/hyperlink" Target="https://erzrf.ru/novostroyki/4126500001?regionKey=145696001&amp;notInSale=true&amp;organizationId=6040502001&amp;gkId=4126500001&amp;utm_source=katalog&amp;utm_campaign=katalog&amp;utm_medium=katalog" TargetMode="External"/><Relationship Id="rId446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53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1076" Type="http://schemas.openxmlformats.org/officeDocument/2006/relationships/hyperlink" Target="https://erzrf.ru/novostroyki/10964336001?regionKey=145696001&amp;notInSale=true&amp;organizationId=4056658001&amp;gkId=10964336001&amp;utm_source=katalog&amp;utm_campaign=katalog&amp;utm_medium=katalog" TargetMode="External"/><Relationship Id="rId292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306" Type="http://schemas.openxmlformats.org/officeDocument/2006/relationships/hyperlink" Target="http://incost.su/" TargetMode="External"/><Relationship Id="rId860" Type="http://schemas.openxmlformats.org/officeDocument/2006/relationships/hyperlink" Target="https://erzrf.ru/novostroyki/7783747001?regionKey=145696001&amp;notInSale=true&amp;organizationId=7784613001&amp;gkId=7783747001&amp;utm_source=katalog&amp;utm_campaign=katalog&amp;utm_medium=katalog" TargetMode="External"/><Relationship Id="rId958" Type="http://schemas.openxmlformats.org/officeDocument/2006/relationships/hyperlink" Target="https://erzrf.ru/zastroyschiki/brand/9854530001?region=vse-regiony&amp;regionKey=0&amp;notInSale=true&amp;organizationId=9854530001&amp;utm_source=katalog&amp;utm_campaign=katalog&amp;utm_medium=katalog" TargetMode="External"/><Relationship Id="rId87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513" Type="http://schemas.openxmlformats.org/officeDocument/2006/relationships/hyperlink" Target="http://vur-mco.ru/" TargetMode="External"/><Relationship Id="rId597" Type="http://schemas.openxmlformats.org/officeDocument/2006/relationships/hyperlink" Target="https://erzrf.ru/zastroyschiki/brand/5483633001?region=vse-regiony&amp;regionKey=0&amp;notInSale=true&amp;organizationId=5483633001&amp;utm_source=katalog&amp;utm_campaign=katalog&amp;utm_medium=katalog" TargetMode="External"/><Relationship Id="rId720" Type="http://schemas.openxmlformats.org/officeDocument/2006/relationships/hyperlink" Target="http://&#1086;&#1086;&#1086;&#1089;&#1084;&#1091;-58.&#1088;&#1092;/" TargetMode="External"/><Relationship Id="rId818" Type="http://schemas.openxmlformats.org/officeDocument/2006/relationships/hyperlink" Target="http://&#1084;&#1086;&#1085;&#1086;&#1083;&#1080;&#1090;58.&#1088;&#1092;/" TargetMode="External"/><Relationship Id="rId152" Type="http://schemas.openxmlformats.org/officeDocument/2006/relationships/hyperlink" Target="http://volgasd.ru/%d0%bf%d0%be%d0%b7%d0%b8%d1%86%d0%b8%d1%8f-8.html" TargetMode="External"/><Relationship Id="rId457" Type="http://schemas.openxmlformats.org/officeDocument/2006/relationships/hyperlink" Target="https://erzrf.ru/novostroyki/4749707001?regionKey=145696001&amp;notInSale=true&amp;organizationId=5865042001&amp;gkId=4749707001&amp;buildObjectId=11182102001&amp;utm_source=katalog&amp;utm_campaign=katalog&amp;utm_medium=katalog" TargetMode="External"/><Relationship Id="rId1003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664" Type="http://schemas.openxmlformats.org/officeDocument/2006/relationships/hyperlink" Target="https://erzrf.ru/novostroyki/5591413001?regionKey=145696001&amp;notInSale=true&amp;organizationId=5589574001&amp;gkId=5591413001&amp;buildObjectId=8799536001&amp;utm_source=katalog&amp;utm_campaign=katalog&amp;utm_medium=katalog" TargetMode="External"/><Relationship Id="rId871" Type="http://schemas.openxmlformats.org/officeDocument/2006/relationships/hyperlink" Target="https://erzrf.ru/novostroyki/7785202001?regionKey=145696001&amp;notInSale=true&amp;organizationId=7785574001&amp;gkId=7785202001&amp;buildObjectId=7784854001&amp;utm_source=katalog&amp;utm_campaign=katalog&amp;utm_medium=katalog" TargetMode="External"/><Relationship Id="rId969" Type="http://schemas.openxmlformats.org/officeDocument/2006/relationships/hyperlink" Target="https://erzrf.ru/novostroyki/9858641001?regionKey=145696001&amp;notInSale=true&amp;organizationId=6049709001&amp;gkId=9858641001&amp;utm_source=katalog&amp;utm_campaign=katalog&amp;utm_medium=katalog" TargetMode="External"/><Relationship Id="rId14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317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24" Type="http://schemas.openxmlformats.org/officeDocument/2006/relationships/hyperlink" Target="https://erzrf.ru/zastroyschiki/414252001?region=vse-regiony&amp;regionKey=0&amp;notInSale=true&amp;organizationId=414252001&amp;utm_source=katalog&amp;utm_campaign=katalog&amp;utm_medium=katalog" TargetMode="External"/><Relationship Id="rId731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98" Type="http://schemas.openxmlformats.org/officeDocument/2006/relationships/hyperlink" Target="http://sktus.ru/dokumenty/" TargetMode="External"/><Relationship Id="rId163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70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829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1014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230" Type="http://schemas.openxmlformats.org/officeDocument/2006/relationships/hyperlink" Target="https://erzrf.ru/novostroyki/4107243001?regionKey=145696001&amp;notInSale=true&amp;organizationId=6050977001&amp;gkId=4107243001&amp;utm_source=katalog&amp;utm_campaign=katalog&amp;utm_medium=katalog" TargetMode="External"/><Relationship Id="rId468" Type="http://schemas.openxmlformats.org/officeDocument/2006/relationships/hyperlink" Target="http://skcentr21.ru/" TargetMode="External"/><Relationship Id="rId675" Type="http://schemas.openxmlformats.org/officeDocument/2006/relationships/hyperlink" Target="http://sigma-21sol.ru/" TargetMode="External"/><Relationship Id="rId882" Type="http://schemas.openxmlformats.org/officeDocument/2006/relationships/hyperlink" Target="http://uor121.ru/" TargetMode="External"/><Relationship Id="rId25" Type="http://schemas.openxmlformats.org/officeDocument/2006/relationships/hyperlink" Target="https://erzrf.ru/novostroyki/374662001?regionKey=145696001&amp;notInSale=true&amp;organizationId=5823610001&amp;gkId=374662001&amp;buildObjectId=4052299001&amp;utm_source=katalog&amp;utm_campaign=katalog&amp;utm_medium=katalog" TargetMode="External"/><Relationship Id="rId328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535" Type="http://schemas.openxmlformats.org/officeDocument/2006/relationships/hyperlink" Target="https://erzrf.ru/zastroyschiki/brand/10974173001?region=vse-regiony&amp;regionKey=0&amp;notInSale=true&amp;organizationId=10974173001&amp;utm_source=katalog&amp;utm_campaign=katalog&amp;utm_medium=katalog" TargetMode="External"/><Relationship Id="rId742" Type="http://schemas.openxmlformats.org/officeDocument/2006/relationships/hyperlink" Target="https://erzrf.ru/zastroyschiki/brand/6301162001?region=vse-regiony&amp;regionKey=0&amp;notInSale=true&amp;organizationId=6301162001&amp;utm_source=katalog&amp;utm_campaign=katalog&amp;utm_medium=katalog" TargetMode="External"/><Relationship Id="rId174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381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02" Type="http://schemas.openxmlformats.org/officeDocument/2006/relationships/hyperlink" Target="http://aik-21.ru/" TargetMode="External"/><Relationship Id="rId1025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" TargetMode="External"/><Relationship Id="rId241" Type="http://schemas.openxmlformats.org/officeDocument/2006/relationships/hyperlink" Target="https://erzrf.ru/novostroyki/4126500001?regionKey=145696001&amp;notInSale=true&amp;organizationId=6040502001&amp;gkId=4126500001&amp;buildObjectId=477814001&amp;utm_source=katalog&amp;utm_campaign=katalog&amp;utm_medium=katalog" TargetMode="External"/><Relationship Id="rId479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86" Type="http://schemas.openxmlformats.org/officeDocument/2006/relationships/hyperlink" Target="https://erzrf.ru/zastroyschiki/8159486001?region=vse-regiony&amp;regionKey=0&amp;notInSale=true&amp;organizationId=8159486001&amp;utm_source=katalog&amp;utm_campaign=katalog&amp;utm_medium=katalog" TargetMode="External"/><Relationship Id="rId893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907" Type="http://schemas.openxmlformats.org/officeDocument/2006/relationships/hyperlink" Target="https://erzrf.ru/novostroyki/8846584001?regionKey=145696001&amp;notInSale=true&amp;organizationId=8846782001&amp;gkId=8846584001&amp;buildObjectId=8846941001&amp;utm_source=katalog&amp;utm_campaign=katalog&amp;utm_medium=katalog" TargetMode="External"/><Relationship Id="rId36" Type="http://schemas.openxmlformats.org/officeDocument/2006/relationships/hyperlink" Target="http://&#1088;&#1077;&#1095;&#1085;&#1086;&#1081;&#1073;&#1091;&#1083;&#1100;&#1074;&#1072;&#1088;.&#1088;&#1092;/about.html" TargetMode="External"/><Relationship Id="rId339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46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753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101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85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406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960" Type="http://schemas.openxmlformats.org/officeDocument/2006/relationships/hyperlink" Target="https://erzrf.ru/novostroyki/9858276001?regionKey=145696001&amp;notInSale=true&amp;organizationId=9854530001&amp;gkId=9858276001&amp;utm_source=katalog&amp;utm_campaign=katalog&amp;utm_medium=katalog" TargetMode="External"/><Relationship Id="rId1036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392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13" Type="http://schemas.openxmlformats.org/officeDocument/2006/relationships/hyperlink" Target="https://erzrf.ru/zastroyschiki/5313156001?region=vse-regiony&amp;regionKey=0&amp;notInSale=true&amp;organizationId=5313156001&amp;utm_source=katalog&amp;utm_campaign=katalog&amp;utm_medium=katalog" TargetMode="External"/><Relationship Id="rId697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820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918" Type="http://schemas.openxmlformats.org/officeDocument/2006/relationships/hyperlink" Target="http://prostor21.ru/" TargetMode="External"/><Relationship Id="rId252" Type="http://schemas.openxmlformats.org/officeDocument/2006/relationships/hyperlink" Target="http://monolit21.com/" TargetMode="External"/><Relationship Id="rId47" Type="http://schemas.openxmlformats.org/officeDocument/2006/relationships/hyperlink" Target="https://erzrf.ru/zastroyschiki/374588001?region=vse-regiony&amp;regionKey=0&amp;notInSale=true&amp;organizationId=374588001&amp;utm_source=katalog&amp;utm_campaign=katalog&amp;utm_medium=katalog" TargetMode="External"/><Relationship Id="rId112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557" Type="http://schemas.openxmlformats.org/officeDocument/2006/relationships/hyperlink" Target="http://volgazhilstroy.ru/%D1%81%D0%B5%D0%B4%D1%8C%D0%BC%D0%BE%D0%B5-%D0%BD%D0%B5%D0%B1%D0%BE/" TargetMode="External"/><Relationship Id="rId764" Type="http://schemas.openxmlformats.org/officeDocument/2006/relationships/hyperlink" Target="http://gagarin21.ru/" TargetMode="External"/><Relationship Id="rId971" Type="http://schemas.openxmlformats.org/officeDocument/2006/relationships/hyperlink" Target="http://investr21.ru/?p=3279" TargetMode="External"/><Relationship Id="rId196" Type="http://schemas.openxmlformats.org/officeDocument/2006/relationships/hyperlink" Target="https://erzrf.ru/novostroyki/4106995001?regionKey=145696001&amp;notInSale=true&amp;organizationId=5832797001&amp;gkId=4106995001&amp;buildObjectId=3480898001&amp;utm_source=katalog&amp;utm_campaign=katalog&amp;utm_medium=katalog" TargetMode="External"/><Relationship Id="rId417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24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31" Type="http://schemas.openxmlformats.org/officeDocument/2006/relationships/hyperlink" Target="https://erzrf.ru/zastroyschiki/brand/5910471001?region=vse-regiony&amp;regionKey=0&amp;notInSale=true&amp;organizationId=5910471001&amp;utm_source=katalog&amp;utm_campaign=katalog&amp;utm_medium=katalog" TargetMode="External"/><Relationship Id="rId1047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263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70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929" Type="http://schemas.openxmlformats.org/officeDocument/2006/relationships/hyperlink" Target="https://erzrf.ru/zastroyschiki/8960023001?region=vse-regiony&amp;regionKey=0&amp;notInSale=true&amp;organizationId=8960023001&amp;utm_source=katalog&amp;utm_campaign=katalog&amp;utm_medium=katalog" TargetMode="External"/><Relationship Id="rId58" Type="http://schemas.openxmlformats.org/officeDocument/2006/relationships/hyperlink" Target="https://erzrf.ru/zastroyschiki/brand/8961661001?region=vse-regiony&amp;regionKey=0&amp;notInSale=true&amp;organizationId=8961661001&amp;utm_source=katalog&amp;utm_campaign=katalog&amp;utm_medium=katalog" TargetMode="External"/><Relationship Id="rId123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30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568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775" Type="http://schemas.openxmlformats.org/officeDocument/2006/relationships/hyperlink" Target="https://erzrf.ru/zastroyschiki/6691391001?region=vse-regiony&amp;regionKey=0&amp;notInSale=true&amp;organizationId=6691391001&amp;utm_source=katalog&amp;utm_campaign=katalog&amp;utm_medium=katalog" TargetMode="External"/><Relationship Id="rId982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42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35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42" Type="http://schemas.openxmlformats.org/officeDocument/2006/relationships/hyperlink" Target="https://erzrf.ru/novostroyki/7689788001?regionKey=145696001&amp;notInSale=true&amp;organizationId=6049709001&amp;gkId=7689788001&amp;utm_source=katalog&amp;utm_campaign=katalog&amp;utm_medium=katalog" TargetMode="External"/><Relationship Id="rId1058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274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81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702" Type="http://schemas.openxmlformats.org/officeDocument/2006/relationships/hyperlink" Target="http://&#1075;&#1091;&#1082;&#1089;21.&#1088;&#1092;/" TargetMode="External"/><Relationship Id="rId69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34" Type="http://schemas.openxmlformats.org/officeDocument/2006/relationships/hyperlink" Target="http://sktus.ru/dokumenty" TargetMode="External"/><Relationship Id="rId579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786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993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341" Type="http://schemas.openxmlformats.org/officeDocument/2006/relationships/hyperlink" Target="http://ng21.ru/apartments/pozitsiya-1-36/" TargetMode="External"/><Relationship Id="rId439" Type="http://schemas.openxmlformats.org/officeDocument/2006/relationships/hyperlink" Target="https://erzrf.ru/novostroyki/4749707001?regionKey=145696001&amp;notInSale=true&amp;organizationId=5865042001&amp;gkId=4749707001&amp;buildObjectId=10980142001&amp;utm_source=katalog&amp;utm_campaign=katalog&amp;utm_medium=katalog" TargetMode="External"/><Relationship Id="rId646" Type="http://schemas.openxmlformats.org/officeDocument/2006/relationships/hyperlink" Target="https://erzrf.ru/novostroyki/5591413001?regionKey=145696001&amp;notInSale=true&amp;organizationId=5589574001&amp;gkId=5591413001&amp;buildObjectId=7817554001&amp;utm_source=katalog&amp;utm_campaign=katalog&amp;utm_medium=katalog" TargetMode="External"/><Relationship Id="rId1069" Type="http://schemas.openxmlformats.org/officeDocument/2006/relationships/hyperlink" Target="https://erzrf.ru/novostroyki/10224290001?regionKey=145696001&amp;notInSale=true&amp;organizationId=10223051001&amp;gkId=10224290001&amp;buildObjectId=10223585001&amp;utm_source=katalog&amp;utm_campaign=katalog&amp;utm_medium=katalog" TargetMode="External"/><Relationship Id="rId201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285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06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853" Type="http://schemas.openxmlformats.org/officeDocument/2006/relationships/hyperlink" Target="https://erzrf.ru/novostroyki/7690272001?regionKey=145696001&amp;notInSale=true&amp;organizationId=5904246001&amp;gkId=7690272001&amp;buildObjectId=7690444001&amp;utm_source=katalog&amp;utm_campaign=katalog&amp;utm_medium=katalog" TargetMode="External"/><Relationship Id="rId492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713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797" Type="http://schemas.openxmlformats.org/officeDocument/2006/relationships/hyperlink" Target="https://erzrf.ru/novostroyki/7488536001?regionKey=145696001&amp;notInSale=true&amp;organizationId=5887108001&amp;gkId=7488536001&amp;utm_source=katalog&amp;utm_campaign=katalog&amp;utm_medium=katalog" TargetMode="External"/><Relationship Id="rId920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145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52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212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657" Type="http://schemas.openxmlformats.org/officeDocument/2006/relationships/hyperlink" Target="http://viktoria-21sol.ru/" TargetMode="External"/><Relationship Id="rId864" Type="http://schemas.openxmlformats.org/officeDocument/2006/relationships/hyperlink" Target="http://&#1080;&#1084;&#1087;&#1077;&#1088;&#1080;&#1072;&#1083;&#1089;&#1090;&#1088;&#1086;&#1081;.com/" TargetMode="External"/><Relationship Id="rId296" Type="http://schemas.openxmlformats.org/officeDocument/2006/relationships/hyperlink" Target="http://monolit21.com/kartochka-proekta.php?project=23" TargetMode="External"/><Relationship Id="rId517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724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31" Type="http://schemas.openxmlformats.org/officeDocument/2006/relationships/hyperlink" Target="https://erzrf.ru/zastroyschiki/brand/8959721001?region=vse-regiony&amp;regionKey=0&amp;notInSale=true&amp;organizationId=8959721001&amp;utm_source=katalog&amp;utm_campaign=katalog&amp;utm_medium=katalog" TargetMode="External"/><Relationship Id="rId60" Type="http://schemas.openxmlformats.org/officeDocument/2006/relationships/hyperlink" Target="https://erzrf.ru/novostroyki/608640001?regionKey=145696001&amp;notInSale=true&amp;organizationId=8961661001&amp;gkId=608640001&amp;utm_source=katalog&amp;utm_campaign=katalog&amp;utm_medium=katalog" TargetMode="External"/><Relationship Id="rId156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63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570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1007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223" Type="http://schemas.openxmlformats.org/officeDocument/2006/relationships/hyperlink" Target="https://erzrf.ru/novostroyki/4106995001?regionKey=145696001&amp;notInSale=true&amp;organizationId=5832797001&amp;gkId=4106995001&amp;buildObjectId=9857431001&amp;utm_source=katalog&amp;utm_campaign=katalog&amp;utm_medium=katalog" TargetMode="External"/><Relationship Id="rId430" Type="http://schemas.openxmlformats.org/officeDocument/2006/relationships/hyperlink" Target="https://erzrf.ru/novostroyki/4749707001?regionKey=145696001&amp;notInSale=true&amp;organizationId=5865042001&amp;gkId=4749707001&amp;buildObjectId=10979813001&amp;utm_source=katalog&amp;utm_campaign=katalog&amp;utm_medium=katalog" TargetMode="External"/><Relationship Id="rId668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875" Type="http://schemas.openxmlformats.org/officeDocument/2006/relationships/hyperlink" Target="https://erzrf.ru/zastroyschiki/7823246001?region=vse-regiony&amp;regionKey=0&amp;notInSale=true&amp;organizationId=7823246001&amp;utm_source=katalog&amp;utm_campaign=katalog&amp;utm_medium=katalog" TargetMode="External"/><Relationship Id="rId1060" Type="http://schemas.openxmlformats.org/officeDocument/2006/relationships/hyperlink" Target="https://erzrf.ru/novostroyki/10206924001?regionKey=145696001&amp;notInSale=true&amp;organizationId=10206421001&amp;gkId=10206924001&amp;buildObjectId=10207739001&amp;utm_source=katalog&amp;utm_campaign=katalog&amp;utm_medium=katalog" TargetMode="External"/><Relationship Id="rId18" Type="http://schemas.openxmlformats.org/officeDocument/2006/relationships/hyperlink" Target="http://dsk-suor.ru/" TargetMode="External"/><Relationship Id="rId528" Type="http://schemas.openxmlformats.org/officeDocument/2006/relationships/hyperlink" Target="https://erzrf.ru/novostroyki/5098340001?regionKey=145696001&amp;notInSale=true&amp;organizationId=6034076001&amp;gkId=5098340001&amp;utm_source=katalog&amp;utm_campaign=katalog&amp;utm_medium=katalog" TargetMode="External"/><Relationship Id="rId735" Type="http://schemas.openxmlformats.org/officeDocument/2006/relationships/hyperlink" Target="https://erzrf.ru/novostroyki/5850775001?regionKey=145696001&amp;notInSale=true&amp;organizationId=6028729001&amp;gkId=5850775001&amp;utm_source=katalog&amp;utm_campaign=katalog&amp;utm_medium=katalog" TargetMode="External"/><Relationship Id="rId942" Type="http://schemas.openxmlformats.org/officeDocument/2006/relationships/hyperlink" Target="https://erzrf.ru/novostroyki/9053061001?regionKey=145696001&amp;notInSale=true&amp;organizationId=5873595001&amp;gkId=9053061001&amp;utm_source=katalog&amp;utm_campaign=katalog&amp;utm_medium=katalog" TargetMode="External"/><Relationship Id="rId167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74" Type="http://schemas.openxmlformats.org/officeDocument/2006/relationships/hyperlink" Target="https://erzrf.ru/novostroyki/4748763001?regionKey=145696001&amp;notInSale=true&amp;organizationId=4060451001&amp;gkId=4748763001&amp;utm_source=katalog&amp;utm_campaign=katalog&amp;utm_medium=katalog" TargetMode="External"/><Relationship Id="rId581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1018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71" Type="http://schemas.openxmlformats.org/officeDocument/2006/relationships/hyperlink" Target="http://ofs21.ru/radughniy19/" TargetMode="External"/><Relationship Id="rId234" Type="http://schemas.openxmlformats.org/officeDocument/2006/relationships/hyperlink" Target="http://ustra21.ru/" TargetMode="External"/><Relationship Id="rId679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02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886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2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29" Type="http://schemas.openxmlformats.org/officeDocument/2006/relationships/hyperlink" Target="https://erzrf.ru/zastroyschiki/375657001?region=vse-regiony&amp;regionKey=0&amp;notInSale=true&amp;organizationId=375657001&amp;utm_source=katalog&amp;utm_campaign=katalog&amp;utm_medium=katalog" TargetMode="External"/><Relationship Id="rId441" Type="http://schemas.openxmlformats.org/officeDocument/2006/relationships/hyperlink" Target="https://skcentr21.ru/" TargetMode="External"/><Relationship Id="rId539" Type="http://schemas.openxmlformats.org/officeDocument/2006/relationships/hyperlink" Target="http://ofs21.ru/olimp/2b/" TargetMode="External"/><Relationship Id="rId746" Type="http://schemas.openxmlformats.org/officeDocument/2006/relationships/hyperlink" Target="http://smu-vion.ru/kupit-kvartiru-novocheboksarsk.php" TargetMode="External"/><Relationship Id="rId1071" Type="http://schemas.openxmlformats.org/officeDocument/2006/relationships/hyperlink" Target="http://mestorkom.ru/" TargetMode="External"/><Relationship Id="rId178" Type="http://schemas.openxmlformats.org/officeDocument/2006/relationships/hyperlink" Target="https://erzrf.ru/novostroyki/3479974001?regionKey=145696001&amp;notInSale=true&amp;organizationId=2893683001&amp;gkId=3479974001&amp;buildObjectId=3479682001&amp;utm_source=katalog&amp;utm_campaign=katalog&amp;utm_medium=katalog" TargetMode="External"/><Relationship Id="rId301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953" Type="http://schemas.openxmlformats.org/officeDocument/2006/relationships/hyperlink" Target="http://smu-177.ru/" TargetMode="External"/><Relationship Id="rId1029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82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85" Type="http://schemas.openxmlformats.org/officeDocument/2006/relationships/hyperlink" Target="https://erzrf.ru/novostroyki/4749707001?regionKey=145696001&amp;notInSale=true&amp;organizationId=5865042001&amp;gkId=4749707001&amp;buildObjectId=4059034001&amp;utm_source=katalog&amp;utm_campaign=katalog&amp;utm_medium=katalog" TargetMode="External"/><Relationship Id="rId592" Type="http://schemas.openxmlformats.org/officeDocument/2006/relationships/hyperlink" Target="https://erzrf.ru/novostroyki/5309586001?regionKey=145696001&amp;notInSale=true&amp;organizationId=6039463001&amp;gkId=5309586001&amp;buildObjectId=5308543001&amp;utm_source=katalog&amp;utm_campaign=katalog&amp;utm_medium=katalog" TargetMode="External"/><Relationship Id="rId606" Type="http://schemas.openxmlformats.org/officeDocument/2006/relationships/hyperlink" Target="https://erzrf.ru/zastroyschiki/brand/6068680001?region=vse-regiony&amp;regionKey=0&amp;notInSale=true&amp;organizationId=6068680001&amp;utm_source=katalog&amp;utm_campaign=katalog&amp;utm_medium=katalog" TargetMode="External"/><Relationship Id="rId813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245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452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897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105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12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757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964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93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89" Type="http://schemas.openxmlformats.org/officeDocument/2006/relationships/hyperlink" Target="http://mkrkuvshinka.ru/" TargetMode="External"/><Relationship Id="rId396" Type="http://schemas.openxmlformats.org/officeDocument/2006/relationships/hyperlink" Target="http://skcentr21.ru/" TargetMode="External"/><Relationship Id="rId617" Type="http://schemas.openxmlformats.org/officeDocument/2006/relationships/hyperlink" Target="https://erzrf.ru/novostroyki/5314871001?regionKey=145696001&amp;notInSale=true&amp;organizationId=5481388001&amp;gkId=5314871001&amp;utm_source=katalog&amp;utm_campaign=katalog&amp;utm_medium=katalog" TargetMode="External"/><Relationship Id="rId824" Type="http://schemas.openxmlformats.org/officeDocument/2006/relationships/hyperlink" Target="https://erzrf.ru/novostroyki/7592598001?regionKey=145696001&amp;notInSale=true&amp;organizationId=6053447001&amp;gkId=7592598001&amp;utm_source=katalog&amp;utm_campaign=katalog&amp;utm_medium=katalog" TargetMode="External"/><Relationship Id="rId256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63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70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116" Type="http://schemas.openxmlformats.org/officeDocument/2006/relationships/hyperlink" Target="http://sktus.ru/doma/pozitsiya-21/" TargetMode="External"/><Relationship Id="rId323" Type="http://schemas.openxmlformats.org/officeDocument/2006/relationships/hyperlink" Target="http://ng21.ru/apartments/pozitsiya-1-15/" TargetMode="External"/><Relationship Id="rId530" Type="http://schemas.openxmlformats.org/officeDocument/2006/relationships/hyperlink" Target="http://vozrozhdenie21.ru/prodaza-kvartir/2-%D0%BC%D0%B0%D1%82%D0%B5%D1%80%D0%B8%D0%B0%D0%BB%D1%8B/13-%D0%B3-%D0%BD%D0%BE%D0%B2%D0%BE%D1%87%D0%B5%D0%B1%D0%BE%D0%BA%D1%81%D0%B0%D1%80%D1%81%D0%BA.html" TargetMode="External"/><Relationship Id="rId768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975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0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628" Type="http://schemas.openxmlformats.org/officeDocument/2006/relationships/hyperlink" Target="https://erzrf.ru/novostroyki/5591413001?regionKey=145696001&amp;notInSale=true&amp;organizationId=5589574001&amp;gkId=5591413001&amp;buildObjectId=7604085001&amp;utm_source=katalog&amp;utm_campaign=katalog&amp;utm_medium=katalog" TargetMode="External"/><Relationship Id="rId835" Type="http://schemas.openxmlformats.org/officeDocument/2006/relationships/hyperlink" Target="https://erzrf.ru/novostroyki/7689590001?regionKey=145696001&amp;notInSale=true&amp;organizationId=5910471001&amp;gkId=7689590001&amp;buildObjectId=7690243001&amp;utm_source=katalog&amp;utm_campaign=katalog&amp;utm_medium=katalog" TargetMode="External"/><Relationship Id="rId267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74" Type="http://schemas.openxmlformats.org/officeDocument/2006/relationships/hyperlink" Target="https://erzrf.ru/novostroyki/4757565001?regionKey=145696001&amp;notInSale=true&amp;organizationId=5865816001&amp;gkId=4757565001&amp;utm_source=katalog&amp;utm_campaign=katalog&amp;utm_medium=katalog" TargetMode="External"/><Relationship Id="rId1020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127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681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79" Type="http://schemas.openxmlformats.org/officeDocument/2006/relationships/hyperlink" Target="https://erzrf.ru/novostroyki/6691784001?regionKey=145696001&amp;notInSale=true&amp;organizationId=6691202001&amp;gkId=6691784001&amp;utm_source=katalog&amp;utm_campaign=katalog&amp;utm_medium=katalog" TargetMode="External"/><Relationship Id="rId902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986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31" Type="http://schemas.openxmlformats.org/officeDocument/2006/relationships/hyperlink" Target="https://erzrf.ru/zastroyschiki/brand/5896746001?region=vse-regiony&amp;regionKey=0&amp;notInSale=true&amp;organizationId=5896746001&amp;utm_source=katalog&amp;utm_campaign=katalog&amp;utm_medium=katalog" TargetMode="External"/><Relationship Id="rId334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41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639" Type="http://schemas.openxmlformats.org/officeDocument/2006/relationships/hyperlink" Target="http://alfastroy-21sol.ru/" TargetMode="External"/><Relationship Id="rId180" Type="http://schemas.openxmlformats.org/officeDocument/2006/relationships/hyperlink" Target="http://starko.ru/" TargetMode="External"/><Relationship Id="rId278" Type="http://schemas.openxmlformats.org/officeDocument/2006/relationships/hyperlink" Target="http://&#1085;&#1086;&#1074;&#1099;&#1081;&#1075;&#1086;&#1088;&#1086;&#1076;21.&#1088;&#1092;/position_2_13.html" TargetMode="External"/><Relationship Id="rId401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846" Type="http://schemas.openxmlformats.org/officeDocument/2006/relationships/hyperlink" Target="http://investr21.ru/" TargetMode="External"/><Relationship Id="rId1031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485" Type="http://schemas.openxmlformats.org/officeDocument/2006/relationships/hyperlink" Target="http://ofs21.ru/premier/premier5/" TargetMode="External"/><Relationship Id="rId692" Type="http://schemas.openxmlformats.org/officeDocument/2006/relationships/hyperlink" Target="http://21ssk.ru/poz7.html" TargetMode="External"/><Relationship Id="rId706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913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42" Type="http://schemas.openxmlformats.org/officeDocument/2006/relationships/hyperlink" Target="https://erzrf.ru/novostroyki/559675001?regionKey=145696001&amp;notInSale=true&amp;organizationId=5479907001&amp;gkId=559675001&amp;utm_source=katalog&amp;utm_campaign=katalog&amp;utm_medium=katalog" TargetMode="External"/><Relationship Id="rId138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45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52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997" Type="http://schemas.openxmlformats.org/officeDocument/2006/relationships/hyperlink" Target="https://erzrf.ru/novostroyki/9871215001?regionKey=145696001&amp;notInSale=true&amp;organizationId=5887108001&amp;gkId=9871215001&amp;buildObjectId=9871060001&amp;utm_source=katalog&amp;utm_campaign=katalog&amp;utm_medium=katalog" TargetMode="External"/><Relationship Id="rId191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205" Type="http://schemas.openxmlformats.org/officeDocument/2006/relationships/hyperlink" Target="https://erzrf.ru/novostroyki/4106995001?regionKey=145696001&amp;notInSale=true&amp;organizationId=5832797001&amp;gkId=4106995001&amp;buildObjectId=4053734001&amp;utm_source=katalog&amp;utm_campaign=katalog&amp;utm_medium=katalog" TargetMode="External"/><Relationship Id="rId412" Type="http://schemas.openxmlformats.org/officeDocument/2006/relationships/hyperlink" Target="https://erzrf.ru/novostroyki/4749707001?regionKey=145696001&amp;notInSale=true&amp;organizationId=5865042001&amp;gkId=4749707001&amp;buildObjectId=10204465001&amp;utm_source=katalog&amp;utm_campaign=katalog&amp;utm_medium=katalog" TargetMode="External"/><Relationship Id="rId857" Type="http://schemas.openxmlformats.org/officeDocument/2006/relationships/hyperlink" Target="https://erzrf.ru/zastroyschiki/7783632001?region=vse-regiony&amp;regionKey=0&amp;notInSale=true&amp;organizationId=7783632001&amp;utm_source=katalog&amp;utm_campaign=katalog&amp;utm_medium=katalog" TargetMode="External"/><Relationship Id="rId1042" Type="http://schemas.openxmlformats.org/officeDocument/2006/relationships/hyperlink" Target="https://erzrf.ru/novostroyki/10206924001?regionKey=145696001&amp;notInSale=true&amp;organizationId=10206421001&amp;gkId=10206924001&amp;buildObjectId=10207192001&amp;utm_source=katalog&amp;utm_campaign=katalog&amp;utm_medium=katalog" TargetMode="External"/><Relationship Id="rId289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496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717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924" Type="http://schemas.openxmlformats.org/officeDocument/2006/relationships/hyperlink" Target="https://erzrf.ru/novostroyki/8846584001?regionKey=145696001&amp;notInSale=true&amp;organizationId=9531401001&amp;gkId=8846584001&amp;utm_source=katalog&amp;utm_campaign=katalog&amp;utm_medium=katalog" TargetMode="External"/><Relationship Id="rId53" Type="http://schemas.openxmlformats.org/officeDocument/2006/relationships/hyperlink" Target="http://albatros.starko.ru/?construction/albatros/" TargetMode="External"/><Relationship Id="rId149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56" Type="http://schemas.openxmlformats.org/officeDocument/2006/relationships/hyperlink" Target="https://erzrf.ru/novostroyki/4327251001?regionKey=145696001&amp;notInSale=true&amp;organizationId=5873595001&amp;gkId=4327251001&amp;utm_source=katalog&amp;utm_campaign=katalog&amp;utm_medium=katalog" TargetMode="External"/><Relationship Id="rId563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770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216" Type="http://schemas.openxmlformats.org/officeDocument/2006/relationships/hyperlink" Target="http://mkrkuvshinka.ru/" TargetMode="External"/><Relationship Id="rId423" Type="http://schemas.openxmlformats.org/officeDocument/2006/relationships/hyperlink" Target="https://skcentr21.ru/" TargetMode="External"/><Relationship Id="rId868" Type="http://schemas.openxmlformats.org/officeDocument/2006/relationships/hyperlink" Target="https://erzrf.ru/zastroyschiki/brand/7785574001?region=vse-regiony&amp;regionKey=0&amp;notInSale=true&amp;organizationId=7785574001&amp;utm_source=katalog&amp;utm_campaign=katalog&amp;utm_medium=katalog" TargetMode="External"/><Relationship Id="rId1053" Type="http://schemas.openxmlformats.org/officeDocument/2006/relationships/hyperlink" Target="http://bereg21.ru/" TargetMode="External"/><Relationship Id="rId630" Type="http://schemas.openxmlformats.org/officeDocument/2006/relationships/hyperlink" Target="http://sigma-21sol.ru/" TargetMode="External"/><Relationship Id="rId728" Type="http://schemas.openxmlformats.org/officeDocument/2006/relationships/hyperlink" Target="http://&#1089;&#1084;&#1091;60.&#1088;&#1092;/" TargetMode="External"/><Relationship Id="rId935" Type="http://schemas.openxmlformats.org/officeDocument/2006/relationships/hyperlink" Target="http://&#1089;&#1082;&#1074;&#1080;&#1082;&#1086;&#1084;.&#1088;&#1092;/2-uncategorised/35-%D0%B4%D0%BE%D0%BA%D1%83%D0%BC%D0%B5%D0%BD%D1%82%D1%8B-%D1%81%D1%82%D1%80%D0%BE%D0%B8%D1%82%D0%B5%D0%BB%D1%8C%D1%81%D1%82%D0%B2%D0%BE-%D0%B4%D0%BE%D0%BC%D0%BE%D0%B2.html" TargetMode="External"/><Relationship Id="rId64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367" Type="http://schemas.openxmlformats.org/officeDocument/2006/relationships/hyperlink" Target="https://erzrf.ru/novostroyki/4327664001?regionKey=145696001&amp;notInSale=true&amp;organizationId=4060451001&amp;gkId=4327664001&amp;buildObjectId=4060219001&amp;utm_source=katalog&amp;utm_campaign=katalog&amp;utm_medium=katalog" TargetMode="External"/><Relationship Id="rId574" Type="http://schemas.openxmlformats.org/officeDocument/2006/relationships/hyperlink" Target="https://erzrf.ru/novostroyki/5305514001?regionKey=145696001&amp;notInSale=true&amp;organizationId=5897439001&amp;gkId=5305514001&amp;buildObjectId=5305610001&amp;utm_source=katalog&amp;utm_campaign=katalog&amp;utm_medium=katalog" TargetMode="External"/><Relationship Id="rId227" Type="http://schemas.openxmlformats.org/officeDocument/2006/relationships/hyperlink" Target="https://erzrf.ru/zastroyschiki/526293001?region=vse-regiony&amp;regionKey=0&amp;notInSale=true&amp;organizationId=526293001&amp;utm_source=katalog&amp;utm_campaign=katalog&amp;utm_medium=katalog" TargetMode="External"/><Relationship Id="rId781" Type="http://schemas.openxmlformats.org/officeDocument/2006/relationships/hyperlink" Target="https://erzrf.ru/novostroyki/6691784001?regionKey=145696001&amp;notInSale=true&amp;organizationId=6691202001&amp;gkId=6691784001&amp;buildObjectId=6691660001&amp;utm_source=katalog&amp;utm_campaign=katalog&amp;utm_medium=katalog" TargetMode="External"/><Relationship Id="rId879" Type="http://schemas.openxmlformats.org/officeDocument/2006/relationships/hyperlink" Target="https://erzrf.ru/novostroyki/7823600001?regionKey=145696001&amp;notInSale=true&amp;organizationId=7823145001&amp;gkId=7823600001&amp;utm_source=katalog&amp;utm_campaign=katalog&amp;utm_medium=katalog" TargetMode="External"/><Relationship Id="rId434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41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739" Type="http://schemas.openxmlformats.org/officeDocument/2006/relationships/hyperlink" Target="https://erzrf.ru/zastroyschiki/6301000001?region=vse-regiony&amp;regionKey=0&amp;notInSale=true&amp;organizationId=6301000001&amp;utm_source=katalog&amp;utm_campaign=katalog&amp;utm_medium=katalog" TargetMode="External"/><Relationship Id="rId1064" Type="http://schemas.openxmlformats.org/officeDocument/2006/relationships/hyperlink" Target="https://erzrf.ru/zastroyschiki/10223284001?region=vse-regiony&amp;regionKey=0&amp;notInSale=true&amp;organizationId=10223284001&amp;utm_source=katalog&amp;utm_campaign=katalog&amp;utm_medium=katalog" TargetMode="External"/><Relationship Id="rId280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01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946" Type="http://schemas.openxmlformats.org/officeDocument/2006/relationships/hyperlink" Target="https://erzrf.ru/zastroyschiki/9530422001?region=vse-regiony&amp;regionKey=0&amp;notInSale=true&amp;organizationId=9530422001&amp;utm_source=katalog&amp;utm_campaign=katalog&amp;utm_medium=katalog" TargetMode="External"/><Relationship Id="rId75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40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78" Type="http://schemas.openxmlformats.org/officeDocument/2006/relationships/hyperlink" Target="http://&#1075;&#1091;&#1082;&#1089;21.&#1088;&#1092;/" TargetMode="External"/><Relationship Id="rId585" Type="http://schemas.openxmlformats.org/officeDocument/2006/relationships/hyperlink" Target="http://&#1083;&#1102;&#1073;&#1080;&#1084;&#1099;&#1081;&#1076;&#1086;&#1084;21.&#1088;&#1092;/" TargetMode="External"/><Relationship Id="rId792" Type="http://schemas.openxmlformats.org/officeDocument/2006/relationships/hyperlink" Target="http://3ass.ru/" TargetMode="External"/><Relationship Id="rId806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6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238" Type="http://schemas.openxmlformats.org/officeDocument/2006/relationships/hyperlink" Target="https://erzrf.ru/zastroyschiki/brand/6040502001?region=vse-regiony&amp;regionKey=0&amp;notInSale=true&amp;organizationId=6040502001&amp;utm_source=katalog&amp;utm_campaign=katalog&amp;utm_medium=katalog" TargetMode="External"/><Relationship Id="rId445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52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1075" Type="http://schemas.openxmlformats.org/officeDocument/2006/relationships/hyperlink" Target="https://erzrf.ru/zastroyschiki/brand/4056658001?region=vse-regiony&amp;regionKey=0&amp;notInSale=true&amp;organizationId=4056658001&amp;utm_source=katalog&amp;utm_campaign=katalog&amp;utm_medium=katalog" TargetMode="External"/><Relationship Id="rId291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305" Type="http://schemas.openxmlformats.org/officeDocument/2006/relationships/hyperlink" Target="http://&#1085;&#1086;&#1074;&#1099;&#1081;&#1075;&#1086;&#1088;&#1086;&#1076;21.&#1088;&#1092;/position_2_17.html" TargetMode="External"/><Relationship Id="rId512" Type="http://schemas.openxmlformats.org/officeDocument/2006/relationships/hyperlink" Target="http://vur-mco.ru/stroyaschiesya-obekty/5-tazhnyy-40-kvartirnyy-zhiloy-dom-v-p-vurnary-vurnarskogo-rayon" TargetMode="External"/><Relationship Id="rId957" Type="http://schemas.openxmlformats.org/officeDocument/2006/relationships/hyperlink" Target="https://erzrf.ru/zastroyschiki/brand/9854530001?region=vse-regiony&amp;regionKey=0&amp;notInSale=true&amp;organizationId=9854530001&amp;utm_source=katalog&amp;utm_campaign=katalog&amp;utm_medium=katalog" TargetMode="External"/><Relationship Id="rId86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51" Type="http://schemas.openxmlformats.org/officeDocument/2006/relationships/hyperlink" Target="https://erzrf.ru/novostroyki/1081950001?regionKey=145696001&amp;notInSale=true&amp;organizationId=5873157001&amp;gkId=1081950001&amp;buildObjectId=6678144001&amp;utm_source=katalog&amp;utm_campaign=katalog&amp;utm_medium=katalog" TargetMode="External"/><Relationship Id="rId389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96" Type="http://schemas.openxmlformats.org/officeDocument/2006/relationships/hyperlink" Target="https://erzrf.ru/zastroyschiki/5310415001?region=vse-regiony&amp;regionKey=0&amp;notInSale=true&amp;organizationId=5310415001&amp;utm_source=katalog&amp;utm_campaign=katalog&amp;utm_medium=katalog" TargetMode="External"/><Relationship Id="rId817" Type="http://schemas.openxmlformats.org/officeDocument/2006/relationships/hyperlink" Target="https://erzrf.ru/novostroyki/7493574001?regionKey=145696001&amp;notInSale=true&amp;organizationId=5894676001&amp;gkId=7493574001&amp;buildObjectId=8853298001&amp;utm_source=katalog&amp;utm_campaign=katalog&amp;utm_medium=katalog" TargetMode="External"/><Relationship Id="rId1002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49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56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63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70" Type="http://schemas.openxmlformats.org/officeDocument/2006/relationships/hyperlink" Target="https://erzrf.ru/novostroyki/7785202001?regionKey=145696001&amp;notInSale=true&amp;organizationId=7785574001&amp;gkId=7785202001&amp;utm_source=katalog&amp;utm_campaign=katalog&amp;utm_medium=katalog" TargetMode="External"/><Relationship Id="rId13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109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16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23" Type="http://schemas.openxmlformats.org/officeDocument/2006/relationships/hyperlink" Target="https://erzrf.ru/zastroyschiki/414252001?region=vse-regiony&amp;regionKey=0&amp;notInSale=true&amp;organizationId=414252001&amp;utm_source=katalog&amp;utm_campaign=katalog&amp;utm_medium=katalog" TargetMode="External"/><Relationship Id="rId968" Type="http://schemas.openxmlformats.org/officeDocument/2006/relationships/hyperlink" Target="https://erzrf.ru/novostroyki/9858641001?regionKey=145696001&amp;notInSale=true&amp;organizationId=6049709001&amp;gkId=9858641001&amp;utm_source=katalog&amp;utm_campaign=katalog&amp;utm_medium=katalog" TargetMode="External"/><Relationship Id="rId97" Type="http://schemas.openxmlformats.org/officeDocument/2006/relationships/hyperlink" Target="https://erzrf.ru/novostroyki/989885001?regionKey=145696001&amp;notInSale=true&amp;organizationId=5963269001&amp;gkId=989885001&amp;buildObjectId=8158092001&amp;utm_source=katalog&amp;utm_campaign=katalog&amp;utm_medium=katalog" TargetMode="External"/><Relationship Id="rId730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828" Type="http://schemas.openxmlformats.org/officeDocument/2006/relationships/hyperlink" Target="http://vur-mco.ru/" TargetMode="External"/><Relationship Id="rId1013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162" Type="http://schemas.openxmlformats.org/officeDocument/2006/relationships/hyperlink" Target="http://volgasd.ru/" TargetMode="External"/><Relationship Id="rId467" Type="http://schemas.openxmlformats.org/officeDocument/2006/relationships/hyperlink" Target="http://skcentr21.ru/files/" TargetMode="External"/><Relationship Id="rId674" Type="http://schemas.openxmlformats.org/officeDocument/2006/relationships/hyperlink" Target="http://sigma-21sol.ru/23.html" TargetMode="External"/><Relationship Id="rId881" Type="http://schemas.openxmlformats.org/officeDocument/2006/relationships/hyperlink" Target="http://uor121.ru/%D0%BE%D0%B1%D1%8A%D0%B5%D0%BA%D1%82%D1%8B/%D0%BC%D0%BD%D0%BE%D0%B3%D0%BE%D0%BA%D0%B2%D0%B0%D1%80%D1%82%D0%B8%D1%80%D0%BD%D1%8B%D0%B9-%D0%B6%D0%B8%D0%BB%D0%BE%D0%B9-%D0%B4%D0%BE%D0%BC-%D0%BF%D0%BE%D0%B7%D0%B8%D1%86%D0%B8%D1%8F-43%D0%B0-%D0%B2/" TargetMode="External"/><Relationship Id="rId979" Type="http://schemas.openxmlformats.org/officeDocument/2006/relationships/hyperlink" Target="https://erzrf.ru/novostroyki/9870090001?regionKey=145696001&amp;notInSale=true&amp;organizationId=5887108001&amp;gkId=9870090001&amp;buildObjectId=8800793001&amp;utm_source=katalog&amp;utm_campaign=katalog&amp;utm_medium=katalog" TargetMode="External"/><Relationship Id="rId24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327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534" Type="http://schemas.openxmlformats.org/officeDocument/2006/relationships/hyperlink" Target="https://erzrf.ru/zastroyschiki/brand/10974173001?region=vse-regiony&amp;regionKey=0&amp;notInSale=true&amp;organizationId=10974173001&amp;utm_source=katalog&amp;utm_campaign=katalog&amp;utm_medium=katalog" TargetMode="External"/><Relationship Id="rId741" Type="http://schemas.openxmlformats.org/officeDocument/2006/relationships/hyperlink" Target="https://erzrf.ru/zastroyschiki/brand/6301162001?region=vse-regiony&amp;regionKey=0&amp;notInSale=true&amp;organizationId=6301162001&amp;utm_source=katalog&amp;utm_campaign=katalog&amp;utm_medium=katalog" TargetMode="External"/><Relationship Id="rId839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73" Type="http://schemas.openxmlformats.org/officeDocument/2006/relationships/hyperlink" Target="https://erzrf.ru/zastroyschiki/163363001?region=vse-regiony&amp;regionKey=0&amp;notInSale=true&amp;organizationId=163363001&amp;utm_source=katalog&amp;utm_campaign=katalog&amp;utm_medium=katalog" TargetMode="External"/><Relationship Id="rId380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601" Type="http://schemas.openxmlformats.org/officeDocument/2006/relationships/hyperlink" Target="https://erzrf.ru/novostroyki/5311027001?regionKey=145696001&amp;notInSale=true&amp;organizationId=5483633001&amp;gkId=5311027001&amp;buildObjectId=5310648001&amp;utm_source=katalog&amp;utm_campaign=katalog&amp;utm_medium=katalog" TargetMode="External"/><Relationship Id="rId1024" Type="http://schemas.openxmlformats.org/officeDocument/2006/relationships/hyperlink" Target="https://erzrf.ru/novostroyki/9873747001?regionKey=145696001&amp;notInSale=true&amp;organizationId=5887108001&amp;gkId=9873747001&amp;buildObjectId=9873328001&amp;utm_source=katalog&amp;utm_campaign=katalog&amp;utm_medium=katalog" TargetMode="External"/><Relationship Id="rId240" Type="http://schemas.openxmlformats.org/officeDocument/2006/relationships/hyperlink" Target="https://erzrf.ru/novostroyki/4126500001?regionKey=145696001&amp;notInSale=true&amp;organizationId=6040502001&amp;gkId=4126500001&amp;utm_source=katalog&amp;utm_campaign=katalog&amp;utm_medium=katalog" TargetMode="External"/><Relationship Id="rId478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85" Type="http://schemas.openxmlformats.org/officeDocument/2006/relationships/hyperlink" Target="https://erzrf.ru/zastroyschiki/8159486001?region=vse-regiony&amp;regionKey=0&amp;notInSale=true&amp;organizationId=8159486001&amp;utm_source=katalog&amp;utm_campaign=katalog&amp;utm_medium=katalog" TargetMode="External"/><Relationship Id="rId892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906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35" Type="http://schemas.openxmlformats.org/officeDocument/2006/relationships/hyperlink" Target="http://&#1088;&#1077;&#1095;&#1085;&#1086;&#1081;&#1073;&#1091;&#1083;&#1100;&#1074;&#1072;&#1088;.&#1088;&#1092;/" TargetMode="External"/><Relationship Id="rId100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38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45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752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184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91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05" Type="http://schemas.openxmlformats.org/officeDocument/2006/relationships/hyperlink" Target="http://skcentr21.ru/" TargetMode="External"/><Relationship Id="rId612" Type="http://schemas.openxmlformats.org/officeDocument/2006/relationships/hyperlink" Target="http://ts-21.ru/" TargetMode="External"/><Relationship Id="rId1035" Type="http://schemas.openxmlformats.org/officeDocument/2006/relationships/hyperlink" Target="http://bereg21.ru/" TargetMode="External"/><Relationship Id="rId251" Type="http://schemas.openxmlformats.org/officeDocument/2006/relationships/hyperlink" Target="http://monolit21.com/kartochka-proekta.php?project=22" TargetMode="External"/><Relationship Id="rId489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696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917" Type="http://schemas.openxmlformats.org/officeDocument/2006/relationships/hyperlink" Target="http://prostor21.ru/" TargetMode="External"/><Relationship Id="rId46" Type="http://schemas.openxmlformats.org/officeDocument/2006/relationships/hyperlink" Target="https://erzrf.ru/zastroyschiki/374588001?region=vse-regiony&amp;regionKey=0&amp;notInSale=true&amp;organizationId=374588001&amp;utm_source=katalog&amp;utm_campaign=katalog&amp;utm_medium=katalog" TargetMode="External"/><Relationship Id="rId349" Type="http://schemas.openxmlformats.org/officeDocument/2006/relationships/hyperlink" Target="https://erzrf.ru/novostroyki/4325131001?regionKey=145696001&amp;notInSale=true&amp;organizationId=6041723001&amp;gkId=4325131001&amp;buildObjectId=10221821001&amp;utm_source=katalog&amp;utm_campaign=katalog&amp;utm_medium=katalog" TargetMode="External"/><Relationship Id="rId556" Type="http://schemas.openxmlformats.org/officeDocument/2006/relationships/hyperlink" Target="https://erzrf.ru/novostroyki/5296610001?regionKey=145696001&amp;notInSale=true&amp;organizationId=7784613001&amp;gkId=5296610001&amp;buildObjectId=5296770001&amp;utm_source=katalog&amp;utm_campaign=katalog&amp;utm_medium=katalog" TargetMode="External"/><Relationship Id="rId763" Type="http://schemas.openxmlformats.org/officeDocument/2006/relationships/hyperlink" Target="https://erzrf.ru/novostroyki/6311178001?regionKey=145696001&amp;notInSale=true&amp;organizationId=5832797001&amp;gkId=6311178001&amp;buildObjectId=6312213001&amp;utm_source=katalog&amp;utm_campaign=katalog&amp;utm_medium=katalog" TargetMode="External"/><Relationship Id="rId111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95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209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16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970" Type="http://schemas.openxmlformats.org/officeDocument/2006/relationships/hyperlink" Target="https://erzrf.ru/novostroyki/9858641001?regionKey=145696001&amp;notInSale=true&amp;organizationId=6049709001&amp;gkId=9858641001&amp;buildObjectId=9858333001&amp;utm_source=katalog&amp;utm_campaign=katalog&amp;utm_medium=katalog" TargetMode="External"/><Relationship Id="rId1046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623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830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928" Type="http://schemas.openxmlformats.org/officeDocument/2006/relationships/hyperlink" Target="https://erzrf.ru/zastroyschiki/8960023001?region=vse-regiony&amp;regionKey=0&amp;notInSale=true&amp;organizationId=8960023001&amp;utm_source=katalog&amp;utm_campaign=katalog&amp;utm_medium=katalog" TargetMode="External"/><Relationship Id="rId57" Type="http://schemas.openxmlformats.org/officeDocument/2006/relationships/hyperlink" Target="https://erzrf.ru/zastroyschiki/brand/8961661001?region=vse-regiony&amp;regionKey=0&amp;notInSale=true&amp;organizationId=8961661001&amp;utm_source=katalog&amp;utm_campaign=katalog&amp;utm_medium=katalog" TargetMode="External"/><Relationship Id="rId262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567" Type="http://schemas.openxmlformats.org/officeDocument/2006/relationships/hyperlink" Target="http://grandstroy21.ru/" TargetMode="External"/><Relationship Id="rId122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774" Type="http://schemas.openxmlformats.org/officeDocument/2006/relationships/hyperlink" Target="http://alians-estate.ru/" TargetMode="External"/><Relationship Id="rId981" Type="http://schemas.openxmlformats.org/officeDocument/2006/relationships/hyperlink" Target="http://trest3.com/" TargetMode="External"/><Relationship Id="rId1057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427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34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41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273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80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701" Type="http://schemas.openxmlformats.org/officeDocument/2006/relationships/hyperlink" Target="http://&#1075;&#1091;&#1082;&#1089;21.&#1088;&#1092;/dokumentaciya/dokumentaciya-po-poz.-72-mkr.-solnechnyj.html" TargetMode="External"/><Relationship Id="rId939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68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33" Type="http://schemas.openxmlformats.org/officeDocument/2006/relationships/hyperlink" Target="https://erzrf.ru/novostroyki/989885001?regionKey=145696001&amp;notInSale=true&amp;organizationId=5963269001&amp;gkId=989885001&amp;buildObjectId=8847383001&amp;utm_source=katalog&amp;utm_campaign=katalog&amp;utm_medium=katalog" TargetMode="External"/><Relationship Id="rId340" Type="http://schemas.openxmlformats.org/officeDocument/2006/relationships/hyperlink" Target="https://erzrf.ru/novostroyki/4325131001?regionKey=145696001&amp;notInSale=true&amp;organizationId=6041723001&amp;gkId=4325131001&amp;buildObjectId=9670653001&amp;utm_source=katalog&amp;utm_campaign=katalog&amp;utm_medium=katalog" TargetMode="External"/><Relationship Id="rId578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785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992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00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3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45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52" Type="http://schemas.openxmlformats.org/officeDocument/2006/relationships/hyperlink" Target="https://erzrf.ru/novostroyki/7690272001?regionKey=145696001&amp;notInSale=true&amp;organizationId=5904246001&amp;gkId=7690272001&amp;utm_source=katalog&amp;utm_campaign=katalog&amp;utm_medium=katalog" TargetMode="External"/><Relationship Id="rId1068" Type="http://schemas.openxmlformats.org/officeDocument/2006/relationships/hyperlink" Target="https://erzrf.ru/novostroyki/10224290001?regionKey=145696001&amp;notInSale=true&amp;organizationId=10223051001&amp;gkId=10224290001&amp;utm_source=katalog&amp;utm_campaign=katalog&amp;utm_medium=katalog" TargetMode="External"/><Relationship Id="rId284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91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505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712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79" Type="http://schemas.openxmlformats.org/officeDocument/2006/relationships/hyperlink" Target="https://erzrf.ru/novostroyki/956632001?regionKey=145696001&amp;notInSale=true&amp;organizationId=5864304001&amp;gkId=956632001&amp;buildObjectId=8471971001&amp;utm_source=katalog&amp;utm_campaign=katalog&amp;utm_medium=katalog" TargetMode="External"/><Relationship Id="rId144" Type="http://schemas.openxmlformats.org/officeDocument/2006/relationships/hyperlink" Target="http://volgasd.ru/" TargetMode="External"/><Relationship Id="rId589" Type="http://schemas.openxmlformats.org/officeDocument/2006/relationships/hyperlink" Target="https://erzrf.ru/zastroyschiki/brand/6039463001?region=vse-regiony&amp;regionKey=0&amp;notInSale=true&amp;organizationId=6039463001&amp;utm_source=katalog&amp;utm_campaign=katalog&amp;utm_medium=katalog" TargetMode="External"/><Relationship Id="rId796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351" Type="http://schemas.openxmlformats.org/officeDocument/2006/relationships/hyperlink" Target="http://chestr-grupp.ru/" TargetMode="External"/><Relationship Id="rId449" Type="http://schemas.openxmlformats.org/officeDocument/2006/relationships/hyperlink" Target="https://skcentr21.ru/" TargetMode="External"/><Relationship Id="rId656" Type="http://schemas.openxmlformats.org/officeDocument/2006/relationships/hyperlink" Target="http://viktoria-21sol.ru/" TargetMode="External"/><Relationship Id="rId863" Type="http://schemas.openxmlformats.org/officeDocument/2006/relationships/hyperlink" Target="http://osnova-gk.com/projects/vidnyy/" TargetMode="External"/><Relationship Id="rId1079" Type="http://schemas.openxmlformats.org/officeDocument/2006/relationships/hyperlink" Target="http://pmk-8.tsivilsk.ru/objects/objects-ooo-pmk-8.html" TargetMode="External"/><Relationship Id="rId211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295" Type="http://schemas.openxmlformats.org/officeDocument/2006/relationships/hyperlink" Target="https://erzrf.ru/novostroyki/4325131001?regionKey=145696001&amp;notInSale=true&amp;organizationId=5882707001&amp;gkId=4325131001&amp;buildObjectId=8799287001&amp;utm_source=katalog&amp;utm_campaign=katalog&amp;utm_medium=katalog" TargetMode="External"/><Relationship Id="rId309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516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723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30" Type="http://schemas.openxmlformats.org/officeDocument/2006/relationships/hyperlink" Target="https://erzrf.ru/zastroyschiki/brand/8959721001?region=vse-regiony&amp;regionKey=0&amp;notInSale=true&amp;organizationId=8959721001&amp;utm_source=katalog&amp;utm_campaign=katalog&amp;utm_medium=katalog" TargetMode="External"/><Relationship Id="rId1006" Type="http://schemas.openxmlformats.org/officeDocument/2006/relationships/hyperlink" Target="https://erzrf.ru/novostroyki/9871215001?regionKey=145696001&amp;notInSale=true&amp;organizationId=5887108001&amp;gkId=9871215001&amp;buildObjectId=9872777001&amp;utm_source=katalog&amp;utm_campaign=katalog&amp;utm_medium=katalog" TargetMode="External"/><Relationship Id="rId155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62" Type="http://schemas.openxmlformats.org/officeDocument/2006/relationships/hyperlink" Target="https://erzrf.ru/zastroyschiki/163333001?region=vse-regiony&amp;regionKey=0&amp;notInSale=true&amp;organizationId=163333001&amp;utm_source=katalog&amp;utm_campaign=katalog&amp;utm_medium=katalog" TargetMode="External"/><Relationship Id="rId222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667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874" Type="http://schemas.openxmlformats.org/officeDocument/2006/relationships/hyperlink" Target="https://erzrf.ru/zastroyschiki/7823246001?region=vse-regiony&amp;regionKey=0&amp;notInSale=true&amp;organizationId=7823246001&amp;utm_source=katalog&amp;utm_campaign=katalog&amp;utm_medium=katalog" TargetMode="External"/><Relationship Id="rId17" Type="http://schemas.openxmlformats.org/officeDocument/2006/relationships/hyperlink" Target="http://gorodsad21.ru/obj/3/15" TargetMode="External"/><Relationship Id="rId527" Type="http://schemas.openxmlformats.org/officeDocument/2006/relationships/hyperlink" Target="https://erzrf.ru/novostroyki/5098340001?regionKey=145696001&amp;notInSale=true&amp;organizationId=6034076001&amp;gkId=5098340001&amp;utm_source=katalog&amp;utm_campaign=katalog&amp;utm_medium=katalog" TargetMode="External"/><Relationship Id="rId734" Type="http://schemas.openxmlformats.org/officeDocument/2006/relationships/hyperlink" Target="https://erzrf.ru/novostroyki/5850775001?regionKey=145696001&amp;notInSale=true&amp;organizationId=6028729001&amp;gkId=5850775001&amp;utm_source=katalog&amp;utm_campaign=katalog&amp;utm_medium=katalog" TargetMode="External"/><Relationship Id="rId941" Type="http://schemas.openxmlformats.org/officeDocument/2006/relationships/hyperlink" Target="https://erzrf.ru/novostroyki/9053061001?regionKey=145696001&amp;notInSale=true&amp;organizationId=5873595001&amp;gkId=9053061001&amp;utm_source=katalog&amp;utm_campaign=katalog&amp;utm_medium=katalog" TargetMode="External"/><Relationship Id="rId70" Type="http://schemas.openxmlformats.org/officeDocument/2006/relationships/hyperlink" Target="https://erzrf.ru/novostroyki/956632001?regionKey=145696001&amp;notInSale=true&amp;organizationId=5864304001&amp;gkId=956632001&amp;buildObjectId=7668496001&amp;utm_source=katalog&amp;utm_campaign=katalog&amp;utm_medium=katalog" TargetMode="External"/><Relationship Id="rId166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73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580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801" Type="http://schemas.openxmlformats.org/officeDocument/2006/relationships/hyperlink" Target="http://trest3.com/" TargetMode="External"/><Relationship Id="rId1017" Type="http://schemas.openxmlformats.org/officeDocument/2006/relationships/hyperlink" Target="http://trest3.com/" TargetMode="External"/><Relationship Id="rId1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233" Type="http://schemas.openxmlformats.org/officeDocument/2006/relationships/hyperlink" Target="http://ustra21.ru/nedvizhimost/mikrorajon-gremyachevo.html" TargetMode="External"/><Relationship Id="rId440" Type="http://schemas.openxmlformats.org/officeDocument/2006/relationships/hyperlink" Target="https://skcentr21.ru/" TargetMode="External"/><Relationship Id="rId678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85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1070" Type="http://schemas.openxmlformats.org/officeDocument/2006/relationships/hyperlink" Target="http://mestorkom.ru/" TargetMode="External"/><Relationship Id="rId28" Type="http://schemas.openxmlformats.org/officeDocument/2006/relationships/hyperlink" Target="https://erzrf.ru/zastroyschiki/375657001?region=vse-regiony&amp;regionKey=0&amp;notInSale=true&amp;organizationId=375657001&amp;utm_source=katalog&amp;utm_campaign=katalog&amp;utm_medium=katalog" TargetMode="External"/><Relationship Id="rId300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538" Type="http://schemas.openxmlformats.org/officeDocument/2006/relationships/hyperlink" Target="https://erzrf.ru/novostroyki/5277899001?regionKey=145696001&amp;notInSale=true&amp;organizationId=10974173001&amp;gkId=5277899001&amp;buildObjectId=10975356001&amp;utm_source=katalog&amp;utm_campaign=katalog&amp;utm_medium=katalog" TargetMode="External"/><Relationship Id="rId745" Type="http://schemas.openxmlformats.org/officeDocument/2006/relationships/hyperlink" Target="https://erzrf.ru/novostroyki/6302950001?regionKey=145696001&amp;notInSale=true&amp;organizationId=6301162001&amp;gkId=6302950001&amp;buildObjectId=6302590001&amp;utm_source=katalog&amp;utm_campaign=katalog&amp;utm_medium=katalog" TargetMode="External"/><Relationship Id="rId952" Type="http://schemas.openxmlformats.org/officeDocument/2006/relationships/hyperlink" Target="https://erzrf.ru/novostroyki/9531108001?regionKey=145696001&amp;notInSale=true&amp;organizationId=9530165001&amp;gkId=9531108001&amp;buildObjectId=9530858001&amp;utm_source=katalog&amp;utm_campaign=katalog&amp;utm_medium=katalog" TargetMode="External"/><Relationship Id="rId81" Type="http://schemas.openxmlformats.org/officeDocument/2006/relationships/hyperlink" Target="http://ofs21.ru/" TargetMode="External"/><Relationship Id="rId177" Type="http://schemas.openxmlformats.org/officeDocument/2006/relationships/hyperlink" Target="https://erzrf.ru/novostroyki/3479974001?regionKey=145696001&amp;notInSale=true&amp;organizationId=2893683001&amp;gkId=3479974001&amp;utm_source=katalog&amp;utm_campaign=katalog&amp;utm_medium=katalog" TargetMode="External"/><Relationship Id="rId384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91" Type="http://schemas.openxmlformats.org/officeDocument/2006/relationships/hyperlink" Target="https://erzrf.ru/novostroyki/5309586001?regionKey=145696001&amp;notInSale=true&amp;organizationId=6039463001&amp;gkId=5309586001&amp;utm_source=katalog&amp;utm_campaign=katalog&amp;utm_medium=katalog" TargetMode="External"/><Relationship Id="rId605" Type="http://schemas.openxmlformats.org/officeDocument/2006/relationships/hyperlink" Target="https://erzrf.ru/zastroyschiki/5311467001?region=vse-regiony&amp;regionKey=0&amp;notInSale=true&amp;organizationId=5311467001&amp;utm_source=katalog&amp;utm_campaign=katalog&amp;utm_medium=katalog" TargetMode="External"/><Relationship Id="rId812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1028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244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689" Type="http://schemas.openxmlformats.org/officeDocument/2006/relationships/hyperlink" Target="https://erzrf.ru/novostroyki/5591413001?regionKey=145696001&amp;notInSale=true&amp;organizationId=8159381001&amp;gkId=5591413001&amp;utm_source=katalog&amp;utm_campaign=katalog&amp;utm_medium=katalog" TargetMode="External"/><Relationship Id="rId896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39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451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49" Type="http://schemas.openxmlformats.org/officeDocument/2006/relationships/hyperlink" Target="http://volgazhilstroy.ru/" TargetMode="External"/><Relationship Id="rId756" Type="http://schemas.openxmlformats.org/officeDocument/2006/relationships/hyperlink" Target="http://mkrkuvshinka.ru/" TargetMode="External"/><Relationship Id="rId104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88" Type="http://schemas.openxmlformats.org/officeDocument/2006/relationships/hyperlink" Target="http://mkrkuvshinka.ru/kvartiry/poz-7" TargetMode="External"/><Relationship Id="rId311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395" Type="http://schemas.openxmlformats.org/officeDocument/2006/relationships/hyperlink" Target="https://skcentr21.ru/" TargetMode="External"/><Relationship Id="rId409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963" Type="http://schemas.openxmlformats.org/officeDocument/2006/relationships/hyperlink" Target="http://&#1094;&#1077;&#1085;&#1090;&#1088;&#1078;&#1080;&#1083;&#1089;&#1090;&#1088;&#1086;&#1081;.&#1088;&#1092;/" TargetMode="External"/><Relationship Id="rId1039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92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616" Type="http://schemas.openxmlformats.org/officeDocument/2006/relationships/hyperlink" Target="https://erzrf.ru/zastroyschiki/brand/5481388001?region=vse-regiony&amp;regionKey=0&amp;notInSale=true&amp;organizationId=5481388001&amp;utm_source=katalog&amp;utm_campaign=katalog&amp;utm_medium=katalog" TargetMode="External"/><Relationship Id="rId823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255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62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115" Type="http://schemas.openxmlformats.org/officeDocument/2006/relationships/hyperlink" Target="https://erzrf.ru/novostroyki/989885001?regionKey=145696001&amp;notInSale=true&amp;organizationId=5963269001&amp;gkId=989885001&amp;buildObjectId=8470648001&amp;utm_source=katalog&amp;utm_campaign=katalog&amp;utm_medium=katalog" TargetMode="External"/><Relationship Id="rId322" Type="http://schemas.openxmlformats.org/officeDocument/2006/relationships/hyperlink" Target="https://erzrf.ru/novostroyki/4325131001?regionKey=145696001&amp;notInSale=true&amp;organizationId=6041723001&amp;gkId=4325131001&amp;buildObjectId=8844278001&amp;utm_source=katalog&amp;utm_campaign=katalog&amp;utm_medium=katalog" TargetMode="External"/><Relationship Id="rId767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974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99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627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34" Type="http://schemas.openxmlformats.org/officeDocument/2006/relationships/hyperlink" Target="https://erzrf.ru/novostroyki/7689590001?regionKey=145696001&amp;notInSale=true&amp;organizationId=5910471001&amp;gkId=7689590001&amp;utm_source=katalog&amp;utm_campaign=katalog&amp;utm_medium=katalog" TargetMode="External"/><Relationship Id="rId266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73" Type="http://schemas.openxmlformats.org/officeDocument/2006/relationships/hyperlink" Target="https://erzrf.ru/novostroyki/4757565001?regionKey=145696001&amp;notInSale=true&amp;organizationId=5865816001&amp;gkId=4757565001&amp;utm_source=katalog&amp;utm_campaign=katalog&amp;utm_medium=katalog" TargetMode="External"/><Relationship Id="rId680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901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30" Type="http://schemas.openxmlformats.org/officeDocument/2006/relationships/hyperlink" Target="https://erzrf.ru/zastroyschiki/brand/5896746001?region=vse-regiony&amp;regionKey=0&amp;notInSale=true&amp;organizationId=5896746001&amp;utm_source=katalog&amp;utm_campaign=katalog&amp;utm_medium=katalog" TargetMode="External"/><Relationship Id="rId126" Type="http://schemas.openxmlformats.org/officeDocument/2006/relationships/hyperlink" Target="http://sktus.ru/" TargetMode="External"/><Relationship Id="rId333" Type="http://schemas.openxmlformats.org/officeDocument/2006/relationships/hyperlink" Target="http://monolit21.com/" TargetMode="External"/><Relationship Id="rId540" Type="http://schemas.openxmlformats.org/officeDocument/2006/relationships/hyperlink" Target="http://gksk21.ru/" TargetMode="External"/><Relationship Id="rId778" Type="http://schemas.openxmlformats.org/officeDocument/2006/relationships/hyperlink" Target="https://erzrf.ru/zastroyschiki/brand/6691202001?region=vse-regiony&amp;regionKey=0&amp;notInSale=true&amp;organizationId=6691202001&amp;utm_source=katalog&amp;utm_campaign=katalog&amp;utm_medium=katalog" TargetMode="External"/><Relationship Id="rId985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638" Type="http://schemas.openxmlformats.org/officeDocument/2006/relationships/hyperlink" Target="http://alfastroy-21sol.ru/" TargetMode="External"/><Relationship Id="rId845" Type="http://schemas.openxmlformats.org/officeDocument/2006/relationships/hyperlink" Target="http://investr21.ru/?p=2757" TargetMode="External"/><Relationship Id="rId1030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277" Type="http://schemas.openxmlformats.org/officeDocument/2006/relationships/hyperlink" Target="https://erzrf.ru/novostroyki/4325131001?regionKey=145696001&amp;notInSale=true&amp;organizationId=6004551001&amp;gkId=4325131001&amp;buildObjectId=8457259001&amp;utm_source=katalog&amp;utm_campaign=katalog&amp;utm_medium=katalog" TargetMode="External"/><Relationship Id="rId400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84" Type="http://schemas.openxmlformats.org/officeDocument/2006/relationships/hyperlink" Target="https://erzrf.ru/novostroyki/4758377001?regionKey=145696001&amp;notInSale=true&amp;organizationId=5864304001&amp;gkId=4758377001&amp;buildObjectId=8801920001&amp;utm_source=katalog&amp;utm_campaign=katalog&amp;utm_medium=katalog" TargetMode="External"/><Relationship Id="rId705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137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44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691" Type="http://schemas.openxmlformats.org/officeDocument/2006/relationships/hyperlink" Target="https://erzrf.ru/novostroyki/5591413001?regionKey=145696001&amp;notInSale=true&amp;organizationId=8159381001&amp;gkId=5591413001&amp;buildObjectId=8852097001&amp;utm_source=katalog&amp;utm_campaign=katalog&amp;utm_medium=katalog" TargetMode="External"/><Relationship Id="rId789" Type="http://schemas.openxmlformats.org/officeDocument/2006/relationships/hyperlink" Target="https://erzrf.ru/novostroyki/6696791001?regionKey=145696001&amp;notInSale=true&amp;organizationId=5479907001&amp;gkId=6696791001&amp;utm_source=katalog&amp;utm_campaign=katalog&amp;utm_medium=katalog" TargetMode="External"/><Relationship Id="rId912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96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41" Type="http://schemas.openxmlformats.org/officeDocument/2006/relationships/hyperlink" Target="https://erzrf.ru/novostroyki/559675001?regionKey=145696001&amp;notInSale=true&amp;organizationId=5479907001&amp;gkId=559675001&amp;utm_source=katalog&amp;utm_campaign=katalog&amp;utm_medium=katalog" TargetMode="External"/><Relationship Id="rId551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649" Type="http://schemas.openxmlformats.org/officeDocument/2006/relationships/hyperlink" Target="https://erzrf.ru/zastroyschiki/8336553001?region=vse-regiony&amp;regionKey=0&amp;notInSale=true&amp;organizationId=8336553001&amp;utm_source=katalog&amp;utm_campaign=katalog&amp;utm_medium=katalog" TargetMode="External"/><Relationship Id="rId856" Type="http://schemas.openxmlformats.org/officeDocument/2006/relationships/hyperlink" Target="https://erzrf.ru/zastroyschiki/7783632001?region=vse-regiony&amp;regionKey=0&amp;notInSale=true&amp;organizationId=7783632001&amp;utm_source=katalog&amp;utm_campaign=katalog&amp;utm_medium=katalog" TargetMode="External"/><Relationship Id="rId190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204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288" Type="http://schemas.openxmlformats.org/officeDocument/2006/relationships/hyperlink" Target="http://chestr-grupp.ru/" TargetMode="External"/><Relationship Id="rId411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09" Type="http://schemas.openxmlformats.org/officeDocument/2006/relationships/hyperlink" Target="https://erzrf.ru/novostroyki/5094546001?regionKey=145696001&amp;notInSale=true&amp;organizationId=6053447001&amp;gkId=5094546001&amp;utm_source=katalog&amp;utm_campaign=katalog&amp;utm_medium=katalog" TargetMode="External"/><Relationship Id="rId1041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495" Type="http://schemas.openxmlformats.org/officeDocument/2006/relationships/hyperlink" Target="http://ofs21.ru/" TargetMode="External"/><Relationship Id="rId716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923" Type="http://schemas.openxmlformats.org/officeDocument/2006/relationships/hyperlink" Target="https://erzrf.ru/novostroyki/8846584001?regionKey=145696001&amp;notInSale=true&amp;organizationId=9531401001&amp;gkId=8846584001&amp;utm_source=katalog&amp;utm_campaign=katalog&amp;utm_medium=katalog" TargetMode="External"/><Relationship Id="rId52" Type="http://schemas.openxmlformats.org/officeDocument/2006/relationships/hyperlink" Target="https://erzrf.ru/novostroyki/569377001?regionKey=145696001&amp;notInSale=true&amp;organizationId=2893683001&amp;gkId=569377001&amp;buildObjectId=374632001&amp;utm_source=katalog&amp;utm_campaign=katalog&amp;utm_medium=katalog" TargetMode="External"/><Relationship Id="rId148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55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562" Type="http://schemas.openxmlformats.org/officeDocument/2006/relationships/hyperlink" Target="https://erzrf.ru/zastroyschiki/brand/6017236001?region=vse-regiony&amp;regionKey=0&amp;notInSale=true&amp;organizationId=6017236001&amp;utm_source=katalog&amp;utm_campaign=katalog&amp;utm_medium=katalog" TargetMode="External"/><Relationship Id="rId215" Type="http://schemas.openxmlformats.org/officeDocument/2006/relationships/hyperlink" Target="http://mkrkuvshinka.ru/kvartiry/poz-3-3a" TargetMode="External"/><Relationship Id="rId422" Type="http://schemas.openxmlformats.org/officeDocument/2006/relationships/hyperlink" Target="https://skcentr21.ru/" TargetMode="External"/><Relationship Id="rId867" Type="http://schemas.openxmlformats.org/officeDocument/2006/relationships/hyperlink" Target="https://erzrf.ru/zastroyschiki/brand/7785574001?region=vse-regiony&amp;regionKey=0&amp;notInSale=true&amp;organizationId=7785574001&amp;utm_source=katalog&amp;utm_campaign=katalog&amp;utm_medium=katalog" TargetMode="External"/><Relationship Id="rId1052" Type="http://schemas.openxmlformats.org/officeDocument/2006/relationships/hyperlink" Target="NULL" TargetMode="External"/><Relationship Id="rId299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727" Type="http://schemas.openxmlformats.org/officeDocument/2006/relationships/hyperlink" Target="https://erzrf.ru/novostroyki/5606907001?regionKey=145696001&amp;notInSale=true&amp;organizationId=5894676001&amp;gkId=5606907001&amp;buildObjectId=7821415001&amp;utm_source=katalog&amp;utm_campaign=katalog&amp;utm_medium=katalog" TargetMode="External"/><Relationship Id="rId934" Type="http://schemas.openxmlformats.org/officeDocument/2006/relationships/hyperlink" Target="https://erzrf.ru/novostroyki/8960414001?regionKey=145696001&amp;notInSale=true&amp;organizationId=8959721001&amp;gkId=8960414001&amp;buildObjectId=8960192001&amp;utm_source=katalog&amp;utm_campaign=katalog&amp;utm_medium=katalog" TargetMode="External"/><Relationship Id="rId63" Type="http://schemas.openxmlformats.org/officeDocument/2006/relationships/hyperlink" Target="http://svetliy21.ru/" TargetMode="External"/><Relationship Id="rId159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66" Type="http://schemas.openxmlformats.org/officeDocument/2006/relationships/hyperlink" Target="https://erzrf.ru/novostroyki/4327664001?regionKey=145696001&amp;notInSale=true&amp;organizationId=4060451001&amp;gkId=4327664001&amp;utm_source=katalog&amp;utm_campaign=katalog&amp;utm_medium=katalog" TargetMode="External"/><Relationship Id="rId573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780" Type="http://schemas.openxmlformats.org/officeDocument/2006/relationships/hyperlink" Target="https://erzrf.ru/novostroyki/6691784001?regionKey=145696001&amp;notInSale=true&amp;organizationId=6691202001&amp;gkId=6691784001&amp;utm_source=katalog&amp;utm_campaign=katalog&amp;utm_medium=katalog" TargetMode="External"/><Relationship Id="rId226" Type="http://schemas.openxmlformats.org/officeDocument/2006/relationships/hyperlink" Target="https://erzrf.ru/zastroyschiki/526293001?region=vse-regiony&amp;regionKey=0&amp;notInSale=true&amp;organizationId=526293001&amp;utm_source=katalog&amp;utm_campaign=katalog&amp;utm_medium=katalog" TargetMode="External"/><Relationship Id="rId433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878" Type="http://schemas.openxmlformats.org/officeDocument/2006/relationships/hyperlink" Target="https://erzrf.ru/novostroyki/7823600001?regionKey=145696001&amp;notInSale=true&amp;organizationId=7823145001&amp;gkId=7823600001&amp;utm_source=katalog&amp;utm_campaign=katalog&amp;utm_medium=katalog" TargetMode="External"/><Relationship Id="rId1063" Type="http://schemas.openxmlformats.org/officeDocument/2006/relationships/hyperlink" Target="https://erzrf.ru/zastroyschiki/10223284001?region=vse-regiony&amp;regionKey=0&amp;notInSale=true&amp;organizationId=10223284001&amp;utm_source=katalog&amp;utm_campaign=katalog&amp;utm_medium=katalog" TargetMode="External"/><Relationship Id="rId640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738" Type="http://schemas.openxmlformats.org/officeDocument/2006/relationships/hyperlink" Target="http://alians-estate.ru/" TargetMode="External"/><Relationship Id="rId945" Type="http://schemas.openxmlformats.org/officeDocument/2006/relationships/hyperlink" Target="http://kompleks21.ru/" TargetMode="External"/><Relationship Id="rId74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377" Type="http://schemas.openxmlformats.org/officeDocument/2006/relationships/hyperlink" Target="http://realty.stroysfera21.ru/documents_petrova9.html" TargetMode="External"/><Relationship Id="rId500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584" Type="http://schemas.openxmlformats.org/officeDocument/2006/relationships/hyperlink" Target="http://&#1083;&#1102;&#1073;&#1080;&#1084;&#1099;&#1081;&#1076;&#1086;&#1084;21.&#1088;&#1092;/" TargetMode="External"/><Relationship Id="rId805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5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237" Type="http://schemas.openxmlformats.org/officeDocument/2006/relationships/hyperlink" Target="https://erzrf.ru/zastroyschiki/brand/6040502001?region=vse-regiony&amp;regionKey=0&amp;notInSale=true&amp;organizationId=6040502001&amp;utm_source=katalog&amp;utm_campaign=katalog&amp;utm_medium=katalog" TargetMode="External"/><Relationship Id="rId791" Type="http://schemas.openxmlformats.org/officeDocument/2006/relationships/hyperlink" Target="http://3ass.ru/index.php/ob-ekty/stroyashchiesya/31-acamat" TargetMode="External"/><Relationship Id="rId889" Type="http://schemas.openxmlformats.org/officeDocument/2006/relationships/hyperlink" Target="https://erzrf.ru/novostroyki/8498356001?regionKey=145696001&amp;notInSale=true&amp;organizationId=5894676001&amp;gkId=8498356001&amp;buildObjectId=8498664001&amp;utm_source=katalog&amp;utm_campaign=katalog&amp;utm_medium=katalog" TargetMode="External"/><Relationship Id="rId1074" Type="http://schemas.openxmlformats.org/officeDocument/2006/relationships/hyperlink" Target="https://erzrf.ru/zastroyschiki/brand/4056658001?region=vse-regiony&amp;regionKey=0&amp;notInSale=true&amp;organizationId=4056658001&amp;utm_source=katalog&amp;utm_campaign=katalog&amp;utm_medium=katalog" TargetMode="External"/><Relationship Id="rId444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51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49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290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304" Type="http://schemas.openxmlformats.org/officeDocument/2006/relationships/hyperlink" Target="https://erzrf.ru/novostroyki/4325131001?regionKey=145696001&amp;notInSale=true&amp;organizationId=6004551001&amp;gkId=4325131001&amp;buildObjectId=8843278001&amp;utm_source=katalog&amp;utm_campaign=katalog&amp;utm_medium=katalog" TargetMode="External"/><Relationship Id="rId388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11" Type="http://schemas.openxmlformats.org/officeDocument/2006/relationships/hyperlink" Target="https://erzrf.ru/novostroyki/5094546001?regionKey=145696001&amp;notInSale=true&amp;organizationId=6053447001&amp;gkId=5094546001&amp;buildObjectId=7592303001&amp;utm_source=katalog&amp;utm_campaign=katalog&amp;utm_medium=katalog" TargetMode="External"/><Relationship Id="rId609" Type="http://schemas.openxmlformats.org/officeDocument/2006/relationships/hyperlink" Target="https://erzrf.ru/novostroyki/5312506001?regionKey=145696001&amp;notInSale=true&amp;organizationId=6068680001&amp;gkId=5312506001&amp;utm_source=katalog&amp;utm_campaign=katalog&amp;utm_medium=katalog" TargetMode="External"/><Relationship Id="rId956" Type="http://schemas.openxmlformats.org/officeDocument/2006/relationships/hyperlink" Target="https://erzrf.ru/zastroyschiki/9854579001?region=vse-regiony&amp;regionKey=0&amp;notInSale=true&amp;organizationId=9854579001&amp;utm_source=katalog&amp;utm_campaign=katalog&amp;utm_medium=katalog" TargetMode="External"/><Relationship Id="rId85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50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595" Type="http://schemas.openxmlformats.org/officeDocument/2006/relationships/hyperlink" Target="https://erzrf.ru/zastroyschiki/5310415001?region=vse-regiony&amp;regionKey=0&amp;notInSale=true&amp;organizationId=5310415001&amp;utm_source=katalog&amp;utm_campaign=katalog&amp;utm_medium=katalog" TargetMode="External"/><Relationship Id="rId816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100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48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55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62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12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108" Type="http://schemas.openxmlformats.org/officeDocument/2006/relationships/hyperlink" Target="http://sktus.ru/" TargetMode="External"/><Relationship Id="rId315" Type="http://schemas.openxmlformats.org/officeDocument/2006/relationships/hyperlink" Target="http://incost.su/" TargetMode="External"/><Relationship Id="rId522" Type="http://schemas.openxmlformats.org/officeDocument/2006/relationships/hyperlink" Target="http://sk-alza.ru/" TargetMode="External"/><Relationship Id="rId967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96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61" Type="http://schemas.openxmlformats.org/officeDocument/2006/relationships/hyperlink" Target="http://volgasd.ru/%d0%bf%d0%be%d0%b7%d0%b8%d1%86%d0%b8%d1%8f-15.html" TargetMode="External"/><Relationship Id="rId399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827" Type="http://schemas.openxmlformats.org/officeDocument/2006/relationships/hyperlink" Target="http://vur-mco.ru/page" TargetMode="External"/><Relationship Id="rId1012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59" Type="http://schemas.openxmlformats.org/officeDocument/2006/relationships/hyperlink" Target="https://erzrf.ru/novostroyki/4325131001?regionKey=145696001&amp;notInSale=true&amp;organizationId=6004551001&amp;gkId=4325131001&amp;buildObjectId=8157774001&amp;utm_source=katalog&amp;utm_campaign=katalog&amp;utm_medium=katalog" TargetMode="External"/><Relationship Id="rId466" Type="http://schemas.openxmlformats.org/officeDocument/2006/relationships/hyperlink" Target="https://erzrf.ru/novostroyki/4749707001?regionKey=145696001&amp;notInSale=true&amp;organizationId=5865042001&amp;gkId=4749707001&amp;buildObjectId=11182630001&amp;utm_source=katalog&amp;utm_campaign=katalog&amp;utm_medium=katalog" TargetMode="External"/><Relationship Id="rId673" Type="http://schemas.openxmlformats.org/officeDocument/2006/relationships/hyperlink" Target="https://erzrf.ru/novostroyki/5591413001?regionKey=145696001&amp;notInSale=true&amp;organizationId=5589574001&amp;gkId=5591413001&amp;buildObjectId=8799702001&amp;utm_source=katalog&amp;utm_campaign=katalog&amp;utm_medium=katalog" TargetMode="External"/><Relationship Id="rId880" Type="http://schemas.openxmlformats.org/officeDocument/2006/relationships/hyperlink" Target="https://erzrf.ru/novostroyki/7823600001?regionKey=145696001&amp;notInSale=true&amp;organizationId=7823145001&amp;gkId=7823600001&amp;buildObjectId=9093437001&amp;utm_source=katalog&amp;utm_campaign=katalog&amp;utm_medium=katalog" TargetMode="External"/><Relationship Id="rId23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119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26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533" Type="http://schemas.openxmlformats.org/officeDocument/2006/relationships/hyperlink" Target="https://erzrf.ru/zastroyschiki/10974677001?region=vse-regiony&amp;regionKey=0&amp;notInSale=true&amp;organizationId=10974677001&amp;utm_source=katalog&amp;utm_campaign=katalog&amp;utm_medium=katalog" TargetMode="External"/><Relationship Id="rId978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740" Type="http://schemas.openxmlformats.org/officeDocument/2006/relationships/hyperlink" Target="https://erzrf.ru/zastroyschiki/6301000001?region=vse-regiony&amp;regionKey=0&amp;notInSale=true&amp;organizationId=6301000001&amp;utm_source=katalog&amp;utm_campaign=katalog&amp;utm_medium=katalog" TargetMode="External"/><Relationship Id="rId838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023" Type="http://schemas.openxmlformats.org/officeDocument/2006/relationships/hyperlink" Target="https://erzrf.ru/novostroyki/9873747001?regionKey=145696001&amp;notInSale=true&amp;organizationId=5887108001&amp;gkId=9873747001&amp;utm_source=katalog&amp;utm_campaign=katalog&amp;utm_medium=katalog" TargetMode="External"/><Relationship Id="rId172" Type="http://schemas.openxmlformats.org/officeDocument/2006/relationships/hyperlink" Target="https://erzrf.ru/zastroyschiki/163363001?region=vse-regiony&amp;regionKey=0&amp;notInSale=true&amp;organizationId=163363001&amp;utm_source=katalog&amp;utm_campaign=katalog&amp;utm_medium=katalog" TargetMode="External"/><Relationship Id="rId477" Type="http://schemas.openxmlformats.org/officeDocument/2006/relationships/hyperlink" Target="http://sk-alza.ru/" TargetMode="External"/><Relationship Id="rId600" Type="http://schemas.openxmlformats.org/officeDocument/2006/relationships/hyperlink" Target="https://erzrf.ru/novostroyki/5311027001?regionKey=145696001&amp;notInSale=true&amp;organizationId=5483633001&amp;gkId=5311027001&amp;utm_source=katalog&amp;utm_campaign=katalog&amp;utm_medium=katalog" TargetMode="External"/><Relationship Id="rId684" Type="http://schemas.openxmlformats.org/officeDocument/2006/relationships/hyperlink" Target="http://vega-21sol.ru/" TargetMode="External"/><Relationship Id="rId337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891" Type="http://schemas.openxmlformats.org/officeDocument/2006/relationships/hyperlink" Target="http://&#1086;&#1086;&#1086;&#1089;&#1084;&#1091;-58.&#1088;&#1092;/" TargetMode="External"/><Relationship Id="rId905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989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" TargetMode="External"/><Relationship Id="rId34" Type="http://schemas.openxmlformats.org/officeDocument/2006/relationships/hyperlink" Target="https://erzrf.ru/novostroyki/375476001?regionKey=145696001&amp;notInSale=true&amp;organizationId=5896746001&amp;gkId=375476001&amp;buildObjectId=2703662001&amp;utm_source=katalog&amp;utm_campaign=katalog&amp;utm_medium=katalog" TargetMode="External"/><Relationship Id="rId544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751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849" Type="http://schemas.openxmlformats.org/officeDocument/2006/relationships/hyperlink" Target="https://erzrf.ru/zastroyschiki/brand/5904246001?region=vse-regiony&amp;regionKey=0&amp;notInSale=true&amp;organizationId=5904246001&amp;utm_source=katalog&amp;utm_campaign=katalog&amp;utm_medium=katalog" TargetMode="External"/><Relationship Id="rId183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390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04" Type="http://schemas.openxmlformats.org/officeDocument/2006/relationships/hyperlink" Target="https://skcentr21.ru/" TargetMode="External"/><Relationship Id="rId611" Type="http://schemas.openxmlformats.org/officeDocument/2006/relationships/hyperlink" Target="http://ts-21.ru/" TargetMode="External"/><Relationship Id="rId1034" Type="http://schemas.openxmlformats.org/officeDocument/2006/relationships/hyperlink" Target="NULL" TargetMode="External"/><Relationship Id="rId250" Type="http://schemas.openxmlformats.org/officeDocument/2006/relationships/hyperlink" Target="https://erzrf.ru/novostroyki/4325131001?regionKey=145696001&amp;notInSale=true&amp;organizationId=5882707001&amp;gkId=4325131001&amp;buildObjectId=7767473001&amp;utm_source=katalog&amp;utm_campaign=katalog&amp;utm_medium=katalog" TargetMode="External"/><Relationship Id="rId488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95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709" Type="http://schemas.openxmlformats.org/officeDocument/2006/relationships/hyperlink" Target="https://erzrf.ru/novostroyki/5591413001?regionKey=145696001&amp;notInSale=true&amp;organizationId=5589574001&amp;gkId=5591413001&amp;buildObjectId=10978095001&amp;utm_source=katalog&amp;utm_campaign=katalog&amp;utm_medium=katalog" TargetMode="External"/><Relationship Id="rId916" Type="http://schemas.openxmlformats.org/officeDocument/2006/relationships/hyperlink" Target="https://erzrf.ru/novostroyki/8846584001?regionKey=145696001&amp;notInSale=true&amp;organizationId=8846782001&amp;gkId=8846584001&amp;buildObjectId=8847063001&amp;utm_source=katalog&amp;utm_campaign=katalog&amp;utm_medium=katalog" TargetMode="External"/><Relationship Id="rId45" Type="http://schemas.openxmlformats.org/officeDocument/2006/relationships/hyperlink" Target="http://3ass.ru/" TargetMode="External"/><Relationship Id="rId110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48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55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762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194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208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15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22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1045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261" Type="http://schemas.openxmlformats.org/officeDocument/2006/relationships/hyperlink" Target="http://incost.su/" TargetMode="External"/><Relationship Id="rId499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927" Type="http://schemas.openxmlformats.org/officeDocument/2006/relationships/hyperlink" Target="http://homestroy21.ru/" TargetMode="External"/><Relationship Id="rId56" Type="http://schemas.openxmlformats.org/officeDocument/2006/relationships/hyperlink" Target="https://erzrf.ru/zastroyschiki/8961868001?region=vse-regiony&amp;regionKey=0&amp;notInSale=true&amp;organizationId=8961868001&amp;utm_source=katalog&amp;utm_campaign=katalog&amp;utm_medium=katalog" TargetMode="External"/><Relationship Id="rId359" Type="http://schemas.openxmlformats.org/officeDocument/2006/relationships/hyperlink" Target="http://kompleks21.ru/content/pos-2-bgd" TargetMode="External"/><Relationship Id="rId566" Type="http://schemas.openxmlformats.org/officeDocument/2006/relationships/hyperlink" Target="http://grandstroy21.ru/" TargetMode="External"/><Relationship Id="rId773" Type="http://schemas.openxmlformats.org/officeDocument/2006/relationships/hyperlink" Target="http://&#1075;&#1072;&#1075;&#1072;&#1088;&#1080;&#1085;&#1089;&#1082;&#1080;&#1081;-&#1078;&#1082;.&#1088;&#1092;/" TargetMode="External"/><Relationship Id="rId121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219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426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33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980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" TargetMode="External"/><Relationship Id="rId1056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840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938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67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272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577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700" Type="http://schemas.openxmlformats.org/officeDocument/2006/relationships/hyperlink" Target="https://erzrf.ru/novostroyki/5591413001?regionKey=145696001&amp;notInSale=true&amp;organizationId=4060451001&amp;gkId=5591413001&amp;buildObjectId=9538125001&amp;utm_source=katalog&amp;utm_campaign=katalog&amp;utm_medium=katalog" TargetMode="External"/><Relationship Id="rId132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784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99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67" Type="http://schemas.openxmlformats.org/officeDocument/2006/relationships/hyperlink" Target="https://erzrf.ru/novostroyki/10224290001?regionKey=145696001&amp;notInSale=true&amp;organizationId=10223051001&amp;gkId=10224290001&amp;utm_source=katalog&amp;utm_campaign=katalog&amp;utm_medium=katalog" TargetMode="External"/><Relationship Id="rId437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4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51" Type="http://schemas.openxmlformats.org/officeDocument/2006/relationships/hyperlink" Target="https://erzrf.ru/novostroyki/7690272001?regionKey=145696001&amp;notInSale=true&amp;organizationId=5904246001&amp;gkId=7690272001&amp;utm_source=katalog&amp;utm_campaign=katalog&amp;utm_medium=katalog" TargetMode="External"/><Relationship Id="rId283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90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504" Type="http://schemas.openxmlformats.org/officeDocument/2006/relationships/hyperlink" Target="http://ofs21.ru/" TargetMode="External"/><Relationship Id="rId711" Type="http://schemas.openxmlformats.org/officeDocument/2006/relationships/hyperlink" Target="http://alfastroy-21sol.ru/" TargetMode="External"/><Relationship Id="rId949" Type="http://schemas.openxmlformats.org/officeDocument/2006/relationships/hyperlink" Target="https://erzrf.ru/zastroyschiki/brand/9530165001?region=vse-regiony&amp;regionKey=0&amp;notInSale=true&amp;organizationId=9530165001&amp;utm_source=katalog&amp;utm_campaign=katalog&amp;utm_medium=katalog" TargetMode="External"/><Relationship Id="rId78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43" Type="http://schemas.openxmlformats.org/officeDocument/2006/relationships/hyperlink" Target="http://volgasd.ru/%d0%bf%d0%be%d0%b7%d0%b8%d1%86%d0%b8%d1%8f-16.html" TargetMode="External"/><Relationship Id="rId350" Type="http://schemas.openxmlformats.org/officeDocument/2006/relationships/hyperlink" Target="http://ng21.ru/apartments/pozitsiya-1-37/" TargetMode="External"/><Relationship Id="rId588" Type="http://schemas.openxmlformats.org/officeDocument/2006/relationships/hyperlink" Target="https://erzrf.ru/zastroyschiki/brand/6039463001?region=vse-regiony&amp;regionKey=0&amp;notInSale=true&amp;organizationId=6039463001&amp;utm_source=katalog&amp;utm_campaign=katalog&amp;utm_medium=katalog" TargetMode="External"/><Relationship Id="rId795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809" Type="http://schemas.openxmlformats.org/officeDocument/2006/relationships/hyperlink" Target="http://&#1084;&#1086;&#1085;&#1086;&#1083;&#1080;&#1090;58.&#1088;&#1092;/" TargetMode="External"/><Relationship Id="rId9" Type="http://schemas.openxmlformats.org/officeDocument/2006/relationships/hyperlink" Target="http://dsk-suor.ru/" TargetMode="External"/><Relationship Id="rId210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448" Type="http://schemas.openxmlformats.org/officeDocument/2006/relationships/hyperlink" Target="https://erzrf.ru/novostroyki/4749707001?regionKey=145696001&amp;notInSale=true&amp;organizationId=5865042001&amp;gkId=4749707001&amp;buildObjectId=10980198001&amp;utm_source=katalog&amp;utm_campaign=katalog&amp;utm_medium=katalog" TargetMode="External"/><Relationship Id="rId655" Type="http://schemas.openxmlformats.org/officeDocument/2006/relationships/hyperlink" Target="https://erzrf.ru/novostroyki/5591413001?regionKey=145696001&amp;notInSale=true&amp;organizationId=5589574001&amp;gkId=5591413001&amp;buildObjectId=8337391001&amp;utm_source=katalog&amp;utm_campaign=katalog&amp;utm_medium=katalog" TargetMode="External"/><Relationship Id="rId862" Type="http://schemas.openxmlformats.org/officeDocument/2006/relationships/hyperlink" Target="https://erzrf.ru/novostroyki/7783747001?regionKey=145696001&amp;notInSale=true&amp;organizationId=7784613001&amp;gkId=7783747001&amp;buildObjectId=7783826001&amp;utm_source=katalog&amp;utm_campaign=katalog&amp;utm_medium=katalog" TargetMode="External"/><Relationship Id="rId1078" Type="http://schemas.openxmlformats.org/officeDocument/2006/relationships/hyperlink" Target="https://erzrf.ru/novostroyki/10964336001?regionKey=145696001&amp;notInSale=true&amp;organizationId=4056658001&amp;gkId=10964336001&amp;buildObjectId=10964088001&amp;utm_source=katalog&amp;utm_campaign=katalog&amp;utm_medium=katalog" TargetMode="External"/><Relationship Id="rId294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308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515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722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89" Type="http://schemas.openxmlformats.org/officeDocument/2006/relationships/hyperlink" Target="https://sktus.ru/doma/pozitsiya-22/" TargetMode="External"/><Relationship Id="rId154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61" Type="http://schemas.openxmlformats.org/officeDocument/2006/relationships/hyperlink" Target="https://erzrf.ru/zastroyschiki/163333001?region=vse-regiony&amp;regionKey=0&amp;notInSale=true&amp;organizationId=163333001&amp;utm_source=katalog&amp;utm_campaign=katalog&amp;utm_medium=katalog" TargetMode="External"/><Relationship Id="rId599" Type="http://schemas.openxmlformats.org/officeDocument/2006/relationships/hyperlink" Target="https://erzrf.ru/novostroyki/5311027001?regionKey=145696001&amp;notInSale=true&amp;organizationId=5483633001&amp;gkId=5311027001&amp;utm_source=katalog&amp;utm_campaign=katalog&amp;utm_medium=katalog" TargetMode="External"/><Relationship Id="rId1005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459" Type="http://schemas.openxmlformats.org/officeDocument/2006/relationships/hyperlink" Target="http://skcentr21.ru/" TargetMode="External"/><Relationship Id="rId666" Type="http://schemas.openxmlformats.org/officeDocument/2006/relationships/hyperlink" Target="http://omega-21sol.ru/" TargetMode="External"/><Relationship Id="rId873" Type="http://schemas.openxmlformats.org/officeDocument/2006/relationships/hyperlink" Target="http://globus21.com/?utm_campaign=43055&amp;utm_medium=kartochka_cian&amp;utm_source=cian" TargetMode="External"/><Relationship Id="rId16" Type="http://schemas.openxmlformats.org/officeDocument/2006/relationships/hyperlink" Target="https://erzrf.ru/novostroyki/374662001?regionKey=145696001&amp;notInSale=true&amp;organizationId=5823610001&amp;gkId=374662001&amp;buildObjectId=3482133001&amp;utm_source=katalog&amp;utm_campaign=katalog&amp;utm_medium=katalog" TargetMode="External"/><Relationship Id="rId221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19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26" Type="http://schemas.openxmlformats.org/officeDocument/2006/relationships/hyperlink" Target="https://erzrf.ru/zastroyschiki/brand/6034076001?region=vse-regiony&amp;regionKey=0&amp;notInSale=true&amp;organizationId=6034076001&amp;utm_source=katalog&amp;utm_campaign=katalog&amp;utm_medium=katalog" TargetMode="External"/><Relationship Id="rId733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940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1016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165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72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677" Type="http://schemas.openxmlformats.org/officeDocument/2006/relationships/hyperlink" Target="https://erzrf.ru/zastroyschiki/10978610001?region=vse-regiony&amp;regionKey=0&amp;notInSale=true&amp;organizationId=10978610001&amp;utm_source=katalog&amp;utm_campaign=katalog&amp;utm_medium=katalog" TargetMode="External"/><Relationship Id="rId800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" TargetMode="External"/><Relationship Id="rId232" Type="http://schemas.openxmlformats.org/officeDocument/2006/relationships/hyperlink" Target="https://erzrf.ru/novostroyki/4107243001?regionKey=145696001&amp;notInSale=true&amp;organizationId=6050977001&amp;gkId=4107243001&amp;buildObjectId=2702031001&amp;utm_source=katalog&amp;utm_campaign=katalog&amp;utm_medium=katalog" TargetMode="External"/><Relationship Id="rId884" Type="http://schemas.openxmlformats.org/officeDocument/2006/relationships/hyperlink" Target="https://erzrf.ru/zastroyschiki/8498122001?region=vse-regiony&amp;regionKey=0&amp;notInSale=true&amp;organizationId=8498122001&amp;utm_source=katalog&amp;utm_campaign=katalog&amp;utm_medium=katalog" TargetMode="External"/><Relationship Id="rId27" Type="http://schemas.openxmlformats.org/officeDocument/2006/relationships/hyperlink" Target="http://dsk-suor.ru/" TargetMode="External"/><Relationship Id="rId537" Type="http://schemas.openxmlformats.org/officeDocument/2006/relationships/hyperlink" Target="https://erzrf.ru/novostroyki/5277899001?regionKey=145696001&amp;notInSale=true&amp;organizationId=10974173001&amp;gkId=5277899001&amp;utm_source=katalog&amp;utm_campaign=katalog&amp;utm_medium=katalog" TargetMode="External"/><Relationship Id="rId744" Type="http://schemas.openxmlformats.org/officeDocument/2006/relationships/hyperlink" Target="https://erzrf.ru/novostroyki/6302950001?regionKey=145696001&amp;notInSale=true&amp;organizationId=6301162001&amp;gkId=6302950001&amp;utm_source=katalog&amp;utm_campaign=katalog&amp;utm_medium=katalog" TargetMode="External"/><Relationship Id="rId951" Type="http://schemas.openxmlformats.org/officeDocument/2006/relationships/hyperlink" Target="https://erzrf.ru/novostroyki/9531108001?regionKey=145696001&amp;notInSale=true&amp;organizationId=9530165001&amp;gkId=9531108001&amp;utm_source=katalog&amp;utm_campaign=katalog&amp;utm_medium=katalog" TargetMode="External"/><Relationship Id="rId80" Type="http://schemas.openxmlformats.org/officeDocument/2006/relationships/hyperlink" Target="http://ofs21.ru/radughniy21/" TargetMode="External"/><Relationship Id="rId176" Type="http://schemas.openxmlformats.org/officeDocument/2006/relationships/hyperlink" Target="https://erzrf.ru/novostroyki/3479974001?regionKey=145696001&amp;notInSale=true&amp;organizationId=2893683001&amp;gkId=3479974001&amp;utm_source=katalog&amp;utm_campaign=katalog&amp;utm_medium=katalog" TargetMode="External"/><Relationship Id="rId383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90" Type="http://schemas.openxmlformats.org/officeDocument/2006/relationships/hyperlink" Target="https://erzrf.ru/novostroyki/5309586001?regionKey=145696001&amp;notInSale=true&amp;organizationId=6039463001&amp;gkId=5309586001&amp;utm_source=katalog&amp;utm_campaign=katalog&amp;utm_medium=katalog" TargetMode="External"/><Relationship Id="rId604" Type="http://schemas.openxmlformats.org/officeDocument/2006/relationships/hyperlink" Target="https://erzrf.ru/zastroyschiki/5311467001?region=vse-regiony&amp;regionKey=0&amp;notInSale=true&amp;organizationId=5311467001&amp;utm_source=katalog&amp;utm_campaign=katalog&amp;utm_medium=katalog" TargetMode="External"/><Relationship Id="rId811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1027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243" Type="http://schemas.openxmlformats.org/officeDocument/2006/relationships/hyperlink" Target="http://pobeda-estate.ru/" TargetMode="External"/><Relationship Id="rId450" Type="http://schemas.openxmlformats.org/officeDocument/2006/relationships/hyperlink" Target="https://skcentr21.ru/" TargetMode="External"/><Relationship Id="rId688" Type="http://schemas.openxmlformats.org/officeDocument/2006/relationships/hyperlink" Target="https://erzrf.ru/zastroyschiki/brand/8159381001?region=vse-regiony&amp;regionKey=0&amp;notInSale=true&amp;organizationId=8159381001&amp;utm_source=katalog&amp;utm_campaign=katalog&amp;utm_medium=katalog" TargetMode="External"/><Relationship Id="rId895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909" Type="http://schemas.openxmlformats.org/officeDocument/2006/relationships/hyperlink" Target="http://prostor21.ru/" TargetMode="External"/><Relationship Id="rId1080" Type="http://schemas.openxmlformats.org/officeDocument/2006/relationships/hyperlink" Target="http://pmk-8.tsivilsk.ru/" TargetMode="External"/><Relationship Id="rId38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103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10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548" Type="http://schemas.openxmlformats.org/officeDocument/2006/relationships/hyperlink" Target="http://volgazhilstroy.ru/%D1%81%D0%B5%D0%B4%D1%8C%D0%BC%D0%BE%D0%B5-%D0%BD%D0%B5%D0%B1%D0%BE/" TargetMode="External"/><Relationship Id="rId755" Type="http://schemas.openxmlformats.org/officeDocument/2006/relationships/hyperlink" Target="http://gagarin21.ru/" TargetMode="External"/><Relationship Id="rId962" Type="http://schemas.openxmlformats.org/officeDocument/2006/relationships/hyperlink" Target="http://&#1094;&#1077;&#1085;&#1090;&#1088;&#1078;&#1080;&#1083;&#1089;&#1090;&#1088;&#1086;&#1081;.&#1088;&#1092;/" TargetMode="External"/><Relationship Id="rId91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87" Type="http://schemas.openxmlformats.org/officeDocument/2006/relationships/hyperlink" Target="https://erzrf.ru/novostroyki/4106995001?regionKey=145696001&amp;notInSale=true&amp;organizationId=5832797001&amp;gkId=4106995001&amp;buildObjectId=3480789001&amp;utm_source=katalog&amp;utm_campaign=katalog&amp;utm_medium=katalog" TargetMode="External"/><Relationship Id="rId394" Type="http://schemas.openxmlformats.org/officeDocument/2006/relationships/hyperlink" Target="https://erzrf.ru/novostroyki/4749707001?regionKey=145696001&amp;notInSale=true&amp;organizationId=5865042001&amp;gkId=4749707001&amp;buildObjectId=5281978001&amp;utm_source=katalog&amp;utm_campaign=katalog&amp;utm_medium=katalog" TargetMode="External"/><Relationship Id="rId408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15" Type="http://schemas.openxmlformats.org/officeDocument/2006/relationships/hyperlink" Target="https://erzrf.ru/zastroyschiki/brand/5481388001?region=vse-regiony&amp;regionKey=0&amp;notInSale=true&amp;organizationId=5481388001&amp;utm_source=katalog&amp;utm_campaign=katalog&amp;utm_medium=katalog" TargetMode="External"/><Relationship Id="rId822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1038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254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699" Type="http://schemas.openxmlformats.org/officeDocument/2006/relationships/hyperlink" Target="https://erzrf.ru/novostroyki/5591413001?regionKey=145696001&amp;notInSale=true&amp;organizationId=4060451001&amp;gkId=5591413001&amp;utm_source=katalog&amp;utm_campaign=katalog&amp;utm_medium=katalog" TargetMode="External"/><Relationship Id="rId49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114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461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59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766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198" Type="http://schemas.openxmlformats.org/officeDocument/2006/relationships/hyperlink" Target="http://mkrkuvshinka.ru/" TargetMode="External"/><Relationship Id="rId321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19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2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97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49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833" Type="http://schemas.openxmlformats.org/officeDocument/2006/relationships/hyperlink" Target="https://erzrf.ru/novostroyki/7689590001?regionKey=145696001&amp;notInSale=true&amp;organizationId=5910471001&amp;gkId=7689590001&amp;utm_source=katalog&amp;utm_campaign=katalog&amp;utm_medium=katalog" TargetMode="External"/><Relationship Id="rId265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72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900" Type="http://schemas.openxmlformats.org/officeDocument/2006/relationships/hyperlink" Target="http://prostor21.ru/" TargetMode="External"/><Relationship Id="rId125" Type="http://schemas.openxmlformats.org/officeDocument/2006/relationships/hyperlink" Target="http://sktus.ru/dokumenty/" TargetMode="External"/><Relationship Id="rId332" Type="http://schemas.openxmlformats.org/officeDocument/2006/relationships/hyperlink" Target="http://monolit21.com/kartochka-proekta.php?project=75" TargetMode="External"/><Relationship Id="rId777" Type="http://schemas.openxmlformats.org/officeDocument/2006/relationships/hyperlink" Target="https://erzrf.ru/zastroyschiki/brand/6691202001?region=vse-regiony&amp;regionKey=0&amp;notInSale=true&amp;organizationId=6691202001&amp;utm_source=katalog&amp;utm_campaign=katalog&amp;utm_medium=katalog" TargetMode="External"/><Relationship Id="rId984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637" Type="http://schemas.openxmlformats.org/officeDocument/2006/relationships/hyperlink" Target="https://erzrf.ru/novostroyki/5591413001?regionKey=145696001&amp;notInSale=true&amp;organizationId=5589574001&amp;gkId=5591413001&amp;buildObjectId=7816938001&amp;utm_source=katalog&amp;utm_campaign=katalog&amp;utm_medium=katalog" TargetMode="External"/><Relationship Id="rId844" Type="http://schemas.openxmlformats.org/officeDocument/2006/relationships/hyperlink" Target="https://erzrf.ru/novostroyki/7689788001?regionKey=145696001&amp;notInSale=true&amp;organizationId=6049709001&amp;gkId=7689788001&amp;buildObjectId=7690314001&amp;utm_source=katalog&amp;utm_campaign=katalog&amp;utm_medium=katalog" TargetMode="External"/><Relationship Id="rId276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83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690" Type="http://schemas.openxmlformats.org/officeDocument/2006/relationships/hyperlink" Target="https://erzrf.ru/novostroyki/5591413001?regionKey=145696001&amp;notInSale=true&amp;organizationId=8159381001&amp;gkId=5591413001&amp;utm_source=katalog&amp;utm_campaign=katalog&amp;utm_medium=katalog" TargetMode="External"/><Relationship Id="rId704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911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40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136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43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50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788" Type="http://schemas.openxmlformats.org/officeDocument/2006/relationships/hyperlink" Target="https://erzrf.ru/novostroyki/6696791001?regionKey=145696001&amp;notInSale=true&amp;organizationId=5479907001&amp;gkId=6696791001&amp;utm_source=katalog&amp;utm_campaign=katalog&amp;utm_medium=katalog" TargetMode="External"/><Relationship Id="rId995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203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648" Type="http://schemas.openxmlformats.org/officeDocument/2006/relationships/hyperlink" Target="http://alfastroy-21sol.ru/" TargetMode="External"/><Relationship Id="rId855" Type="http://schemas.openxmlformats.org/officeDocument/2006/relationships/hyperlink" Target="http://masterstroy21.ru/" TargetMode="External"/><Relationship Id="rId1040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287" Type="http://schemas.openxmlformats.org/officeDocument/2006/relationships/hyperlink" Target="http://ng21.ru/" TargetMode="External"/><Relationship Id="rId410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94" Type="http://schemas.openxmlformats.org/officeDocument/2006/relationships/hyperlink" Target="http://ofs21.ru/premier/premier15/" TargetMode="External"/><Relationship Id="rId508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715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22" Type="http://schemas.openxmlformats.org/officeDocument/2006/relationships/hyperlink" Target="https://erzrf.ru/zastroyschiki/brand/9531401001?region=vse-regiony&amp;regionKey=0&amp;notInSale=true&amp;organizationId=9531401001&amp;utm_source=katalog&amp;utm_campaign=katalog&amp;utm_medium=katalog" TargetMode="External"/><Relationship Id="rId147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54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799" Type="http://schemas.openxmlformats.org/officeDocument/2006/relationships/hyperlink" Target="https://erzrf.ru/novostroyki/7488536001?regionKey=145696001&amp;notInSale=true&amp;organizationId=5887108001&amp;gkId=7488536001&amp;buildObjectId=7488400001&amp;utm_source=katalog&amp;utm_campaign=katalog&amp;utm_medium=katalog" TargetMode="External"/><Relationship Id="rId51" Type="http://schemas.openxmlformats.org/officeDocument/2006/relationships/hyperlink" Target="https://erzrf.ru/novostroyki/569377001?regionKey=145696001&amp;notInSale=true&amp;organizationId=2893683001&amp;gkId=569377001&amp;utm_source=katalog&amp;utm_campaign=katalog&amp;utm_medium=katalog" TargetMode="External"/><Relationship Id="rId561" Type="http://schemas.openxmlformats.org/officeDocument/2006/relationships/hyperlink" Target="https://erzrf.ru/zastroyschiki/brand/6017236001?region=vse-regiony&amp;regionKey=0&amp;notInSale=true&amp;organizationId=6017236001&amp;utm_source=katalog&amp;utm_campaign=katalog&amp;utm_medium=katalog" TargetMode="External"/><Relationship Id="rId659" Type="http://schemas.openxmlformats.org/officeDocument/2006/relationships/hyperlink" Target="https://erzrf.ru/zastroyschiki/8337635001?region=vse-regiony&amp;regionKey=0&amp;notInSale=true&amp;organizationId=8337635001&amp;utm_source=katalog&amp;utm_campaign=katalog&amp;utm_medium=katalog" TargetMode="External"/><Relationship Id="rId866" Type="http://schemas.openxmlformats.org/officeDocument/2006/relationships/hyperlink" Target="https://erzrf.ru/zastroyschiki/7784542001?region=vse-regiony&amp;regionKey=0&amp;notInSale=true&amp;organizationId=7784542001&amp;utm_source=katalog&amp;utm_campaign=katalog&amp;utm_medium=katalog" TargetMode="External"/><Relationship Id="rId214" Type="http://schemas.openxmlformats.org/officeDocument/2006/relationships/hyperlink" Target="https://erzrf.ru/novostroyki/4106995001?regionKey=145696001&amp;notInSale=true&amp;organizationId=5832797001&amp;gkId=4106995001&amp;buildObjectId=6680210001&amp;utm_source=katalog&amp;utm_campaign=katalog&amp;utm_medium=katalog" TargetMode="External"/><Relationship Id="rId298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21" Type="http://schemas.openxmlformats.org/officeDocument/2006/relationships/hyperlink" Target="https://erzrf.ru/novostroyki/4749707001?regionKey=145696001&amp;notInSale=true&amp;organizationId=5865042001&amp;gkId=4749707001&amp;buildObjectId=10205403001&amp;utm_source=katalog&amp;utm_campaign=katalog&amp;utm_medium=katalog" TargetMode="External"/><Relationship Id="rId519" Type="http://schemas.openxmlformats.org/officeDocument/2006/relationships/hyperlink" Target="https://erzrf.ru/novostroyki/5096740001?regionKey=145696001&amp;notInSale=true&amp;organizationId=5865816001&amp;gkId=5096740001&amp;utm_source=katalog&amp;utm_campaign=katalog&amp;utm_medium=katalog" TargetMode="External"/><Relationship Id="rId1051" Type="http://schemas.openxmlformats.org/officeDocument/2006/relationships/hyperlink" Target="https://erzrf.ru/novostroyki/10206924001?regionKey=145696001&amp;notInSale=true&amp;organizationId=10206421001&amp;gkId=10206924001&amp;buildObjectId=10207503001&amp;utm_source=katalog&amp;utm_campaign=katalog&amp;utm_medium=katalog" TargetMode="External"/><Relationship Id="rId158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726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933" Type="http://schemas.openxmlformats.org/officeDocument/2006/relationships/hyperlink" Target="https://erzrf.ru/novostroyki/8960414001?regionKey=145696001&amp;notInSale=true&amp;organizationId=8959721001&amp;gkId=8960414001&amp;utm_source=katalog&amp;utm_campaign=katalog&amp;utm_medium=katalog" TargetMode="External"/><Relationship Id="rId1009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62" Type="http://schemas.openxmlformats.org/officeDocument/2006/relationships/hyperlink" Target="http://svetliy21.ru/" TargetMode="External"/><Relationship Id="rId365" Type="http://schemas.openxmlformats.org/officeDocument/2006/relationships/hyperlink" Target="https://erzrf.ru/novostroyki/4327664001?regionKey=145696001&amp;notInSale=true&amp;organizationId=4060451001&amp;gkId=4327664001&amp;utm_source=katalog&amp;utm_campaign=katalog&amp;utm_medium=katalog" TargetMode="External"/><Relationship Id="rId572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225" Type="http://schemas.openxmlformats.org/officeDocument/2006/relationships/hyperlink" Target="http://mkrkuvshinka.ru/" TargetMode="External"/><Relationship Id="rId432" Type="http://schemas.openxmlformats.org/officeDocument/2006/relationships/hyperlink" Target="https://skcentr21.ru/" TargetMode="External"/><Relationship Id="rId877" Type="http://schemas.openxmlformats.org/officeDocument/2006/relationships/hyperlink" Target="https://erzrf.ru/zastroyschiki/brand/7823145001?region=vse-regiony&amp;regionKey=0&amp;notInSale=true&amp;organizationId=7823145001&amp;utm_source=katalog&amp;utm_campaign=katalog&amp;utm_medium=katalog" TargetMode="External"/><Relationship Id="rId1062" Type="http://schemas.openxmlformats.org/officeDocument/2006/relationships/hyperlink" Target="http://bereg21.ru/" TargetMode="External"/><Relationship Id="rId737" Type="http://schemas.openxmlformats.org/officeDocument/2006/relationships/hyperlink" Target="http://alians-estate.ru/%D0%BF%D1%80%D0%BE%D0%B5%D0%BA%D1%82%D1%8B/%D0%B4%D0%BE%D0%BC-%D0%BF%D0%BE-%D1%83%D0%BB-%D1%81%D0%BE%D0%B2%D0%B5%D1%82%D1%81%D0%BA%D0%B0%D1%8F-%D0%B3-%D0%BD%D0%BE%D0%B2%D0%BE%D1%87%D0%B5%D0%B1%D0%BE%D0%BA%D1%81%D0%B0%D1%80%D1%81%D0%BA" TargetMode="External"/><Relationship Id="rId944" Type="http://schemas.openxmlformats.org/officeDocument/2006/relationships/hyperlink" Target="http://kompleks21.ru/content/mnogokvartirnyy-zhiloy-dom-s-kryshnoy-kotelnoy-so-vstroennymi-nezhilymi-pomeshcheniyami" TargetMode="External"/><Relationship Id="rId7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169" Type="http://schemas.openxmlformats.org/officeDocument/2006/relationships/hyperlink" Target="https://erzrf.ru/novostroyki/1081950001?regionKey=145696001&amp;notInSale=true&amp;organizationId=5873157001&amp;gkId=1081950001&amp;buildObjectId=8852932001&amp;utm_source=katalog&amp;utm_campaign=katalog&amp;utm_medium=katalog" TargetMode="External"/><Relationship Id="rId376" Type="http://schemas.openxmlformats.org/officeDocument/2006/relationships/hyperlink" Target="https://erzrf.ru/novostroyki/4748763001?regionKey=145696001&amp;notInSale=true&amp;organizationId=4060451001&amp;gkId=4748763001&amp;buildObjectId=4054367001&amp;utm_source=katalog&amp;utm_campaign=katalog&amp;utm_medium=katalog" TargetMode="External"/><Relationship Id="rId583" Type="http://schemas.openxmlformats.org/officeDocument/2006/relationships/hyperlink" Target="https://erzrf.ru/novostroyki/5305514001?regionKey=145696001&amp;notInSale=true&amp;organizationId=5897439001&amp;gkId=5305514001&amp;buildObjectId=5305812001&amp;utm_source=katalog&amp;utm_campaign=katalog&amp;utm_medium=katalog" TargetMode="External"/><Relationship Id="rId790" Type="http://schemas.openxmlformats.org/officeDocument/2006/relationships/hyperlink" Target="https://erzrf.ru/novostroyki/6696791001?regionKey=145696001&amp;notInSale=true&amp;organizationId=5479907001&amp;gkId=6696791001&amp;buildObjectId=6696750001&amp;utm_source=katalog&amp;utm_campaign=katalog&amp;utm_medium=katalog" TargetMode="External"/><Relationship Id="rId804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4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236" Type="http://schemas.openxmlformats.org/officeDocument/2006/relationships/hyperlink" Target="https://erzrf.ru/zastroyschiki/477787001?region=vse-regiony&amp;regionKey=0&amp;notInSale=true&amp;organizationId=477787001&amp;utm_source=katalog&amp;utm_campaign=katalog&amp;utm_medium=katalog" TargetMode="External"/><Relationship Id="rId443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50" Type="http://schemas.openxmlformats.org/officeDocument/2006/relationships/hyperlink" Target="https://erzrf.ru/zastroyschiki/8336553001?region=vse-regiony&amp;regionKey=0&amp;notInSale=true&amp;organizationId=8336553001&amp;utm_source=katalog&amp;utm_campaign=katalog&amp;utm_medium=katalog" TargetMode="External"/><Relationship Id="rId888" Type="http://schemas.openxmlformats.org/officeDocument/2006/relationships/hyperlink" Target="https://erzrf.ru/novostroyki/8498356001?regionKey=145696001&amp;notInSale=true&amp;organizationId=5894676001&amp;gkId=8498356001&amp;utm_source=katalog&amp;utm_campaign=katalog&amp;utm_medium=katalog" TargetMode="External"/><Relationship Id="rId1073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303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748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955" Type="http://schemas.openxmlformats.org/officeDocument/2006/relationships/hyperlink" Target="https://erzrf.ru/zastroyschiki/9854579001?region=vse-regiony&amp;regionKey=0&amp;notInSale=true&amp;organizationId=9854579001&amp;utm_source=katalog&amp;utm_campaign=katalog&amp;utm_medium=katalog" TargetMode="External"/><Relationship Id="rId84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87" Type="http://schemas.openxmlformats.org/officeDocument/2006/relationships/hyperlink" Target="http://skcentr21.ru/" TargetMode="External"/><Relationship Id="rId510" Type="http://schemas.openxmlformats.org/officeDocument/2006/relationships/hyperlink" Target="https://erzrf.ru/novostroyki/5094546001?regionKey=145696001&amp;notInSale=true&amp;organizationId=6053447001&amp;gkId=5094546001&amp;utm_source=katalog&amp;utm_campaign=katalog&amp;utm_medium=katalog" TargetMode="External"/><Relationship Id="rId594" Type="http://schemas.openxmlformats.org/officeDocument/2006/relationships/hyperlink" Target="http://lazurny21.ru/" TargetMode="External"/><Relationship Id="rId608" Type="http://schemas.openxmlformats.org/officeDocument/2006/relationships/hyperlink" Target="https://erzrf.ru/novostroyki/5312506001?regionKey=145696001&amp;notInSale=true&amp;organizationId=6068680001&amp;gkId=5312506001&amp;utm_source=katalog&amp;utm_campaign=katalog&amp;utm_medium=katalog" TargetMode="External"/><Relationship Id="rId815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247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899" Type="http://schemas.openxmlformats.org/officeDocument/2006/relationships/hyperlink" Target="http://prostor21.ru/" TargetMode="External"/><Relationship Id="rId1000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7" Type="http://schemas.openxmlformats.org/officeDocument/2006/relationships/hyperlink" Target="http://sktus.ru/dokumenty/" TargetMode="External"/><Relationship Id="rId454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61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59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966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11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314" Type="http://schemas.openxmlformats.org/officeDocument/2006/relationships/hyperlink" Target="http://&#1085;&#1086;&#1074;&#1099;&#1081;&#1075;&#1086;&#1088;&#1086;&#1076;21.&#1088;&#1092;/position_1_4.html" TargetMode="External"/><Relationship Id="rId398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21" Type="http://schemas.openxmlformats.org/officeDocument/2006/relationships/hyperlink" Target="http://sk-alza.ru/proekty/stroiashchiesia/247-g-novocheboksarsk-ulyuzhnaya-7a.html" TargetMode="External"/><Relationship Id="rId619" Type="http://schemas.openxmlformats.org/officeDocument/2006/relationships/hyperlink" Target="https://erzrf.ru/novostroyki/5314871001?regionKey=145696001&amp;notInSale=true&amp;organizationId=5481388001&amp;gkId=5314871001&amp;buildObjectId=6667979001&amp;utm_source=katalog&amp;utm_campaign=katalog&amp;utm_medium=katalog" TargetMode="External"/><Relationship Id="rId95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60" Type="http://schemas.openxmlformats.org/officeDocument/2006/relationships/hyperlink" Target="https://erzrf.ru/novostroyki/1081950001?regionKey=145696001&amp;notInSale=true&amp;organizationId=5873157001&amp;gkId=1081950001&amp;buildObjectId=7502942001&amp;utm_source=katalog&amp;utm_campaign=katalog&amp;utm_medium=katalog" TargetMode="External"/><Relationship Id="rId826" Type="http://schemas.openxmlformats.org/officeDocument/2006/relationships/hyperlink" Target="https://erzrf.ru/novostroyki/7592598001?regionKey=145696001&amp;notInSale=true&amp;organizationId=6053447001&amp;gkId=7592598001&amp;buildObjectId=7592492001&amp;utm_source=katalog&amp;utm_campaign=katalog&amp;utm_medium=katalog" TargetMode="External"/><Relationship Id="rId1011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58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65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72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22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118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25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532" Type="http://schemas.openxmlformats.org/officeDocument/2006/relationships/hyperlink" Target="https://erzrf.ru/zastroyschiki/10974677001?region=vse-regiony&amp;regionKey=0&amp;notInSale=true&amp;organizationId=10974677001&amp;utm_source=katalog&amp;utm_campaign=katalog&amp;utm_medium=katalog" TargetMode="External"/><Relationship Id="rId977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171" Type="http://schemas.openxmlformats.org/officeDocument/2006/relationships/hyperlink" Target="http://volgasd.ru/" TargetMode="External"/><Relationship Id="rId837" Type="http://schemas.openxmlformats.org/officeDocument/2006/relationships/hyperlink" Target="http://ikchr.ru/" TargetMode="External"/><Relationship Id="rId1022" Type="http://schemas.openxmlformats.org/officeDocument/2006/relationships/hyperlink" Target="https://erzrf.ru/novostroyki/9873747001?regionKey=145696001&amp;notInSale=true&amp;organizationId=5887108001&amp;gkId=9873747001&amp;utm_source=katalog&amp;utm_campaign=katalog&amp;utm_medium=katalog" TargetMode="External"/><Relationship Id="rId269" Type="http://schemas.openxmlformats.org/officeDocument/2006/relationships/hyperlink" Target="http://&#1085;&#1086;&#1074;&#1099;&#1081;&#1075;&#1086;&#1088;&#1086;&#1076;21.&#1088;&#1092;/position_2_12.html" TargetMode="External"/><Relationship Id="rId476" Type="http://schemas.openxmlformats.org/officeDocument/2006/relationships/hyperlink" Target="http://sk-alza.ru/proekty/stroiashchiesia/254-g-cheboksary-zhiloy-dom-v-mikrorayone-solyanoe-poz-5.html" TargetMode="External"/><Relationship Id="rId683" Type="http://schemas.openxmlformats.org/officeDocument/2006/relationships/hyperlink" Target="http://vega-21sol.ru/" TargetMode="External"/><Relationship Id="rId890" Type="http://schemas.openxmlformats.org/officeDocument/2006/relationships/hyperlink" Target="http://&#1086;&#1086;&#1086;&#1089;&#1084;&#1091;-58.&#1088;&#1092;/%D0%BA%D0%BB%D1%83%D0%B1%D0%BD%D1%8B%D0%B9-%D0%B4%D0%BE%D0%BC-%D0%B2%D0%BE%D0%B7%D1%80%D0%BE%D0%B6%D0%B4%D0%B5%D0%BD%D0%B8%D0%B5-%D0%BF%D0%BE%D0%B7-32/" TargetMode="External"/><Relationship Id="rId904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33" Type="http://schemas.openxmlformats.org/officeDocument/2006/relationships/hyperlink" Target="https://erzrf.ru/novostroyki/375476001?regionKey=145696001&amp;notInSale=true&amp;organizationId=5896746001&amp;gkId=375476001&amp;utm_source=katalog&amp;utm_campaign=katalog&amp;utm_medium=katalog" TargetMode="External"/><Relationship Id="rId129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36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43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988" Type="http://schemas.openxmlformats.org/officeDocument/2006/relationships/hyperlink" Target="https://erzrf.ru/novostroyki/9870090001?regionKey=145696001&amp;notInSale=true&amp;organizationId=5887108001&amp;gkId=9870090001&amp;buildObjectId=9869264001&amp;utm_source=katalog&amp;utm_campaign=katalog&amp;utm_medium=katalog" TargetMode="External"/><Relationship Id="rId182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03" Type="http://schemas.openxmlformats.org/officeDocument/2006/relationships/hyperlink" Target="https://erzrf.ru/novostroyki/4749707001?regionKey=145696001&amp;notInSale=true&amp;organizationId=5865042001&amp;gkId=4749707001&amp;buildObjectId=6686025001&amp;utm_source=katalog&amp;utm_campaign=katalog&amp;utm_medium=katalog" TargetMode="External"/><Relationship Id="rId750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848" Type="http://schemas.openxmlformats.org/officeDocument/2006/relationships/hyperlink" Target="https://erzrf.ru/zastroyschiki/163353001?region=vse-regiony&amp;regionKey=0&amp;notInSale=true&amp;organizationId=163353001&amp;utm_source=katalog&amp;utm_campaign=katalog&amp;utm_medium=katalog" TargetMode="External"/><Relationship Id="rId1033" Type="http://schemas.openxmlformats.org/officeDocument/2006/relationships/hyperlink" Target="https://erzrf.ru/novostroyki/10206924001?regionKey=145696001&amp;notInSale=true&amp;organizationId=10206421001&amp;gkId=10206924001&amp;buildObjectId=10206690001&amp;utm_source=katalog&amp;utm_campaign=katalog&amp;utm_medium=katalog" TargetMode="External"/><Relationship Id="rId487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10" Type="http://schemas.openxmlformats.org/officeDocument/2006/relationships/hyperlink" Target="https://erzrf.ru/novostroyki/5312506001?regionKey=145696001&amp;notInSale=true&amp;organizationId=6068680001&amp;gkId=5312506001&amp;buildObjectId=5311827001&amp;utm_source=katalog&amp;utm_campaign=katalog&amp;utm_medium=katalog" TargetMode="External"/><Relationship Id="rId694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708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915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347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999" Type="http://schemas.openxmlformats.org/officeDocument/2006/relationships/hyperlink" Target="http://trest3.com/" TargetMode="External"/><Relationship Id="rId44" Type="http://schemas.openxmlformats.org/officeDocument/2006/relationships/hyperlink" Target="http://3ass.ru/ob-ekty/stroyashchiesya/26-vostochnyj-ekspress" TargetMode="External"/><Relationship Id="rId554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761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859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193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207" Type="http://schemas.openxmlformats.org/officeDocument/2006/relationships/hyperlink" Target="http://mkrkuvshinka.ru/" TargetMode="External"/><Relationship Id="rId414" Type="http://schemas.openxmlformats.org/officeDocument/2006/relationships/hyperlink" Target="https://skcentr21.ru/" TargetMode="External"/><Relationship Id="rId498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621" Type="http://schemas.openxmlformats.org/officeDocument/2006/relationships/hyperlink" Target="http://ab-sneg.ru/" TargetMode="External"/><Relationship Id="rId1044" Type="http://schemas.openxmlformats.org/officeDocument/2006/relationships/hyperlink" Target="http://bereg21.ru/" TargetMode="External"/><Relationship Id="rId260" Type="http://schemas.openxmlformats.org/officeDocument/2006/relationships/hyperlink" Target="http://&#1085;&#1086;&#1074;&#1099;&#1081;&#1075;&#1086;&#1088;&#1086;&#1076;21.&#1088;&#1092;/position_2_14.html" TargetMode="External"/><Relationship Id="rId719" Type="http://schemas.openxmlformats.org/officeDocument/2006/relationships/hyperlink" Target="http://&#1086;&#1086;&#1086;&#1089;&#1084;&#1091;-58.&#1088;&#1092;/%d0%bd%d0%b8%d0%ba%d0%be%d0%bb%d1%8c%d1%81%d0%ba%d0%b8%d0%b9-%d0%bf%d0%be%d0%b7-17/" TargetMode="External"/><Relationship Id="rId926" Type="http://schemas.openxmlformats.org/officeDocument/2006/relationships/hyperlink" Target="http://homestroy21.ru/" TargetMode="External"/><Relationship Id="rId55" Type="http://schemas.openxmlformats.org/officeDocument/2006/relationships/hyperlink" Target="https://erzrf.ru/zastroyschiki/8961868001?region=vse-regiony&amp;regionKey=0&amp;notInSale=true&amp;organizationId=8961868001&amp;utm_source=katalog&amp;utm_campaign=katalog&amp;utm_medium=katalog" TargetMode="External"/><Relationship Id="rId120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58" Type="http://schemas.openxmlformats.org/officeDocument/2006/relationships/hyperlink" Target="https://erzrf.ru/novostroyki/4327251001?regionKey=145696001&amp;notInSale=true&amp;organizationId=5873595001&amp;gkId=4327251001&amp;buildObjectId=6687348001&amp;utm_source=katalog&amp;utm_campaign=katalog&amp;utm_medium=katalog" TargetMode="External"/><Relationship Id="rId565" Type="http://schemas.openxmlformats.org/officeDocument/2006/relationships/hyperlink" Target="https://erzrf.ru/novostroyki/5300749001?regionKey=145696001&amp;notInSale=true&amp;organizationId=6017236001&amp;gkId=5300749001&amp;buildObjectId=5300541001&amp;utm_source=katalog&amp;utm_campaign=katalog&amp;utm_medium=katalog" TargetMode="External"/><Relationship Id="rId772" Type="http://schemas.openxmlformats.org/officeDocument/2006/relationships/hyperlink" Target="https://erzrf.ru/novostroyki/6657237001?regionKey=145696001&amp;notInSale=true&amp;organizationId=6028729001&amp;gkId=6657237001&amp;buildObjectId=6656671001&amp;utm_source=katalog&amp;utm_campaign=katalog&amp;utm_medium=katalog" TargetMode="External"/><Relationship Id="rId218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25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32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1055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271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937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66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31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69" Type="http://schemas.openxmlformats.org/officeDocument/2006/relationships/hyperlink" Target="http://realty.stroysfera21.ru/" TargetMode="External"/><Relationship Id="rId576" Type="http://schemas.openxmlformats.org/officeDocument/2006/relationships/hyperlink" Target="http://&#1083;&#1102;&#1073;&#1080;&#1084;&#1099;&#1081;&#1076;&#1086;&#1084;21.&#1088;&#1092;/" TargetMode="External"/><Relationship Id="rId783" Type="http://schemas.openxmlformats.org/officeDocument/2006/relationships/hyperlink" Target="http://skgranit.com/" TargetMode="External"/><Relationship Id="rId990" Type="http://schemas.openxmlformats.org/officeDocument/2006/relationships/hyperlink" Target="http://trest3.com/" TargetMode="External"/><Relationship Id="rId229" Type="http://schemas.openxmlformats.org/officeDocument/2006/relationships/hyperlink" Target="https://erzrf.ru/zastroyschiki/brand/6050977001?region=vse-regiony&amp;regionKey=0&amp;notInSale=true&amp;organizationId=6050977001&amp;utm_source=katalog&amp;utm_campaign=katalog&amp;utm_medium=katalog" TargetMode="External"/><Relationship Id="rId436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43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1066" Type="http://schemas.openxmlformats.org/officeDocument/2006/relationships/hyperlink" Target="https://erzrf.ru/zastroyschiki/brand/10223051001?region=vse-regiony&amp;regionKey=0&amp;notInSale=true&amp;organizationId=10223051001&amp;utm_source=katalog&amp;utm_campaign=katalog&amp;utm_medium=katalog" TargetMode="External"/><Relationship Id="rId850" Type="http://schemas.openxmlformats.org/officeDocument/2006/relationships/hyperlink" Target="https://erzrf.ru/zastroyschiki/brand/5904246001?region=vse-regiony&amp;regionKey=0&amp;notInSale=true&amp;organizationId=5904246001&amp;utm_source=katalog&amp;utm_campaign=katalog&amp;utm_medium=katalog" TargetMode="External"/><Relationship Id="rId948" Type="http://schemas.openxmlformats.org/officeDocument/2006/relationships/hyperlink" Target="https://erzrf.ru/zastroyschiki/brand/9530165001?region=vse-regiony&amp;regionKey=0&amp;notInSale=true&amp;organizationId=9530165001&amp;utm_source=katalog&amp;utm_campaign=katalog&amp;utm_medium=katalog" TargetMode="External"/><Relationship Id="rId77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282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03" Type="http://schemas.openxmlformats.org/officeDocument/2006/relationships/hyperlink" Target="http://ofs21.ru/premier/premier11/" TargetMode="External"/><Relationship Id="rId587" Type="http://schemas.openxmlformats.org/officeDocument/2006/relationships/hyperlink" Target="https://erzrf.ru/zastroyschiki/5308283001?region=vse-regiony&amp;regionKey=0&amp;notInSale=true&amp;organizationId=5308283001&amp;utm_source=katalog&amp;utm_campaign=katalog&amp;utm_medium=katalog" TargetMode="External"/><Relationship Id="rId710" Type="http://schemas.openxmlformats.org/officeDocument/2006/relationships/hyperlink" Target="http://21sol.ru/planirovka/pozicziya-7.html" TargetMode="External"/><Relationship Id="rId808" Type="http://schemas.openxmlformats.org/officeDocument/2006/relationships/hyperlink" Target="https://erzrf.ru/novostroyki/7493574001?regionKey=145696001&amp;notInSale=true&amp;organizationId=5894676001&amp;gkId=7493574001&amp;buildObjectId=7085346001&amp;utm_source=katalog&amp;utm_campaign=katalog&amp;utm_medium=katalog" TargetMode="External"/><Relationship Id="rId8" Type="http://schemas.openxmlformats.org/officeDocument/2006/relationships/hyperlink" Target="http://gorodsad21.ru/obj/5/19/" TargetMode="External"/><Relationship Id="rId142" Type="http://schemas.openxmlformats.org/officeDocument/2006/relationships/hyperlink" Target="https://erzrf.ru/novostroyki/1081950001?regionKey=145696001&amp;notInSale=true&amp;organizationId=5873157001&amp;gkId=1081950001&amp;buildObjectId=5613371001&amp;utm_source=katalog&amp;utm_campaign=katalog&amp;utm_medium=katalog" TargetMode="External"/><Relationship Id="rId447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794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77" Type="http://schemas.openxmlformats.org/officeDocument/2006/relationships/hyperlink" Target="https://erzrf.ru/novostroyki/10964336001?regionKey=145696001&amp;notInSale=true&amp;organizationId=4056658001&amp;gkId=10964336001&amp;utm_source=katalog&amp;utm_campaign=katalog&amp;utm_medium=katalog" TargetMode="External"/><Relationship Id="rId65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61" Type="http://schemas.openxmlformats.org/officeDocument/2006/relationships/hyperlink" Target="https://erzrf.ru/novostroyki/7783747001?regionKey=145696001&amp;notInSale=true&amp;organizationId=7784613001&amp;gkId=7783747001&amp;utm_source=katalog&amp;utm_campaign=katalog&amp;utm_medium=katalog" TargetMode="External"/><Relationship Id="rId959" Type="http://schemas.openxmlformats.org/officeDocument/2006/relationships/hyperlink" Target="https://erzrf.ru/novostroyki/9858276001?regionKey=145696001&amp;notInSale=true&amp;organizationId=9854530001&amp;gkId=9858276001&amp;utm_source=katalog&amp;utm_campaign=katalog&amp;utm_medium=katalog" TargetMode="External"/><Relationship Id="rId293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307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514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721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88" Type="http://schemas.openxmlformats.org/officeDocument/2006/relationships/hyperlink" Target="https://erzrf.ru/novostroyki/989885001?regionKey=145696001&amp;notInSale=true&amp;organizationId=5963269001&amp;gkId=989885001&amp;buildObjectId=7651208001&amp;utm_source=katalog&amp;utm_campaign=katalog&amp;utm_medium=katalog" TargetMode="External"/><Relationship Id="rId153" Type="http://schemas.openxmlformats.org/officeDocument/2006/relationships/hyperlink" Target="http://volgasd.ru/" TargetMode="External"/><Relationship Id="rId360" Type="http://schemas.openxmlformats.org/officeDocument/2006/relationships/hyperlink" Target="http://kompleks21.ru/" TargetMode="External"/><Relationship Id="rId598" Type="http://schemas.openxmlformats.org/officeDocument/2006/relationships/hyperlink" Target="https://erzrf.ru/zastroyschiki/brand/5483633001?region=vse-regiony&amp;regionKey=0&amp;notInSale=true&amp;organizationId=5483633001&amp;utm_source=katalog&amp;utm_campaign=katalog&amp;utm_medium=katalog" TargetMode="External"/><Relationship Id="rId819" Type="http://schemas.openxmlformats.org/officeDocument/2006/relationships/hyperlink" Target="http://&#1084;&#1086;&#1085;&#1086;&#1083;&#1080;&#1090;58.&#1088;&#1092;/" TargetMode="External"/><Relationship Id="rId1004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220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458" Type="http://schemas.openxmlformats.org/officeDocument/2006/relationships/hyperlink" Target="http://skcentr21.ru/files/" TargetMode="External"/><Relationship Id="rId665" Type="http://schemas.openxmlformats.org/officeDocument/2006/relationships/hyperlink" Target="http://omega-21sol.ru/24.html" TargetMode="External"/><Relationship Id="rId872" Type="http://schemas.openxmlformats.org/officeDocument/2006/relationships/hyperlink" Target="http://globus21.com/" TargetMode="External"/><Relationship Id="rId15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318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25" Type="http://schemas.openxmlformats.org/officeDocument/2006/relationships/hyperlink" Target="https://erzrf.ru/zastroyschiki/brand/6034076001?region=vse-regiony&amp;regionKey=0&amp;notInSale=true&amp;organizationId=6034076001&amp;utm_source=katalog&amp;utm_campaign=katalog&amp;utm_medium=katalog" TargetMode="External"/><Relationship Id="rId732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99" Type="http://schemas.openxmlformats.org/officeDocument/2006/relationships/hyperlink" Target="http://sktus.ru/" TargetMode="External"/><Relationship Id="rId164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71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1015" Type="http://schemas.openxmlformats.org/officeDocument/2006/relationships/hyperlink" Target="https://erzrf.ru/novostroyki/9871215001?regionKey=145696001&amp;notInSale=true&amp;organizationId=5887108001&amp;gkId=9871215001&amp;buildObjectId=9872929001&amp;utm_source=katalog&amp;utm_campaign=katalog&amp;utm_medium=katalog" TargetMode="External"/><Relationship Id="rId469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676" Type="http://schemas.openxmlformats.org/officeDocument/2006/relationships/hyperlink" Target="https://erzrf.ru/zastroyschiki/10978610001?region=vse-regiony&amp;regionKey=0&amp;notInSale=true&amp;organizationId=10978610001&amp;utm_source=katalog&amp;utm_campaign=katalog&amp;utm_medium=katalog" TargetMode="External"/><Relationship Id="rId883" Type="http://schemas.openxmlformats.org/officeDocument/2006/relationships/hyperlink" Target="https://erzrf.ru/zastroyschiki/8498122001?region=vse-regiony&amp;regionKey=0&amp;notInSale=true&amp;organizationId=8498122001&amp;utm_source=katalog&amp;utm_campaign=katalog&amp;utm_medium=katalog" TargetMode="External"/><Relationship Id="rId26" Type="http://schemas.openxmlformats.org/officeDocument/2006/relationships/hyperlink" Target="http://gorodsad21.ru/obj/5/25/" TargetMode="External"/><Relationship Id="rId231" Type="http://schemas.openxmlformats.org/officeDocument/2006/relationships/hyperlink" Target="https://erzrf.ru/novostroyki/4107243001?regionKey=145696001&amp;notInSale=true&amp;organizationId=6050977001&amp;gkId=4107243001&amp;utm_source=katalog&amp;utm_campaign=katalog&amp;utm_medium=katalog" TargetMode="External"/><Relationship Id="rId329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536" Type="http://schemas.openxmlformats.org/officeDocument/2006/relationships/hyperlink" Target="https://erzrf.ru/novostroyki/5277899001?regionKey=145696001&amp;notInSale=true&amp;organizationId=10974173001&amp;gkId=5277899001&amp;utm_source=katalog&amp;utm_campaign=katalog&amp;utm_medium=katalog" TargetMode="External"/><Relationship Id="rId175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743" Type="http://schemas.openxmlformats.org/officeDocument/2006/relationships/hyperlink" Target="https://erzrf.ru/novostroyki/6302950001?regionKey=145696001&amp;notInSale=true&amp;organizationId=6301162001&amp;gkId=6302950001&amp;utm_source=katalog&amp;utm_campaign=katalog&amp;utm_medium=katalog" TargetMode="External"/><Relationship Id="rId950" Type="http://schemas.openxmlformats.org/officeDocument/2006/relationships/hyperlink" Target="https://erzrf.ru/novostroyki/9531108001?regionKey=145696001&amp;notInSale=true&amp;organizationId=9530165001&amp;gkId=9531108001&amp;utm_source=katalog&amp;utm_campaign=katalog&amp;utm_medium=katalog" TargetMode="External"/><Relationship Id="rId1026" Type="http://schemas.openxmlformats.org/officeDocument/2006/relationships/hyperlink" Target="http://trest3.com/" TargetMode="External"/><Relationship Id="rId382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03" Type="http://schemas.openxmlformats.org/officeDocument/2006/relationships/hyperlink" Target="http://aik-21.ru/" TargetMode="External"/><Relationship Id="rId687" Type="http://schemas.openxmlformats.org/officeDocument/2006/relationships/hyperlink" Target="https://erzrf.ru/zastroyschiki/brand/8159381001?region=vse-regiony&amp;regionKey=0&amp;notInSale=true&amp;organizationId=8159381001&amp;utm_source=katalog&amp;utm_campaign=katalog&amp;utm_medium=katalog" TargetMode="External"/><Relationship Id="rId810" Type="http://schemas.openxmlformats.org/officeDocument/2006/relationships/hyperlink" Target="http://&#1084;&#1086;&#1085;&#1086;&#1083;&#1080;&#1090;58.&#1088;&#1092;/" TargetMode="External"/><Relationship Id="rId908" Type="http://schemas.openxmlformats.org/officeDocument/2006/relationships/hyperlink" Target="http://prostor21.ru/" TargetMode="External"/><Relationship Id="rId242" Type="http://schemas.openxmlformats.org/officeDocument/2006/relationships/hyperlink" Target="NULL" TargetMode="External"/><Relationship Id="rId894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37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102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547" Type="http://schemas.openxmlformats.org/officeDocument/2006/relationships/hyperlink" Target="https://erzrf.ru/novostroyki/5296610001?regionKey=145696001&amp;notInSale=true&amp;organizationId=7784613001&amp;gkId=5296610001&amp;buildObjectId=5295747001&amp;utm_source=katalog&amp;utm_campaign=katalog&amp;utm_medium=katalog" TargetMode="External"/><Relationship Id="rId754" Type="http://schemas.openxmlformats.org/officeDocument/2006/relationships/hyperlink" Target="https://erzrf.ru/novostroyki/6311178001?regionKey=145696001&amp;notInSale=true&amp;organizationId=5832797001&amp;gkId=6311178001&amp;buildObjectId=6311028001&amp;utm_source=katalog&amp;utm_campaign=katalog&amp;utm_medium=katalog" TargetMode="External"/><Relationship Id="rId961" Type="http://schemas.openxmlformats.org/officeDocument/2006/relationships/hyperlink" Target="https://erzrf.ru/novostroyki/9858276001?regionKey=145696001&amp;notInSale=true&amp;organizationId=9854530001&amp;gkId=9858276001&amp;buildObjectId=9857839001&amp;utm_source=katalog&amp;utm_campaign=katalog&amp;utm_medium=katalog" TargetMode="External"/><Relationship Id="rId90" Type="http://schemas.openxmlformats.org/officeDocument/2006/relationships/hyperlink" Target="http://sktus.ru/" TargetMode="External"/><Relationship Id="rId186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93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07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14" Type="http://schemas.openxmlformats.org/officeDocument/2006/relationships/hyperlink" Target="https://erzrf.ru/zastroyschiki/5313156001?region=vse-regiony&amp;regionKey=0&amp;notInSale=true&amp;organizationId=5313156001&amp;utm_source=katalog&amp;utm_campaign=katalog&amp;utm_medium=katalog" TargetMode="External"/><Relationship Id="rId821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1037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253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60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698" Type="http://schemas.openxmlformats.org/officeDocument/2006/relationships/hyperlink" Target="https://erzrf.ru/novostroyki/5591413001?regionKey=145696001&amp;notInSale=true&amp;organizationId=4060451001&amp;gkId=5591413001&amp;utm_source=katalog&amp;utm_campaign=katalog&amp;utm_medium=katalog" TargetMode="External"/><Relationship Id="rId919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48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113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20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58" Type="http://schemas.openxmlformats.org/officeDocument/2006/relationships/hyperlink" Target="http://volgazhilstroy.ru/" TargetMode="External"/><Relationship Id="rId765" Type="http://schemas.openxmlformats.org/officeDocument/2006/relationships/hyperlink" Target="http://mkrkuvshinka.ru/" TargetMode="External"/><Relationship Id="rId972" Type="http://schemas.openxmlformats.org/officeDocument/2006/relationships/hyperlink" Target="http://investr21.ru/" TargetMode="External"/><Relationship Id="rId197" Type="http://schemas.openxmlformats.org/officeDocument/2006/relationships/hyperlink" Target="http://mkrkuvshinka.ru/kvartiry/poz-8" TargetMode="External"/><Relationship Id="rId418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25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32" Type="http://schemas.openxmlformats.org/officeDocument/2006/relationships/hyperlink" Target="https://erzrf.ru/zastroyschiki/brand/5910471001?region=vse-regiony&amp;regionKey=0&amp;notInSale=true&amp;organizationId=5910471001&amp;utm_source=katalog&amp;utm_campaign=katalog&amp;utm_medium=katalog" TargetMode="External"/><Relationship Id="rId1048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264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71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59" Type="http://schemas.openxmlformats.org/officeDocument/2006/relationships/hyperlink" Target="https://erzrf.ru/novostroyki/608640001?regionKey=145696001&amp;notInSale=true&amp;organizationId=8961661001&amp;gkId=608640001&amp;utm_source=katalog&amp;utm_campaign=katalog&amp;utm_medium=katalog" TargetMode="External"/><Relationship Id="rId124" Type="http://schemas.openxmlformats.org/officeDocument/2006/relationships/hyperlink" Target="https://erzrf.ru/novostroyki/989885001?regionKey=145696001&amp;notInSale=true&amp;organizationId=5963269001&amp;gkId=989885001&amp;buildObjectId=8846809001&amp;utm_source=katalog&amp;utm_campaign=katalog&amp;utm_medium=katalog" TargetMode="External"/><Relationship Id="rId569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776" Type="http://schemas.openxmlformats.org/officeDocument/2006/relationships/hyperlink" Target="https://erzrf.ru/zastroyschiki/6691391001?region=vse-regiony&amp;regionKey=0&amp;notInSale=true&amp;organizationId=6691391001&amp;utm_source=katalog&amp;utm_campaign=katalog&amp;utm_medium=katalog" TargetMode="External"/><Relationship Id="rId98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331" Type="http://schemas.openxmlformats.org/officeDocument/2006/relationships/hyperlink" Target="https://erzrf.ru/novostroyki/4325131001?regionKey=145696001&amp;notInSale=true&amp;organizationId=5882707001&amp;gkId=4325131001&amp;buildObjectId=8853546001&amp;utm_source=katalog&amp;utm_campaign=katalog&amp;utm_medium=katalog" TargetMode="External"/><Relationship Id="rId429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3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1059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843" Type="http://schemas.openxmlformats.org/officeDocument/2006/relationships/hyperlink" Target="https://erzrf.ru/novostroyki/7689788001?regionKey=145696001&amp;notInSale=true&amp;organizationId=6049709001&amp;gkId=7689788001&amp;utm_source=katalog&amp;utm_campaign=katalog&amp;utm_medium=katalog" TargetMode="External"/><Relationship Id="rId275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82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703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910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135" Type="http://schemas.openxmlformats.org/officeDocument/2006/relationships/hyperlink" Target="http://sktus.ru/" TargetMode="External"/><Relationship Id="rId342" Type="http://schemas.openxmlformats.org/officeDocument/2006/relationships/hyperlink" Target="http://chestr-grupp.ru/" TargetMode="External"/><Relationship Id="rId787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994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02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647" Type="http://schemas.openxmlformats.org/officeDocument/2006/relationships/hyperlink" Target="http://alfastroy-21sol.ru/11.html" TargetMode="External"/><Relationship Id="rId854" Type="http://schemas.openxmlformats.org/officeDocument/2006/relationships/hyperlink" Target="http://masterstroy21.ru/%D0%B4%D0%BE%D0%BC-%D0%BF%D0%BE-%D0%B1-%D1%80-%D0%BC%D0%B8%D1%82%D1%82%D0%BE%D0%B2%D0%B0-37%D0%B2" TargetMode="External"/><Relationship Id="rId286" Type="http://schemas.openxmlformats.org/officeDocument/2006/relationships/hyperlink" Target="https://erzrf.ru/novostroyki/4325131001?regionKey=145696001&amp;notInSale=true&amp;organizationId=6041723001&amp;gkId=4325131001&amp;buildObjectId=8457677001&amp;utm_source=katalog&amp;utm_campaign=katalog&amp;utm_medium=katalog" TargetMode="External"/><Relationship Id="rId493" Type="http://schemas.openxmlformats.org/officeDocument/2006/relationships/hyperlink" Target="https://erzrf.ru/novostroyki/4758377001?regionKey=145696001&amp;notInSale=true&amp;organizationId=5864304001&amp;gkId=4758377001&amp;buildObjectId=8802115001&amp;utm_source=katalog&amp;utm_campaign=katalog&amp;utm_medium=katalog" TargetMode="External"/><Relationship Id="rId507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714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21" Type="http://schemas.openxmlformats.org/officeDocument/2006/relationships/hyperlink" Target="https://erzrf.ru/zastroyschiki/brand/9531401001?region=vse-regiony&amp;regionKey=0&amp;notInSale=true&amp;organizationId=9531401001&amp;utm_source=katalog&amp;utm_campaign=katalog&amp;utm_medium=katalog" TargetMode="External"/><Relationship Id="rId50" Type="http://schemas.openxmlformats.org/officeDocument/2006/relationships/hyperlink" Target="https://erzrf.ru/novostroyki/569377001?regionKey=145696001&amp;notInSale=true&amp;organizationId=2893683001&amp;gkId=569377001&amp;utm_source=katalog&amp;utm_campaign=katalog&amp;utm_medium=katalog" TargetMode="External"/><Relationship Id="rId146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53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560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798" Type="http://schemas.openxmlformats.org/officeDocument/2006/relationships/hyperlink" Target="https://erzrf.ru/novostroyki/7488536001?regionKey=145696001&amp;notInSale=true&amp;organizationId=5887108001&amp;gkId=7488536001&amp;utm_source=katalog&amp;utm_campaign=katalog&amp;utm_medium=katalog" TargetMode="External"/><Relationship Id="rId213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420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58" Type="http://schemas.openxmlformats.org/officeDocument/2006/relationships/hyperlink" Target="https://erzrf.ru/zastroyschiki/8337635001?region=vse-regiony&amp;regionKey=0&amp;notInSale=true&amp;organizationId=8337635001&amp;utm_source=katalog&amp;utm_campaign=katalog&amp;utm_medium=katalog" TargetMode="External"/><Relationship Id="rId865" Type="http://schemas.openxmlformats.org/officeDocument/2006/relationships/hyperlink" Target="https://erzrf.ru/zastroyschiki/7784542001?region=vse-regiony&amp;regionKey=0&amp;notInSale=true&amp;organizationId=7784542001&amp;utm_source=katalog&amp;utm_campaign=katalog&amp;utm_medium=katalog" TargetMode="External"/><Relationship Id="rId1050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297" Type="http://schemas.openxmlformats.org/officeDocument/2006/relationships/hyperlink" Target="http://monolit21.com/" TargetMode="External"/><Relationship Id="rId518" Type="http://schemas.openxmlformats.org/officeDocument/2006/relationships/hyperlink" Target="https://erzrf.ru/novostroyki/5096740001?regionKey=145696001&amp;notInSale=true&amp;organizationId=5865816001&amp;gkId=5096740001&amp;utm_source=katalog&amp;utm_campaign=katalog&amp;utm_medium=katalog" TargetMode="External"/><Relationship Id="rId725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932" Type="http://schemas.openxmlformats.org/officeDocument/2006/relationships/hyperlink" Target="https://erzrf.ru/novostroyki/8960414001?regionKey=145696001&amp;notInSale=true&amp;organizationId=8959721001&amp;gkId=8960414001&amp;utm_source=katalog&amp;utm_campaign=katalog&amp;utm_medium=katalog" TargetMode="External"/><Relationship Id="rId157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64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1008" Type="http://schemas.openxmlformats.org/officeDocument/2006/relationships/hyperlink" Target="http://trest3.com/" TargetMode="External"/><Relationship Id="rId61" Type="http://schemas.openxmlformats.org/officeDocument/2006/relationships/hyperlink" Target="https://erzrf.ru/novostroyki/608640001?regionKey=145696001&amp;notInSale=true&amp;organizationId=8961661001&amp;gkId=608640001&amp;buildObjectId=8964636001&amp;utm_source=katalog&amp;utm_campaign=katalog&amp;utm_medium=katalog" TargetMode="External"/><Relationship Id="rId571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669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76" Type="http://schemas.openxmlformats.org/officeDocument/2006/relationships/hyperlink" Target="https://erzrf.ru/zastroyschiki/brand/7823145001?region=vse-regiony&amp;regionKey=0&amp;notInSale=true&amp;organizationId=7823145001&amp;utm_source=katalog&amp;utm_campaign=katalog&amp;utm_medium=katalog" TargetMode="External"/><Relationship Id="rId19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224" Type="http://schemas.openxmlformats.org/officeDocument/2006/relationships/hyperlink" Target="http://mkrkuvshinka.ru/kvartiry/pozitsiya-19" TargetMode="External"/><Relationship Id="rId431" Type="http://schemas.openxmlformats.org/officeDocument/2006/relationships/hyperlink" Target="http://skcentr21.ru/" TargetMode="External"/><Relationship Id="rId529" Type="http://schemas.openxmlformats.org/officeDocument/2006/relationships/hyperlink" Target="https://erzrf.ru/novostroyki/5098340001?regionKey=145696001&amp;notInSale=true&amp;organizationId=6034076001&amp;gkId=5098340001&amp;buildObjectId=4061283001&amp;utm_source=katalog&amp;utm_campaign=katalog&amp;utm_medium=katalog" TargetMode="External"/><Relationship Id="rId736" Type="http://schemas.openxmlformats.org/officeDocument/2006/relationships/hyperlink" Target="https://erzrf.ru/novostroyki/5850775001?regionKey=145696001&amp;notInSale=true&amp;organizationId=6028729001&amp;gkId=5850775001&amp;buildObjectId=5850529001&amp;utm_source=katalog&amp;utm_campaign=katalog&amp;utm_medium=katalog" TargetMode="External"/><Relationship Id="rId1061" Type="http://schemas.openxmlformats.org/officeDocument/2006/relationships/hyperlink" Target="http://bereg21.ru/" TargetMode="External"/><Relationship Id="rId168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943" Type="http://schemas.openxmlformats.org/officeDocument/2006/relationships/hyperlink" Target="https://erzrf.ru/novostroyki/9053061001?regionKey=145696001&amp;notInSale=true&amp;organizationId=5873595001&amp;gkId=9053061001&amp;buildObjectId=8801388001&amp;utm_source=katalog&amp;utm_campaign=katalog&amp;utm_medium=katalog" TargetMode="External"/><Relationship Id="rId1019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72" Type="http://schemas.openxmlformats.org/officeDocument/2006/relationships/hyperlink" Target="http://ofs21.ru/" TargetMode="External"/><Relationship Id="rId375" Type="http://schemas.openxmlformats.org/officeDocument/2006/relationships/hyperlink" Target="https://erzrf.ru/novostroyki/4748763001?regionKey=145696001&amp;notInSale=true&amp;organizationId=4060451001&amp;gkId=4748763001&amp;utm_source=katalog&amp;utm_campaign=katalog&amp;utm_medium=katalog" TargetMode="External"/><Relationship Id="rId582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803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3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235" Type="http://schemas.openxmlformats.org/officeDocument/2006/relationships/hyperlink" Target="https://erzrf.ru/zastroyschiki/477787001?region=vse-regiony&amp;regionKey=0&amp;notInSale=true&amp;organizationId=477787001&amp;utm_source=katalog&amp;utm_campaign=katalog&amp;utm_medium=katalog" TargetMode="External"/><Relationship Id="rId442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887" Type="http://schemas.openxmlformats.org/officeDocument/2006/relationships/hyperlink" Target="https://erzrf.ru/novostroyki/8498356001?regionKey=145696001&amp;notInSale=true&amp;organizationId=5894676001&amp;gkId=8498356001&amp;utm_source=katalog&amp;utm_campaign=katalog&amp;utm_medium=katalog" TargetMode="External"/><Relationship Id="rId1072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302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747" Type="http://schemas.openxmlformats.org/officeDocument/2006/relationships/hyperlink" Target="http://smu-vion.ru/index.php" TargetMode="External"/><Relationship Id="rId954" Type="http://schemas.openxmlformats.org/officeDocument/2006/relationships/hyperlink" Target="http://smu-177.ru/" TargetMode="External"/><Relationship Id="rId83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79" Type="http://schemas.openxmlformats.org/officeDocument/2006/relationships/hyperlink" Target="http://riviera.starko.ru/" TargetMode="External"/><Relationship Id="rId386" Type="http://schemas.openxmlformats.org/officeDocument/2006/relationships/hyperlink" Target="https://skcentr21.ru/" TargetMode="External"/><Relationship Id="rId593" Type="http://schemas.openxmlformats.org/officeDocument/2006/relationships/hyperlink" Target="http://lazurny21.ru/" TargetMode="External"/><Relationship Id="rId607" Type="http://schemas.openxmlformats.org/officeDocument/2006/relationships/hyperlink" Target="https://erzrf.ru/zastroyschiki/brand/6068680001?region=vse-regiony&amp;regionKey=0&amp;notInSale=true&amp;organizationId=6068680001&amp;utm_source=katalog&amp;utm_campaign=katalog&amp;utm_medium=katalog" TargetMode="External"/><Relationship Id="rId814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246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453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60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98" Type="http://schemas.openxmlformats.org/officeDocument/2006/relationships/hyperlink" Target="https://erzrf.ru/novostroyki/8846584001?regionKey=145696001&amp;notInSale=true&amp;organizationId=8846782001&amp;gkId=8846584001&amp;buildObjectId=8846583001&amp;utm_source=katalog&amp;utm_campaign=katalog&amp;utm_medium=katalog" TargetMode="External"/><Relationship Id="rId106" Type="http://schemas.openxmlformats.org/officeDocument/2006/relationships/hyperlink" Target="https://erzrf.ru/novostroyki/989885001?regionKey=145696001&amp;notInSale=true&amp;organizationId=5963269001&amp;gkId=989885001&amp;buildObjectId=8158757001&amp;utm_source=katalog&amp;utm_campaign=katalog&amp;utm_medium=katalog" TargetMode="External"/><Relationship Id="rId313" Type="http://schemas.openxmlformats.org/officeDocument/2006/relationships/hyperlink" Target="https://erzrf.ru/novostroyki/4325131001?regionKey=145696001&amp;notInSale=true&amp;organizationId=6004551001&amp;gkId=4325131001&amp;buildObjectId=8843450001&amp;utm_source=katalog&amp;utm_campaign=katalog&amp;utm_medium=katalog" TargetMode="External"/><Relationship Id="rId758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965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0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94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97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20" Type="http://schemas.openxmlformats.org/officeDocument/2006/relationships/hyperlink" Target="https://erzrf.ru/novostroyki/5096740001?regionKey=145696001&amp;notInSale=true&amp;organizationId=5865816001&amp;gkId=5096740001&amp;buildObjectId=977722001&amp;utm_source=katalog&amp;utm_campaign=katalog&amp;utm_medium=katalog" TargetMode="External"/><Relationship Id="rId618" Type="http://schemas.openxmlformats.org/officeDocument/2006/relationships/hyperlink" Target="https://erzrf.ru/novostroyki/5314871001?regionKey=145696001&amp;notInSale=true&amp;organizationId=5481388001&amp;gkId=5314871001&amp;utm_source=katalog&amp;utm_campaign=katalog&amp;utm_medium=katalog" TargetMode="External"/><Relationship Id="rId825" Type="http://schemas.openxmlformats.org/officeDocument/2006/relationships/hyperlink" Target="https://erzrf.ru/novostroyki/7592598001?regionKey=145696001&amp;notInSale=true&amp;organizationId=6053447001&amp;gkId=7592598001&amp;utm_source=katalog&amp;utm_campaign=katalog&amp;utm_medium=katalog" TargetMode="External"/><Relationship Id="rId257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64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1010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17" Type="http://schemas.openxmlformats.org/officeDocument/2006/relationships/hyperlink" Target="http://sktus.ru/" TargetMode="External"/><Relationship Id="rId671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69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976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324" Type="http://schemas.openxmlformats.org/officeDocument/2006/relationships/hyperlink" Target="http://chestr-grupp.ru/" TargetMode="External"/><Relationship Id="rId531" Type="http://schemas.openxmlformats.org/officeDocument/2006/relationships/hyperlink" Target="http://vozrozhdenie21.ru/" TargetMode="External"/><Relationship Id="rId629" Type="http://schemas.openxmlformats.org/officeDocument/2006/relationships/hyperlink" Target="http://sigma-21sol.ru/" TargetMode="External"/><Relationship Id="rId836" Type="http://schemas.openxmlformats.org/officeDocument/2006/relationships/hyperlink" Target="http://ikchr.ru/realty/stroyashhiesya-obektyi/dom-na-kalinina" TargetMode="External"/><Relationship Id="rId1021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03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32" Type="http://schemas.openxmlformats.org/officeDocument/2006/relationships/hyperlink" Target="https://erzrf.ru/novostroyki/375476001?regionKey=145696001&amp;notInSale=true&amp;organizationId=5896746001&amp;gkId=375476001&amp;utm_source=katalog&amp;utm_campaign=katalog&amp;utm_medium=katalog" TargetMode="External"/><Relationship Id="rId181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279" Type="http://schemas.openxmlformats.org/officeDocument/2006/relationships/hyperlink" Target="http://incost.su/" TargetMode="External"/><Relationship Id="rId486" Type="http://schemas.openxmlformats.org/officeDocument/2006/relationships/hyperlink" Target="http://ofs21.ru/" TargetMode="External"/><Relationship Id="rId693" Type="http://schemas.openxmlformats.org/officeDocument/2006/relationships/hyperlink" Target="http://21ssk.ru/" TargetMode="External"/><Relationship Id="rId139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46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53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760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998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206" Type="http://schemas.openxmlformats.org/officeDocument/2006/relationships/hyperlink" Target="http://mkrkuvshinka.ru/kvartiry/poz-4-4a" TargetMode="External"/><Relationship Id="rId413" Type="http://schemas.openxmlformats.org/officeDocument/2006/relationships/hyperlink" Target="http://skcentr21.ru/" TargetMode="External"/><Relationship Id="rId858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1043" Type="http://schemas.openxmlformats.org/officeDocument/2006/relationships/hyperlink" Target="http://bereg21.ru/" TargetMode="External"/><Relationship Id="rId620" Type="http://schemas.openxmlformats.org/officeDocument/2006/relationships/hyperlink" Target="http://&#1076;&#1086;&#1084;&#1076;&#1083;&#1103;&#1076;&#1088;&#1091;&#1079;&#1077;&#1081;.&#1088;&#1092;/" TargetMode="External"/><Relationship Id="rId718" Type="http://schemas.openxmlformats.org/officeDocument/2006/relationships/hyperlink" Target="https://erzrf.ru/novostroyki/5606907001?regionKey=145696001&amp;notInSale=true&amp;organizationId=5894676001&amp;gkId=5606907001&amp;buildObjectId=5607061001&amp;utm_source=katalog&amp;utm_campaign=katalog&amp;utm_medium=katalog" TargetMode="External"/><Relationship Id="rId925" Type="http://schemas.openxmlformats.org/officeDocument/2006/relationships/hyperlink" Target="https://erzrf.ru/novostroyki/8846584001?regionKey=145696001&amp;notInSale=true&amp;organizationId=9531401001&amp;gkId=8846584001&amp;buildObjectId=9531654001&amp;utm_source=katalog&amp;utm_campaign=katalog&amp;utm_medium=katalog" TargetMode="External"/><Relationship Id="rId54" Type="http://schemas.openxmlformats.org/officeDocument/2006/relationships/hyperlink" Target="http://starko.ru/" TargetMode="External"/><Relationship Id="rId270" Type="http://schemas.openxmlformats.org/officeDocument/2006/relationships/hyperlink" Target="http://incost.s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648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649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650</v>
      </c>
      <c r="C6" s="24" t="s">
        <v>651</v>
      </c>
      <c r="D6" s="25" t="s">
        <v>649</v>
      </c>
    </row>
    <row r="7" spans="1:4" s="29" customFormat="1" ht="409.5" customHeight="1" x14ac:dyDescent="0.25">
      <c r="A7" s="26"/>
      <c r="B7" s="27" t="s">
        <v>652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59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22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56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3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7.5703125" style="1" bestFit="1" customWidth="1"/>
    <col min="41" max="41" width="28.7109375" style="1" bestFit="1" customWidth="1"/>
    <col min="42" max="42" width="80.7109375" style="1" customWidth="1"/>
    <col min="43" max="43" width="80.4257812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645</v>
      </c>
      <c r="B1" s="2" t="s">
        <v>646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647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374662001</v>
      </c>
      <c r="B2" s="12" t="s">
        <v>132</v>
      </c>
      <c r="C2" s="8" t="s">
        <v>42</v>
      </c>
      <c r="D2" s="11">
        <v>3481123001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128</v>
      </c>
      <c r="N2" s="8" t="s">
        <v>42</v>
      </c>
      <c r="O2" s="8" t="s">
        <v>42</v>
      </c>
      <c r="P2" s="8" t="s">
        <v>65</v>
      </c>
      <c r="Q2" s="8" t="s">
        <v>129</v>
      </c>
      <c r="R2" s="8" t="s">
        <v>130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77</v>
      </c>
      <c r="X2" s="8" t="s">
        <v>87</v>
      </c>
      <c r="Y2" s="9">
        <v>10</v>
      </c>
      <c r="Z2" s="9">
        <v>10</v>
      </c>
      <c r="AA2" s="8" t="s">
        <v>54</v>
      </c>
      <c r="AB2" s="9">
        <v>359</v>
      </c>
      <c r="AC2" s="9">
        <v>12900</v>
      </c>
      <c r="AD2" s="9">
        <v>20720</v>
      </c>
      <c r="AE2" s="9">
        <v>29000</v>
      </c>
      <c r="AF2" s="8" t="s">
        <v>55</v>
      </c>
      <c r="AG2" s="10">
        <v>43555</v>
      </c>
      <c r="AH2" s="12" t="s">
        <v>131</v>
      </c>
      <c r="AI2" s="11">
        <v>5823610001</v>
      </c>
      <c r="AJ2" s="12" t="s">
        <v>138</v>
      </c>
      <c r="AK2" s="8" t="s">
        <v>139</v>
      </c>
      <c r="AL2" s="11">
        <v>157153001</v>
      </c>
      <c r="AM2" s="8" t="s">
        <v>58</v>
      </c>
      <c r="AN2" s="12" t="s">
        <v>133</v>
      </c>
      <c r="AO2" s="9">
        <v>163863290</v>
      </c>
      <c r="AP2" s="8" t="s">
        <v>134</v>
      </c>
      <c r="AQ2" s="12" t="s">
        <v>135</v>
      </c>
      <c r="AR2" s="8" t="s">
        <v>136</v>
      </c>
      <c r="AS2" s="8" t="s">
        <v>137</v>
      </c>
    </row>
    <row r="3" spans="1:45" s="7" customFormat="1" ht="30" x14ac:dyDescent="0.25">
      <c r="A3" s="11">
        <v>374662001</v>
      </c>
      <c r="B3" s="12" t="s">
        <v>132</v>
      </c>
      <c r="C3" s="8" t="s">
        <v>42</v>
      </c>
      <c r="D3" s="11">
        <v>3482133001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105</v>
      </c>
      <c r="N3" s="8" t="s">
        <v>42</v>
      </c>
      <c r="O3" s="8" t="s">
        <v>42</v>
      </c>
      <c r="P3" s="8" t="s">
        <v>65</v>
      </c>
      <c r="Q3" s="8" t="s">
        <v>129</v>
      </c>
      <c r="R3" s="8" t="s">
        <v>140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77</v>
      </c>
      <c r="X3" s="8" t="s">
        <v>87</v>
      </c>
      <c r="Y3" s="9">
        <v>14</v>
      </c>
      <c r="Z3" s="9">
        <v>18</v>
      </c>
      <c r="AA3" s="8" t="s">
        <v>54</v>
      </c>
      <c r="AB3" s="9">
        <v>488</v>
      </c>
      <c r="AC3" s="9">
        <v>21436</v>
      </c>
      <c r="AD3" s="9">
        <v>29629</v>
      </c>
      <c r="AE3" s="9">
        <v>50000</v>
      </c>
      <c r="AF3" s="8" t="s">
        <v>55</v>
      </c>
      <c r="AG3" s="10">
        <v>44104</v>
      </c>
      <c r="AH3" s="12" t="s">
        <v>141</v>
      </c>
      <c r="AI3" s="11">
        <v>5823610001</v>
      </c>
      <c r="AJ3" s="12" t="s">
        <v>138</v>
      </c>
      <c r="AK3" s="8" t="s">
        <v>139</v>
      </c>
      <c r="AL3" s="11">
        <v>157153001</v>
      </c>
      <c r="AM3" s="8" t="s">
        <v>58</v>
      </c>
      <c r="AN3" s="12" t="s">
        <v>133</v>
      </c>
      <c r="AO3" s="9">
        <v>163863290</v>
      </c>
      <c r="AP3" s="8" t="s">
        <v>134</v>
      </c>
      <c r="AQ3" s="12" t="s">
        <v>135</v>
      </c>
      <c r="AR3" s="8" t="s">
        <v>136</v>
      </c>
      <c r="AS3" s="8" t="s">
        <v>137</v>
      </c>
    </row>
    <row r="4" spans="1:45" s="7" customFormat="1" ht="30" x14ac:dyDescent="0.25">
      <c r="A4" s="11">
        <v>374662001</v>
      </c>
      <c r="B4" s="12" t="s">
        <v>132</v>
      </c>
      <c r="C4" s="8" t="s">
        <v>42</v>
      </c>
      <c r="D4" s="11">
        <v>4052299001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128</v>
      </c>
      <c r="N4" s="8" t="s">
        <v>42</v>
      </c>
      <c r="O4" s="8" t="s">
        <v>42</v>
      </c>
      <c r="P4" s="8" t="s">
        <v>65</v>
      </c>
      <c r="Q4" s="8" t="s">
        <v>129</v>
      </c>
      <c r="R4" s="8" t="s">
        <v>142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77</v>
      </c>
      <c r="X4" s="8" t="s">
        <v>87</v>
      </c>
      <c r="Y4" s="9">
        <v>10</v>
      </c>
      <c r="Z4" s="9">
        <v>10</v>
      </c>
      <c r="AA4" s="8" t="s">
        <v>54</v>
      </c>
      <c r="AB4" s="9">
        <v>240</v>
      </c>
      <c r="AC4" s="9">
        <v>9411</v>
      </c>
      <c r="AD4" s="9">
        <v>12722</v>
      </c>
      <c r="AE4" s="9">
        <v>29000</v>
      </c>
      <c r="AF4" s="8" t="s">
        <v>55</v>
      </c>
      <c r="AG4" s="10">
        <v>43830</v>
      </c>
      <c r="AH4" s="12" t="s">
        <v>143</v>
      </c>
      <c r="AI4" s="11">
        <v>5823610001</v>
      </c>
      <c r="AJ4" s="12" t="s">
        <v>138</v>
      </c>
      <c r="AK4" s="8" t="s">
        <v>139</v>
      </c>
      <c r="AL4" s="11">
        <v>157153001</v>
      </c>
      <c r="AM4" s="8" t="s">
        <v>58</v>
      </c>
      <c r="AN4" s="12" t="s">
        <v>133</v>
      </c>
      <c r="AO4" s="9">
        <v>163863290</v>
      </c>
      <c r="AP4" s="8" t="s">
        <v>134</v>
      </c>
      <c r="AQ4" s="12" t="s">
        <v>135</v>
      </c>
      <c r="AR4" s="8" t="s">
        <v>136</v>
      </c>
      <c r="AS4" s="8" t="s">
        <v>137</v>
      </c>
    </row>
    <row r="5" spans="1:45" s="7" customFormat="1" x14ac:dyDescent="0.25">
      <c r="A5" s="13">
        <v>375476001</v>
      </c>
      <c r="B5" s="14" t="s">
        <v>107</v>
      </c>
      <c r="C5" s="4" t="s">
        <v>42</v>
      </c>
      <c r="D5" s="13">
        <v>2703662001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85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65</v>
      </c>
      <c r="Q5" s="4" t="s">
        <v>104</v>
      </c>
      <c r="R5" s="4" t="s">
        <v>105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77</v>
      </c>
      <c r="X5" s="4" t="s">
        <v>87</v>
      </c>
      <c r="Y5" s="5">
        <v>16</v>
      </c>
      <c r="Z5" s="5">
        <v>16</v>
      </c>
      <c r="AA5" s="4" t="s">
        <v>54</v>
      </c>
      <c r="AB5" s="5">
        <v>141</v>
      </c>
      <c r="AC5" s="5">
        <v>7563</v>
      </c>
      <c r="AD5" s="5"/>
      <c r="AE5" s="5">
        <v>36000</v>
      </c>
      <c r="AF5" s="4" t="s">
        <v>55</v>
      </c>
      <c r="AG5" s="6">
        <v>43646</v>
      </c>
      <c r="AH5" s="14" t="s">
        <v>106</v>
      </c>
      <c r="AI5" s="13">
        <v>5896746001</v>
      </c>
      <c r="AJ5" s="14" t="s">
        <v>108</v>
      </c>
      <c r="AK5" s="4" t="s">
        <v>112</v>
      </c>
      <c r="AL5" s="13">
        <v>375657001</v>
      </c>
      <c r="AM5" s="4" t="s">
        <v>58</v>
      </c>
      <c r="AN5" s="14" t="s">
        <v>108</v>
      </c>
      <c r="AO5" s="5">
        <v>10000</v>
      </c>
      <c r="AP5" s="4" t="s">
        <v>42</v>
      </c>
      <c r="AQ5" s="14" t="s">
        <v>109</v>
      </c>
      <c r="AR5" s="4" t="s">
        <v>110</v>
      </c>
      <c r="AS5" s="4" t="s">
        <v>111</v>
      </c>
    </row>
    <row r="6" spans="1:45" s="7" customFormat="1" x14ac:dyDescent="0.25">
      <c r="A6" s="11">
        <v>559675001</v>
      </c>
      <c r="B6" s="12" t="s">
        <v>79</v>
      </c>
      <c r="C6" s="8" t="s">
        <v>42</v>
      </c>
      <c r="D6" s="11">
        <v>559949001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65</v>
      </c>
      <c r="Q6" s="8" t="s">
        <v>75</v>
      </c>
      <c r="R6" s="8" t="s">
        <v>76</v>
      </c>
      <c r="S6" s="8" t="s">
        <v>42</v>
      </c>
      <c r="T6" s="8" t="s">
        <v>51</v>
      </c>
      <c r="U6" s="8" t="s">
        <v>42</v>
      </c>
      <c r="V6" s="8" t="s">
        <v>42</v>
      </c>
      <c r="W6" s="8" t="s">
        <v>77</v>
      </c>
      <c r="X6" s="8" t="s">
        <v>68</v>
      </c>
      <c r="Y6" s="9">
        <v>16</v>
      </c>
      <c r="Z6" s="9">
        <v>16</v>
      </c>
      <c r="AA6" s="8" t="s">
        <v>54</v>
      </c>
      <c r="AB6" s="9">
        <v>528</v>
      </c>
      <c r="AC6" s="9">
        <v>23859</v>
      </c>
      <c r="AD6" s="9">
        <v>31584</v>
      </c>
      <c r="AE6" s="9">
        <v>32000</v>
      </c>
      <c r="AF6" s="8" t="s">
        <v>69</v>
      </c>
      <c r="AG6" s="10">
        <v>43646</v>
      </c>
      <c r="AH6" s="12" t="s">
        <v>78</v>
      </c>
      <c r="AI6" s="11">
        <v>5479907001</v>
      </c>
      <c r="AJ6" s="12" t="s">
        <v>84</v>
      </c>
      <c r="AK6" s="8" t="s">
        <v>82</v>
      </c>
      <c r="AL6" s="11">
        <v>509517001</v>
      </c>
      <c r="AM6" s="8" t="s">
        <v>58</v>
      </c>
      <c r="AN6" s="12" t="s">
        <v>80</v>
      </c>
      <c r="AO6" s="9">
        <v>10000</v>
      </c>
      <c r="AP6" s="8" t="s">
        <v>42</v>
      </c>
      <c r="AQ6" s="12" t="s">
        <v>81</v>
      </c>
      <c r="AR6" s="8" t="s">
        <v>82</v>
      </c>
      <c r="AS6" s="8" t="s">
        <v>83</v>
      </c>
    </row>
    <row r="7" spans="1:45" s="7" customFormat="1" x14ac:dyDescent="0.25">
      <c r="A7" s="13">
        <v>569377001</v>
      </c>
      <c r="B7" s="14" t="s">
        <v>57</v>
      </c>
      <c r="C7" s="4" t="s">
        <v>42</v>
      </c>
      <c r="D7" s="13">
        <v>374632001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49</v>
      </c>
      <c r="R7" s="4" t="s">
        <v>50</v>
      </c>
      <c r="S7" s="4" t="s">
        <v>42</v>
      </c>
      <c r="T7" s="4" t="s">
        <v>51</v>
      </c>
      <c r="U7" s="4" t="s">
        <v>42</v>
      </c>
      <c r="V7" s="4" t="s">
        <v>42</v>
      </c>
      <c r="W7" s="4" t="s">
        <v>52</v>
      </c>
      <c r="X7" s="4" t="s">
        <v>53</v>
      </c>
      <c r="Y7" s="5">
        <v>24</v>
      </c>
      <c r="Z7" s="5">
        <v>24</v>
      </c>
      <c r="AA7" s="4" t="s">
        <v>54</v>
      </c>
      <c r="AB7" s="5">
        <v>254</v>
      </c>
      <c r="AC7" s="5">
        <v>21072</v>
      </c>
      <c r="AD7" s="5">
        <v>27130</v>
      </c>
      <c r="AE7" s="5">
        <v>50000</v>
      </c>
      <c r="AF7" s="4" t="s">
        <v>55</v>
      </c>
      <c r="AG7" s="6">
        <v>43555</v>
      </c>
      <c r="AH7" s="14" t="s">
        <v>56</v>
      </c>
      <c r="AI7" s="13">
        <v>2893683001</v>
      </c>
      <c r="AJ7" s="14" t="s">
        <v>63</v>
      </c>
      <c r="AK7" s="4" t="s">
        <v>64</v>
      </c>
      <c r="AL7" s="13">
        <v>374588001</v>
      </c>
      <c r="AM7" s="4" t="s">
        <v>58</v>
      </c>
      <c r="AN7" s="14" t="s">
        <v>59</v>
      </c>
      <c r="AO7" s="5">
        <v>10000</v>
      </c>
      <c r="AP7" s="4" t="s">
        <v>42</v>
      </c>
      <c r="AQ7" s="14" t="s">
        <v>60</v>
      </c>
      <c r="AR7" s="4" t="s">
        <v>61</v>
      </c>
      <c r="AS7" s="4" t="s">
        <v>62</v>
      </c>
    </row>
    <row r="8" spans="1:45" s="7" customFormat="1" x14ac:dyDescent="0.25">
      <c r="A8" s="11">
        <v>608640001</v>
      </c>
      <c r="B8" s="12" t="s">
        <v>544</v>
      </c>
      <c r="C8" s="8" t="s">
        <v>42</v>
      </c>
      <c r="D8" s="11">
        <v>8964636001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85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172</v>
      </c>
      <c r="Q8" s="8" t="s">
        <v>542</v>
      </c>
      <c r="R8" s="8" t="s">
        <v>128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77</v>
      </c>
      <c r="X8" s="8" t="s">
        <v>276</v>
      </c>
      <c r="Y8" s="9">
        <v>16</v>
      </c>
      <c r="Z8" s="9">
        <v>16</v>
      </c>
      <c r="AA8" s="8" t="s">
        <v>42</v>
      </c>
      <c r="AB8" s="9">
        <v>114</v>
      </c>
      <c r="AC8" s="9">
        <v>5768</v>
      </c>
      <c r="AD8" s="9">
        <v>7711</v>
      </c>
      <c r="AE8" s="9">
        <v>32000</v>
      </c>
      <c r="AF8" s="8" t="s">
        <v>55</v>
      </c>
      <c r="AG8" s="10">
        <v>43555</v>
      </c>
      <c r="AH8" s="12" t="s">
        <v>543</v>
      </c>
      <c r="AI8" s="11">
        <v>8961661001</v>
      </c>
      <c r="AJ8" s="12" t="s">
        <v>549</v>
      </c>
      <c r="AK8" s="8" t="s">
        <v>547</v>
      </c>
      <c r="AL8" s="11">
        <v>8961868001</v>
      </c>
      <c r="AM8" s="8" t="s">
        <v>58</v>
      </c>
      <c r="AN8" s="12" t="s">
        <v>545</v>
      </c>
      <c r="AO8" s="9">
        <v>50000</v>
      </c>
      <c r="AP8" s="8" t="s">
        <v>91</v>
      </c>
      <c r="AQ8" s="12" t="s">
        <v>546</v>
      </c>
      <c r="AR8" s="8" t="s">
        <v>547</v>
      </c>
      <c r="AS8" s="8" t="s">
        <v>548</v>
      </c>
    </row>
    <row r="9" spans="1:45" s="7" customFormat="1" ht="45" x14ac:dyDescent="0.25">
      <c r="A9" s="13">
        <v>956632001</v>
      </c>
      <c r="B9" s="14" t="s">
        <v>374</v>
      </c>
      <c r="C9" s="4" t="s">
        <v>42</v>
      </c>
      <c r="D9" s="13">
        <v>7668496001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371</v>
      </c>
      <c r="N9" s="4" t="s">
        <v>42</v>
      </c>
      <c r="O9" s="4" t="s">
        <v>42</v>
      </c>
      <c r="P9" s="4" t="s">
        <v>172</v>
      </c>
      <c r="Q9" s="4" t="s">
        <v>372</v>
      </c>
      <c r="R9" s="4" t="s">
        <v>130</v>
      </c>
      <c r="S9" s="4" t="s">
        <v>42</v>
      </c>
      <c r="T9" s="4" t="s">
        <v>42</v>
      </c>
      <c r="U9" s="4" t="s">
        <v>42</v>
      </c>
      <c r="V9" s="4" t="s">
        <v>205</v>
      </c>
      <c r="W9" s="4" t="s">
        <v>52</v>
      </c>
      <c r="X9" s="4" t="s">
        <v>162</v>
      </c>
      <c r="Y9" s="5">
        <v>12</v>
      </c>
      <c r="Z9" s="5">
        <v>15</v>
      </c>
      <c r="AA9" s="4" t="s">
        <v>54</v>
      </c>
      <c r="AB9" s="5">
        <v>92</v>
      </c>
      <c r="AC9" s="5">
        <v>5534</v>
      </c>
      <c r="AD9" s="5">
        <v>8363</v>
      </c>
      <c r="AE9" s="5">
        <v>44500</v>
      </c>
      <c r="AF9" s="4" t="s">
        <v>55</v>
      </c>
      <c r="AG9" s="6">
        <v>43646</v>
      </c>
      <c r="AH9" s="14" t="s">
        <v>373</v>
      </c>
      <c r="AI9" s="13">
        <v>5864304001</v>
      </c>
      <c r="AJ9" s="14" t="s">
        <v>379</v>
      </c>
      <c r="AK9" s="4" t="s">
        <v>258</v>
      </c>
      <c r="AL9" s="13">
        <v>163223001</v>
      </c>
      <c r="AM9" s="4" t="s">
        <v>58</v>
      </c>
      <c r="AN9" s="14" t="s">
        <v>375</v>
      </c>
      <c r="AO9" s="5">
        <v>80000000</v>
      </c>
      <c r="AP9" s="4" t="s">
        <v>376</v>
      </c>
      <c r="AQ9" s="14" t="s">
        <v>377</v>
      </c>
      <c r="AR9" s="4" t="s">
        <v>258</v>
      </c>
      <c r="AS9" s="4" t="s">
        <v>378</v>
      </c>
    </row>
    <row r="10" spans="1:45" s="7" customFormat="1" ht="45" x14ac:dyDescent="0.25">
      <c r="A10" s="13">
        <v>956632001</v>
      </c>
      <c r="B10" s="14" t="s">
        <v>374</v>
      </c>
      <c r="C10" s="4" t="s">
        <v>42</v>
      </c>
      <c r="D10" s="13">
        <v>8471971001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371</v>
      </c>
      <c r="N10" s="4" t="s">
        <v>42</v>
      </c>
      <c r="O10" s="4" t="s">
        <v>42</v>
      </c>
      <c r="P10" s="4" t="s">
        <v>42</v>
      </c>
      <c r="Q10" s="4" t="s">
        <v>42</v>
      </c>
      <c r="R10" s="4" t="s">
        <v>467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77</v>
      </c>
      <c r="X10" s="4" t="s">
        <v>276</v>
      </c>
      <c r="Y10" s="5">
        <v>17</v>
      </c>
      <c r="Z10" s="5">
        <v>17</v>
      </c>
      <c r="AA10" s="4" t="s">
        <v>42</v>
      </c>
      <c r="AB10" s="5">
        <v>144</v>
      </c>
      <c r="AC10" s="5">
        <v>7546</v>
      </c>
      <c r="AD10" s="5">
        <v>10510</v>
      </c>
      <c r="AE10" s="5">
        <v>46000</v>
      </c>
      <c r="AF10" s="4" t="s">
        <v>55</v>
      </c>
      <c r="AG10" s="6">
        <v>43830</v>
      </c>
      <c r="AH10" s="14" t="s">
        <v>469</v>
      </c>
      <c r="AI10" s="13">
        <v>5864304001</v>
      </c>
      <c r="AJ10" s="14" t="s">
        <v>379</v>
      </c>
      <c r="AK10" s="4" t="s">
        <v>258</v>
      </c>
      <c r="AL10" s="13">
        <v>163223001</v>
      </c>
      <c r="AM10" s="4" t="s">
        <v>58</v>
      </c>
      <c r="AN10" s="14" t="s">
        <v>375</v>
      </c>
      <c r="AO10" s="5">
        <v>80000000</v>
      </c>
      <c r="AP10" s="4" t="s">
        <v>376</v>
      </c>
      <c r="AQ10" s="14" t="s">
        <v>377</v>
      </c>
      <c r="AR10" s="4" t="s">
        <v>258</v>
      </c>
      <c r="AS10" s="4" t="s">
        <v>378</v>
      </c>
    </row>
    <row r="11" spans="1:45" s="7" customFormat="1" ht="30" x14ac:dyDescent="0.25">
      <c r="A11" s="11">
        <v>989885001</v>
      </c>
      <c r="B11" s="12" t="s">
        <v>364</v>
      </c>
      <c r="C11" s="8" t="s">
        <v>42</v>
      </c>
      <c r="D11" s="11">
        <v>7651208001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295</v>
      </c>
      <c r="M11" s="8" t="s">
        <v>361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362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77</v>
      </c>
      <c r="X11" s="8" t="s">
        <v>162</v>
      </c>
      <c r="Y11" s="9">
        <v>16</v>
      </c>
      <c r="Z11" s="9">
        <v>16</v>
      </c>
      <c r="AA11" s="8" t="s">
        <v>54</v>
      </c>
      <c r="AB11" s="9">
        <v>128</v>
      </c>
      <c r="AC11" s="9">
        <v>6414</v>
      </c>
      <c r="AD11" s="9">
        <v>9089</v>
      </c>
      <c r="AE11" s="9">
        <v>38900</v>
      </c>
      <c r="AF11" s="8" t="s">
        <v>55</v>
      </c>
      <c r="AG11" s="10">
        <v>43646</v>
      </c>
      <c r="AH11" s="12" t="s">
        <v>363</v>
      </c>
      <c r="AI11" s="11">
        <v>5963269001</v>
      </c>
      <c r="AJ11" s="12" t="s">
        <v>370</v>
      </c>
      <c r="AK11" s="8" t="s">
        <v>368</v>
      </c>
      <c r="AL11" s="11">
        <v>157182001</v>
      </c>
      <c r="AM11" s="8" t="s">
        <v>150</v>
      </c>
      <c r="AN11" s="12" t="s">
        <v>365</v>
      </c>
      <c r="AO11" s="9">
        <v>150000000</v>
      </c>
      <c r="AP11" s="8" t="s">
        <v>366</v>
      </c>
      <c r="AQ11" s="12" t="s">
        <v>367</v>
      </c>
      <c r="AR11" s="8" t="s">
        <v>368</v>
      </c>
      <c r="AS11" s="8" t="s">
        <v>369</v>
      </c>
    </row>
    <row r="12" spans="1:45" s="7" customFormat="1" ht="30" x14ac:dyDescent="0.25">
      <c r="A12" s="11">
        <v>989885001</v>
      </c>
      <c r="B12" s="12" t="s">
        <v>364</v>
      </c>
      <c r="C12" s="8" t="s">
        <v>42</v>
      </c>
      <c r="D12" s="11">
        <v>8158092001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295</v>
      </c>
      <c r="M12" s="8" t="s">
        <v>361</v>
      </c>
      <c r="N12" s="8" t="s">
        <v>42</v>
      </c>
      <c r="O12" s="8" t="s">
        <v>42</v>
      </c>
      <c r="P12" s="8" t="s">
        <v>42</v>
      </c>
      <c r="Q12" s="8" t="s">
        <v>42</v>
      </c>
      <c r="R12" s="8" t="s">
        <v>160</v>
      </c>
      <c r="S12" s="8" t="s">
        <v>42</v>
      </c>
      <c r="T12" s="8" t="s">
        <v>448</v>
      </c>
      <c r="U12" s="8" t="s">
        <v>42</v>
      </c>
      <c r="V12" s="8" t="s">
        <v>42</v>
      </c>
      <c r="W12" s="8" t="s">
        <v>77</v>
      </c>
      <c r="X12" s="8" t="s">
        <v>162</v>
      </c>
      <c r="Y12" s="9">
        <v>11</v>
      </c>
      <c r="Z12" s="9">
        <v>11</v>
      </c>
      <c r="AA12" s="8" t="s">
        <v>54</v>
      </c>
      <c r="AB12" s="9">
        <v>144</v>
      </c>
      <c r="AC12" s="9">
        <v>9077</v>
      </c>
      <c r="AD12" s="9">
        <v>13266</v>
      </c>
      <c r="AE12" s="9">
        <v>39100</v>
      </c>
      <c r="AF12" s="8" t="s">
        <v>55</v>
      </c>
      <c r="AG12" s="10">
        <v>43738</v>
      </c>
      <c r="AH12" s="12" t="s">
        <v>449</v>
      </c>
      <c r="AI12" s="11">
        <v>5963269001</v>
      </c>
      <c r="AJ12" s="12" t="s">
        <v>370</v>
      </c>
      <c r="AK12" s="8" t="s">
        <v>368</v>
      </c>
      <c r="AL12" s="11">
        <v>157182001</v>
      </c>
      <c r="AM12" s="8" t="s">
        <v>150</v>
      </c>
      <c r="AN12" s="12" t="s">
        <v>365</v>
      </c>
      <c r="AO12" s="9">
        <v>150000000</v>
      </c>
      <c r="AP12" s="8" t="s">
        <v>366</v>
      </c>
      <c r="AQ12" s="12" t="s">
        <v>367</v>
      </c>
      <c r="AR12" s="8" t="s">
        <v>368</v>
      </c>
      <c r="AS12" s="8" t="s">
        <v>369</v>
      </c>
    </row>
    <row r="13" spans="1:45" s="7" customFormat="1" ht="30" x14ac:dyDescent="0.25">
      <c r="A13" s="11">
        <v>989885001</v>
      </c>
      <c r="B13" s="12" t="s">
        <v>364</v>
      </c>
      <c r="C13" s="8" t="s">
        <v>42</v>
      </c>
      <c r="D13" s="11">
        <v>8158757001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295</v>
      </c>
      <c r="M13" s="8" t="s">
        <v>361</v>
      </c>
      <c r="N13" s="8" t="s">
        <v>42</v>
      </c>
      <c r="O13" s="8" t="s">
        <v>42</v>
      </c>
      <c r="P13" s="8" t="s">
        <v>172</v>
      </c>
      <c r="Q13" s="8" t="s">
        <v>450</v>
      </c>
      <c r="R13" s="8" t="s">
        <v>174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77</v>
      </c>
      <c r="X13" s="8" t="s">
        <v>162</v>
      </c>
      <c r="Y13" s="9">
        <v>11</v>
      </c>
      <c r="Z13" s="9">
        <v>11</v>
      </c>
      <c r="AA13" s="8" t="s">
        <v>54</v>
      </c>
      <c r="AB13" s="9">
        <v>117</v>
      </c>
      <c r="AC13" s="9">
        <v>6854</v>
      </c>
      <c r="AD13" s="9">
        <v>7534</v>
      </c>
      <c r="AE13" s="9">
        <v>39100</v>
      </c>
      <c r="AF13" s="8" t="s">
        <v>55</v>
      </c>
      <c r="AG13" s="10">
        <v>43830</v>
      </c>
      <c r="AH13" s="12" t="s">
        <v>449</v>
      </c>
      <c r="AI13" s="11">
        <v>5963269001</v>
      </c>
      <c r="AJ13" s="12" t="s">
        <v>370</v>
      </c>
      <c r="AK13" s="8" t="s">
        <v>368</v>
      </c>
      <c r="AL13" s="11">
        <v>157182001</v>
      </c>
      <c r="AM13" s="8" t="s">
        <v>150</v>
      </c>
      <c r="AN13" s="12" t="s">
        <v>365</v>
      </c>
      <c r="AO13" s="9">
        <v>150000000</v>
      </c>
      <c r="AP13" s="8" t="s">
        <v>366</v>
      </c>
      <c r="AQ13" s="12" t="s">
        <v>367</v>
      </c>
      <c r="AR13" s="8" t="s">
        <v>368</v>
      </c>
      <c r="AS13" s="8" t="s">
        <v>369</v>
      </c>
    </row>
    <row r="14" spans="1:45" s="7" customFormat="1" ht="30" x14ac:dyDescent="0.25">
      <c r="A14" s="11">
        <v>989885001</v>
      </c>
      <c r="B14" s="12" t="s">
        <v>364</v>
      </c>
      <c r="C14" s="8" t="s">
        <v>42</v>
      </c>
      <c r="D14" s="11">
        <v>8470648001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295</v>
      </c>
      <c r="M14" s="8" t="s">
        <v>466</v>
      </c>
      <c r="N14" s="8" t="s">
        <v>42</v>
      </c>
      <c r="O14" s="8" t="s">
        <v>42</v>
      </c>
      <c r="P14" s="8" t="s">
        <v>42</v>
      </c>
      <c r="Q14" s="8" t="s">
        <v>42</v>
      </c>
      <c r="R14" s="8" t="s">
        <v>467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77</v>
      </c>
      <c r="X14" s="8" t="s">
        <v>162</v>
      </c>
      <c r="Y14" s="9">
        <v>16</v>
      </c>
      <c r="Z14" s="9">
        <v>16</v>
      </c>
      <c r="AA14" s="8" t="s">
        <v>42</v>
      </c>
      <c r="AB14" s="9">
        <v>128</v>
      </c>
      <c r="AC14" s="9">
        <v>6076</v>
      </c>
      <c r="AD14" s="9">
        <v>9089</v>
      </c>
      <c r="AE14" s="9">
        <v>45500</v>
      </c>
      <c r="AF14" s="8" t="s">
        <v>69</v>
      </c>
      <c r="AG14" s="10">
        <v>43830</v>
      </c>
      <c r="AH14" s="12" t="s">
        <v>468</v>
      </c>
      <c r="AI14" s="11">
        <v>5963269001</v>
      </c>
      <c r="AJ14" s="12" t="s">
        <v>370</v>
      </c>
      <c r="AK14" s="8" t="s">
        <v>368</v>
      </c>
      <c r="AL14" s="11">
        <v>157182001</v>
      </c>
      <c r="AM14" s="8" t="s">
        <v>150</v>
      </c>
      <c r="AN14" s="12" t="s">
        <v>365</v>
      </c>
      <c r="AO14" s="9">
        <v>150000000</v>
      </c>
      <c r="AP14" s="8" t="s">
        <v>366</v>
      </c>
      <c r="AQ14" s="12" t="s">
        <v>367</v>
      </c>
      <c r="AR14" s="8" t="s">
        <v>368</v>
      </c>
      <c r="AS14" s="8" t="s">
        <v>369</v>
      </c>
    </row>
    <row r="15" spans="1:45" s="7" customFormat="1" ht="30" x14ac:dyDescent="0.25">
      <c r="A15" s="11">
        <v>989885001</v>
      </c>
      <c r="B15" s="12" t="s">
        <v>364</v>
      </c>
      <c r="C15" s="8" t="s">
        <v>42</v>
      </c>
      <c r="D15" s="11">
        <v>8846809001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295</v>
      </c>
      <c r="M15" s="8" t="s">
        <v>466</v>
      </c>
      <c r="N15" s="8" t="s">
        <v>42</v>
      </c>
      <c r="O15" s="8" t="s">
        <v>42</v>
      </c>
      <c r="P15" s="8" t="s">
        <v>42</v>
      </c>
      <c r="Q15" s="8" t="s">
        <v>42</v>
      </c>
      <c r="R15" s="8" t="s">
        <v>482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77</v>
      </c>
      <c r="X15" s="8" t="s">
        <v>162</v>
      </c>
      <c r="Y15" s="9">
        <v>13</v>
      </c>
      <c r="Z15" s="9">
        <v>18</v>
      </c>
      <c r="AA15" s="8" t="s">
        <v>42</v>
      </c>
      <c r="AB15" s="9">
        <v>483</v>
      </c>
      <c r="AC15" s="9">
        <v>22863</v>
      </c>
      <c r="AD15" s="9">
        <v>33582</v>
      </c>
      <c r="AE15" s="9">
        <v>30000</v>
      </c>
      <c r="AF15" s="8" t="s">
        <v>69</v>
      </c>
      <c r="AG15" s="10">
        <v>44196</v>
      </c>
      <c r="AH15" s="12" t="s">
        <v>517</v>
      </c>
      <c r="AI15" s="11">
        <v>5963269001</v>
      </c>
      <c r="AJ15" s="12" t="s">
        <v>370</v>
      </c>
      <c r="AK15" s="8" t="s">
        <v>368</v>
      </c>
      <c r="AL15" s="11">
        <v>157182001</v>
      </c>
      <c r="AM15" s="8" t="s">
        <v>150</v>
      </c>
      <c r="AN15" s="12" t="s">
        <v>365</v>
      </c>
      <c r="AO15" s="9">
        <v>150000000</v>
      </c>
      <c r="AP15" s="8" t="s">
        <v>366</v>
      </c>
      <c r="AQ15" s="12" t="s">
        <v>367</v>
      </c>
      <c r="AR15" s="8" t="s">
        <v>368</v>
      </c>
      <c r="AS15" s="8" t="s">
        <v>369</v>
      </c>
    </row>
    <row r="16" spans="1:45" s="7" customFormat="1" ht="30" x14ac:dyDescent="0.25">
      <c r="A16" s="11">
        <v>989885001</v>
      </c>
      <c r="B16" s="12" t="s">
        <v>364</v>
      </c>
      <c r="C16" s="8" t="s">
        <v>42</v>
      </c>
      <c r="D16" s="11">
        <v>8847383001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466</v>
      </c>
      <c r="N16" s="8" t="s">
        <v>42</v>
      </c>
      <c r="O16" s="8" t="s">
        <v>42</v>
      </c>
      <c r="P16" s="8" t="s">
        <v>42</v>
      </c>
      <c r="Q16" s="8" t="s">
        <v>42</v>
      </c>
      <c r="R16" s="8" t="s">
        <v>142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77</v>
      </c>
      <c r="X16" s="8" t="s">
        <v>162</v>
      </c>
      <c r="Y16" s="9">
        <v>14</v>
      </c>
      <c r="Z16" s="9">
        <v>15</v>
      </c>
      <c r="AA16" s="8" t="s">
        <v>42</v>
      </c>
      <c r="AB16" s="9">
        <v>292</v>
      </c>
      <c r="AC16" s="9">
        <v>18434</v>
      </c>
      <c r="AD16" s="9">
        <v>20387</v>
      </c>
      <c r="AE16" s="9">
        <v>37000</v>
      </c>
      <c r="AF16" s="8" t="s">
        <v>69</v>
      </c>
      <c r="AG16" s="10">
        <v>44012</v>
      </c>
      <c r="AH16" s="12" t="s">
        <v>520</v>
      </c>
      <c r="AI16" s="11">
        <v>5963269001</v>
      </c>
      <c r="AJ16" s="12" t="s">
        <v>370</v>
      </c>
      <c r="AK16" s="8" t="s">
        <v>368</v>
      </c>
      <c r="AL16" s="11">
        <v>157182001</v>
      </c>
      <c r="AM16" s="8" t="s">
        <v>150</v>
      </c>
      <c r="AN16" s="12" t="s">
        <v>365</v>
      </c>
      <c r="AO16" s="9">
        <v>150000000</v>
      </c>
      <c r="AP16" s="8" t="s">
        <v>366</v>
      </c>
      <c r="AQ16" s="12" t="s">
        <v>367</v>
      </c>
      <c r="AR16" s="8" t="s">
        <v>368</v>
      </c>
      <c r="AS16" s="8" t="s">
        <v>369</v>
      </c>
    </row>
    <row r="17" spans="1:45" s="7" customFormat="1" x14ac:dyDescent="0.25">
      <c r="A17" s="13">
        <v>1081950001</v>
      </c>
      <c r="B17" s="14" t="s">
        <v>264</v>
      </c>
      <c r="C17" s="4" t="s">
        <v>42</v>
      </c>
      <c r="D17" s="13">
        <v>5613371001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259</v>
      </c>
      <c r="M17" s="4" t="s">
        <v>260</v>
      </c>
      <c r="N17" s="4" t="s">
        <v>42</v>
      </c>
      <c r="O17" s="4" t="s">
        <v>42</v>
      </c>
      <c r="P17" s="4" t="s">
        <v>65</v>
      </c>
      <c r="Q17" s="4" t="s">
        <v>261</v>
      </c>
      <c r="R17" s="4" t="s">
        <v>262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77</v>
      </c>
      <c r="X17" s="4" t="s">
        <v>162</v>
      </c>
      <c r="Y17" s="5">
        <v>16</v>
      </c>
      <c r="Z17" s="5">
        <v>16</v>
      </c>
      <c r="AA17" s="4" t="s">
        <v>54</v>
      </c>
      <c r="AB17" s="5">
        <v>188</v>
      </c>
      <c r="AC17" s="5">
        <v>8446</v>
      </c>
      <c r="AD17" s="5">
        <v>8446</v>
      </c>
      <c r="AE17" s="5">
        <v>36000</v>
      </c>
      <c r="AF17" s="4" t="s">
        <v>55</v>
      </c>
      <c r="AG17" s="6">
        <v>43646</v>
      </c>
      <c r="AH17" s="14" t="s">
        <v>263</v>
      </c>
      <c r="AI17" s="13">
        <v>5873157001</v>
      </c>
      <c r="AJ17" s="14" t="s">
        <v>269</v>
      </c>
      <c r="AK17" s="4" t="s">
        <v>267</v>
      </c>
      <c r="AL17" s="13">
        <v>1079305001</v>
      </c>
      <c r="AM17" s="4" t="s">
        <v>58</v>
      </c>
      <c r="AN17" s="14" t="s">
        <v>265</v>
      </c>
      <c r="AO17" s="5">
        <v>80000000</v>
      </c>
      <c r="AP17" s="4" t="s">
        <v>91</v>
      </c>
      <c r="AQ17" s="14" t="s">
        <v>266</v>
      </c>
      <c r="AR17" s="4" t="s">
        <v>267</v>
      </c>
      <c r="AS17" s="4" t="s">
        <v>268</v>
      </c>
    </row>
    <row r="18" spans="1:45" s="7" customFormat="1" x14ac:dyDescent="0.25">
      <c r="A18" s="13">
        <v>1081950001</v>
      </c>
      <c r="B18" s="14" t="s">
        <v>264</v>
      </c>
      <c r="C18" s="4" t="s">
        <v>42</v>
      </c>
      <c r="D18" s="13">
        <v>6678144001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295</v>
      </c>
      <c r="M18" s="4" t="s">
        <v>260</v>
      </c>
      <c r="N18" s="4" t="s">
        <v>42</v>
      </c>
      <c r="O18" s="4" t="s">
        <v>42</v>
      </c>
      <c r="P18" s="4" t="s">
        <v>172</v>
      </c>
      <c r="Q18" s="4" t="s">
        <v>261</v>
      </c>
      <c r="R18" s="4" t="s">
        <v>126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77</v>
      </c>
      <c r="X18" s="4" t="s">
        <v>162</v>
      </c>
      <c r="Y18" s="5">
        <v>9</v>
      </c>
      <c r="Z18" s="5">
        <v>9</v>
      </c>
      <c r="AA18" s="4" t="s">
        <v>54</v>
      </c>
      <c r="AB18" s="5">
        <v>200</v>
      </c>
      <c r="AC18" s="5">
        <v>9439</v>
      </c>
      <c r="AD18" s="5">
        <v>14876</v>
      </c>
      <c r="AE18" s="5">
        <v>35000</v>
      </c>
      <c r="AF18" s="4" t="s">
        <v>55</v>
      </c>
      <c r="AG18" s="6">
        <v>43738</v>
      </c>
      <c r="AH18" s="14" t="s">
        <v>296</v>
      </c>
      <c r="AI18" s="13">
        <v>5873157001</v>
      </c>
      <c r="AJ18" s="14" t="s">
        <v>269</v>
      </c>
      <c r="AK18" s="4" t="s">
        <v>267</v>
      </c>
      <c r="AL18" s="13">
        <v>1079305001</v>
      </c>
      <c r="AM18" s="4" t="s">
        <v>58</v>
      </c>
      <c r="AN18" s="14" t="s">
        <v>265</v>
      </c>
      <c r="AO18" s="5">
        <v>80000000</v>
      </c>
      <c r="AP18" s="4" t="s">
        <v>91</v>
      </c>
      <c r="AQ18" s="14" t="s">
        <v>266</v>
      </c>
      <c r="AR18" s="4" t="s">
        <v>267</v>
      </c>
      <c r="AS18" s="4" t="s">
        <v>268</v>
      </c>
    </row>
    <row r="19" spans="1:45" s="7" customFormat="1" x14ac:dyDescent="0.25">
      <c r="A19" s="13">
        <v>1081950001</v>
      </c>
      <c r="B19" s="14" t="s">
        <v>264</v>
      </c>
      <c r="C19" s="4" t="s">
        <v>42</v>
      </c>
      <c r="D19" s="13">
        <v>7502942001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295</v>
      </c>
      <c r="M19" s="4" t="s">
        <v>260</v>
      </c>
      <c r="N19" s="4" t="s">
        <v>42</v>
      </c>
      <c r="O19" s="4" t="s">
        <v>42</v>
      </c>
      <c r="P19" s="4" t="s">
        <v>172</v>
      </c>
      <c r="Q19" s="4" t="s">
        <v>261</v>
      </c>
      <c r="R19" s="4" t="s">
        <v>140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77</v>
      </c>
      <c r="X19" s="4" t="s">
        <v>162</v>
      </c>
      <c r="Y19" s="5">
        <v>17</v>
      </c>
      <c r="Z19" s="5">
        <v>17</v>
      </c>
      <c r="AA19" s="4" t="s">
        <v>54</v>
      </c>
      <c r="AB19" s="5">
        <v>188</v>
      </c>
      <c r="AC19" s="5">
        <v>8272</v>
      </c>
      <c r="AD19" s="5">
        <v>15075</v>
      </c>
      <c r="AE19" s="5">
        <v>35919</v>
      </c>
      <c r="AF19" s="4" t="s">
        <v>55</v>
      </c>
      <c r="AG19" s="6">
        <v>44012</v>
      </c>
      <c r="AH19" s="14" t="s">
        <v>338</v>
      </c>
      <c r="AI19" s="13">
        <v>5873157001</v>
      </c>
      <c r="AJ19" s="14" t="s">
        <v>269</v>
      </c>
      <c r="AK19" s="4" t="s">
        <v>267</v>
      </c>
      <c r="AL19" s="13">
        <v>1079305001</v>
      </c>
      <c r="AM19" s="4" t="s">
        <v>58</v>
      </c>
      <c r="AN19" s="14" t="s">
        <v>265</v>
      </c>
      <c r="AO19" s="5">
        <v>80000000</v>
      </c>
      <c r="AP19" s="4" t="s">
        <v>91</v>
      </c>
      <c r="AQ19" s="14" t="s">
        <v>266</v>
      </c>
      <c r="AR19" s="4" t="s">
        <v>267</v>
      </c>
      <c r="AS19" s="4" t="s">
        <v>268</v>
      </c>
    </row>
    <row r="20" spans="1:45" s="7" customFormat="1" x14ac:dyDescent="0.25">
      <c r="A20" s="13">
        <v>1081950001</v>
      </c>
      <c r="B20" s="14" t="s">
        <v>264</v>
      </c>
      <c r="C20" s="4" t="s">
        <v>42</v>
      </c>
      <c r="D20" s="13">
        <v>8852932001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260</v>
      </c>
      <c r="N20" s="4" t="s">
        <v>42</v>
      </c>
      <c r="O20" s="4" t="s">
        <v>42</v>
      </c>
      <c r="P20" s="4" t="s">
        <v>172</v>
      </c>
      <c r="Q20" s="4" t="s">
        <v>261</v>
      </c>
      <c r="R20" s="4" t="s">
        <v>527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77</v>
      </c>
      <c r="X20" s="4" t="s">
        <v>87</v>
      </c>
      <c r="Y20" s="5">
        <v>10</v>
      </c>
      <c r="Z20" s="5">
        <v>10</v>
      </c>
      <c r="AA20" s="4" t="s">
        <v>42</v>
      </c>
      <c r="AB20" s="5">
        <v>135</v>
      </c>
      <c r="AC20" s="5">
        <v>7347</v>
      </c>
      <c r="AD20" s="5">
        <v>10479</v>
      </c>
      <c r="AE20" s="5">
        <v>35000</v>
      </c>
      <c r="AF20" s="4" t="s">
        <v>55</v>
      </c>
      <c r="AG20" s="6">
        <v>44104</v>
      </c>
      <c r="AH20" s="14" t="s">
        <v>528</v>
      </c>
      <c r="AI20" s="13">
        <v>5873157001</v>
      </c>
      <c r="AJ20" s="14" t="s">
        <v>269</v>
      </c>
      <c r="AK20" s="4" t="s">
        <v>267</v>
      </c>
      <c r="AL20" s="13">
        <v>1079305001</v>
      </c>
      <c r="AM20" s="4" t="s">
        <v>58</v>
      </c>
      <c r="AN20" s="14" t="s">
        <v>265</v>
      </c>
      <c r="AO20" s="5">
        <v>80000000</v>
      </c>
      <c r="AP20" s="4" t="s">
        <v>91</v>
      </c>
      <c r="AQ20" s="14" t="s">
        <v>266</v>
      </c>
      <c r="AR20" s="4" t="s">
        <v>267</v>
      </c>
      <c r="AS20" s="4" t="s">
        <v>268</v>
      </c>
    </row>
    <row r="21" spans="1:45" s="7" customFormat="1" x14ac:dyDescent="0.25">
      <c r="A21" s="11">
        <v>3479974001</v>
      </c>
      <c r="B21" s="12" t="s">
        <v>115</v>
      </c>
      <c r="C21" s="8" t="s">
        <v>42</v>
      </c>
      <c r="D21" s="11">
        <v>3479682001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49</v>
      </c>
      <c r="R21" s="8" t="s">
        <v>50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113</v>
      </c>
      <c r="X21" s="8" t="s">
        <v>53</v>
      </c>
      <c r="Y21" s="9">
        <v>23</v>
      </c>
      <c r="Z21" s="9">
        <v>23</v>
      </c>
      <c r="AA21" s="8" t="s">
        <v>54</v>
      </c>
      <c r="AB21" s="9">
        <v>143</v>
      </c>
      <c r="AC21" s="9">
        <v>13488</v>
      </c>
      <c r="AD21" s="9">
        <v>15236</v>
      </c>
      <c r="AE21" s="9">
        <v>40000</v>
      </c>
      <c r="AF21" s="8" t="s">
        <v>55</v>
      </c>
      <c r="AG21" s="10">
        <v>43830</v>
      </c>
      <c r="AH21" s="12" t="s">
        <v>114</v>
      </c>
      <c r="AI21" s="11">
        <v>2893683001</v>
      </c>
      <c r="AJ21" s="12" t="s">
        <v>63</v>
      </c>
      <c r="AK21" s="8" t="s">
        <v>64</v>
      </c>
      <c r="AL21" s="11">
        <v>163363001</v>
      </c>
      <c r="AM21" s="8" t="s">
        <v>58</v>
      </c>
      <c r="AN21" s="12" t="s">
        <v>116</v>
      </c>
      <c r="AO21" s="9">
        <v>10000</v>
      </c>
      <c r="AP21" s="8" t="s">
        <v>91</v>
      </c>
      <c r="AQ21" s="12" t="s">
        <v>60</v>
      </c>
      <c r="AR21" s="8" t="s">
        <v>61</v>
      </c>
      <c r="AS21" s="8" t="s">
        <v>117</v>
      </c>
    </row>
    <row r="22" spans="1:45" s="7" customFormat="1" x14ac:dyDescent="0.25">
      <c r="A22" s="13">
        <v>4106995001</v>
      </c>
      <c r="B22" s="14" t="s">
        <v>118</v>
      </c>
      <c r="C22" s="4" t="s">
        <v>42</v>
      </c>
      <c r="D22" s="13">
        <v>3480789001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118</v>
      </c>
      <c r="N22" s="4" t="s">
        <v>42</v>
      </c>
      <c r="O22" s="4" t="s">
        <v>42</v>
      </c>
      <c r="P22" s="4" t="s">
        <v>65</v>
      </c>
      <c r="Q22" s="4" t="s">
        <v>119</v>
      </c>
      <c r="R22" s="4" t="s">
        <v>50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77</v>
      </c>
      <c r="X22" s="4" t="s">
        <v>53</v>
      </c>
      <c r="Y22" s="5">
        <v>10</v>
      </c>
      <c r="Z22" s="5">
        <v>13</v>
      </c>
      <c r="AA22" s="4" t="s">
        <v>54</v>
      </c>
      <c r="AB22" s="5">
        <v>194</v>
      </c>
      <c r="AC22" s="5">
        <v>12208</v>
      </c>
      <c r="AD22" s="5">
        <v>19002</v>
      </c>
      <c r="AE22" s="5">
        <v>34500</v>
      </c>
      <c r="AF22" s="4" t="s">
        <v>55</v>
      </c>
      <c r="AG22" s="6">
        <v>43646</v>
      </c>
      <c r="AH22" s="14" t="s">
        <v>120</v>
      </c>
      <c r="AI22" s="13">
        <v>5832797001</v>
      </c>
      <c r="AJ22" s="14" t="s">
        <v>125</v>
      </c>
      <c r="AK22" s="4" t="s">
        <v>123</v>
      </c>
      <c r="AL22" s="13">
        <v>374272001</v>
      </c>
      <c r="AM22" s="4" t="s">
        <v>58</v>
      </c>
      <c r="AN22" s="14" t="s">
        <v>121</v>
      </c>
      <c r="AO22" s="5">
        <v>221000000</v>
      </c>
      <c r="AP22" s="4" t="s">
        <v>91</v>
      </c>
      <c r="AQ22" s="14" t="s">
        <v>122</v>
      </c>
      <c r="AR22" s="4" t="s">
        <v>123</v>
      </c>
      <c r="AS22" s="4" t="s">
        <v>124</v>
      </c>
    </row>
    <row r="23" spans="1:45" s="7" customFormat="1" x14ac:dyDescent="0.25">
      <c r="A23" s="13">
        <v>4106995001</v>
      </c>
      <c r="B23" s="14" t="s">
        <v>118</v>
      </c>
      <c r="C23" s="4" t="s">
        <v>42</v>
      </c>
      <c r="D23" s="13">
        <v>3480898001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118</v>
      </c>
      <c r="N23" s="4" t="s">
        <v>42</v>
      </c>
      <c r="O23" s="4" t="s">
        <v>42</v>
      </c>
      <c r="P23" s="4" t="s">
        <v>65</v>
      </c>
      <c r="Q23" s="4" t="s">
        <v>119</v>
      </c>
      <c r="R23" s="4" t="s">
        <v>126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77</v>
      </c>
      <c r="X23" s="4" t="s">
        <v>53</v>
      </c>
      <c r="Y23" s="5">
        <v>10</v>
      </c>
      <c r="Z23" s="5">
        <v>13</v>
      </c>
      <c r="AA23" s="4" t="s">
        <v>54</v>
      </c>
      <c r="AB23" s="5">
        <v>162</v>
      </c>
      <c r="AC23" s="5">
        <v>10125</v>
      </c>
      <c r="AD23" s="5">
        <v>16097</v>
      </c>
      <c r="AE23" s="5">
        <v>34500</v>
      </c>
      <c r="AF23" s="4" t="s">
        <v>55</v>
      </c>
      <c r="AG23" s="6">
        <v>43646</v>
      </c>
      <c r="AH23" s="14" t="s">
        <v>127</v>
      </c>
      <c r="AI23" s="13">
        <v>5832797001</v>
      </c>
      <c r="AJ23" s="14" t="s">
        <v>125</v>
      </c>
      <c r="AK23" s="4" t="s">
        <v>123</v>
      </c>
      <c r="AL23" s="13">
        <v>374272001</v>
      </c>
      <c r="AM23" s="4" t="s">
        <v>58</v>
      </c>
      <c r="AN23" s="14" t="s">
        <v>121</v>
      </c>
      <c r="AO23" s="5">
        <v>221000000</v>
      </c>
      <c r="AP23" s="4" t="s">
        <v>91</v>
      </c>
      <c r="AQ23" s="14" t="s">
        <v>122</v>
      </c>
      <c r="AR23" s="4" t="s">
        <v>123</v>
      </c>
      <c r="AS23" s="4" t="s">
        <v>124</v>
      </c>
    </row>
    <row r="24" spans="1:45" s="7" customFormat="1" x14ac:dyDescent="0.25">
      <c r="A24" s="13">
        <v>4106995001</v>
      </c>
      <c r="B24" s="14" t="s">
        <v>118</v>
      </c>
      <c r="C24" s="4" t="s">
        <v>42</v>
      </c>
      <c r="D24" s="13">
        <v>4053734001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118</v>
      </c>
      <c r="N24" s="4" t="s">
        <v>42</v>
      </c>
      <c r="O24" s="4" t="s">
        <v>42</v>
      </c>
      <c r="P24" s="4" t="s">
        <v>65</v>
      </c>
      <c r="Q24" s="4" t="s">
        <v>119</v>
      </c>
      <c r="R24" s="4" t="s">
        <v>144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77</v>
      </c>
      <c r="X24" s="4" t="s">
        <v>53</v>
      </c>
      <c r="Y24" s="5">
        <v>17</v>
      </c>
      <c r="Z24" s="5">
        <v>17</v>
      </c>
      <c r="AA24" s="4" t="s">
        <v>54</v>
      </c>
      <c r="AB24" s="5">
        <v>202</v>
      </c>
      <c r="AC24" s="5">
        <v>7955</v>
      </c>
      <c r="AD24" s="5">
        <v>9593</v>
      </c>
      <c r="AE24" s="5">
        <v>34500</v>
      </c>
      <c r="AF24" s="4" t="s">
        <v>55</v>
      </c>
      <c r="AG24" s="6">
        <v>43738</v>
      </c>
      <c r="AH24" s="14" t="s">
        <v>145</v>
      </c>
      <c r="AI24" s="13">
        <v>5832797001</v>
      </c>
      <c r="AJ24" s="14" t="s">
        <v>125</v>
      </c>
      <c r="AK24" s="4" t="s">
        <v>123</v>
      </c>
      <c r="AL24" s="13">
        <v>374272001</v>
      </c>
      <c r="AM24" s="4" t="s">
        <v>58</v>
      </c>
      <c r="AN24" s="14" t="s">
        <v>121</v>
      </c>
      <c r="AO24" s="5">
        <v>221000000</v>
      </c>
      <c r="AP24" s="4" t="s">
        <v>91</v>
      </c>
      <c r="AQ24" s="14" t="s">
        <v>122</v>
      </c>
      <c r="AR24" s="4" t="s">
        <v>123</v>
      </c>
      <c r="AS24" s="4" t="s">
        <v>124</v>
      </c>
    </row>
    <row r="25" spans="1:45" s="7" customFormat="1" x14ac:dyDescent="0.25">
      <c r="A25" s="13">
        <v>4106995001</v>
      </c>
      <c r="B25" s="14" t="s">
        <v>118</v>
      </c>
      <c r="C25" s="4" t="s">
        <v>42</v>
      </c>
      <c r="D25" s="13">
        <v>6680210001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157</v>
      </c>
      <c r="M25" s="4" t="s">
        <v>42</v>
      </c>
      <c r="N25" s="4" t="s">
        <v>42</v>
      </c>
      <c r="O25" s="4" t="s">
        <v>42</v>
      </c>
      <c r="P25" s="4" t="s">
        <v>172</v>
      </c>
      <c r="Q25" s="4" t="s">
        <v>119</v>
      </c>
      <c r="R25" s="4" t="s">
        <v>105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77</v>
      </c>
      <c r="X25" s="4" t="s">
        <v>276</v>
      </c>
      <c r="Y25" s="5">
        <v>25</v>
      </c>
      <c r="Z25" s="5">
        <v>25</v>
      </c>
      <c r="AA25" s="4" t="s">
        <v>297</v>
      </c>
      <c r="AB25" s="5">
        <v>198</v>
      </c>
      <c r="AC25" s="5">
        <v>9244</v>
      </c>
      <c r="AD25" s="5">
        <v>13758</v>
      </c>
      <c r="AE25" s="5">
        <v>34500</v>
      </c>
      <c r="AF25" s="4" t="s">
        <v>55</v>
      </c>
      <c r="AG25" s="6">
        <v>44012</v>
      </c>
      <c r="AH25" s="14" t="s">
        <v>298</v>
      </c>
      <c r="AI25" s="13">
        <v>5832797001</v>
      </c>
      <c r="AJ25" s="14" t="s">
        <v>125</v>
      </c>
      <c r="AK25" s="4" t="s">
        <v>123</v>
      </c>
      <c r="AL25" s="13">
        <v>374272001</v>
      </c>
      <c r="AM25" s="4" t="s">
        <v>58</v>
      </c>
      <c r="AN25" s="14" t="s">
        <v>121</v>
      </c>
      <c r="AO25" s="5">
        <v>221000000</v>
      </c>
      <c r="AP25" s="4" t="s">
        <v>91</v>
      </c>
      <c r="AQ25" s="14" t="s">
        <v>122</v>
      </c>
      <c r="AR25" s="4" t="s">
        <v>123</v>
      </c>
      <c r="AS25" s="4" t="s">
        <v>124</v>
      </c>
    </row>
    <row r="26" spans="1:45" s="7" customFormat="1" x14ac:dyDescent="0.25">
      <c r="A26" s="13">
        <v>4106995001</v>
      </c>
      <c r="B26" s="14" t="s">
        <v>118</v>
      </c>
      <c r="C26" s="4" t="s">
        <v>42</v>
      </c>
      <c r="D26" s="13">
        <v>9857431001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172</v>
      </c>
      <c r="Q26" s="4" t="s">
        <v>572</v>
      </c>
      <c r="R26" s="4" t="s">
        <v>130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77</v>
      </c>
      <c r="X26" s="4" t="s">
        <v>53</v>
      </c>
      <c r="Y26" s="5">
        <v>17</v>
      </c>
      <c r="Z26" s="5">
        <v>17</v>
      </c>
      <c r="AA26" s="4" t="s">
        <v>42</v>
      </c>
      <c r="AB26" s="5">
        <v>150</v>
      </c>
      <c r="AC26" s="5">
        <v>7583</v>
      </c>
      <c r="AD26" s="5">
        <v>15367</v>
      </c>
      <c r="AE26" s="5">
        <v>35500</v>
      </c>
      <c r="AF26" s="4" t="s">
        <v>55</v>
      </c>
      <c r="AG26" s="6">
        <v>44196</v>
      </c>
      <c r="AH26" s="14" t="s">
        <v>573</v>
      </c>
      <c r="AI26" s="13">
        <v>5832797001</v>
      </c>
      <c r="AJ26" s="14" t="s">
        <v>125</v>
      </c>
      <c r="AK26" s="4" t="s">
        <v>123</v>
      </c>
      <c r="AL26" s="13">
        <v>374272001</v>
      </c>
      <c r="AM26" s="4" t="s">
        <v>58</v>
      </c>
      <c r="AN26" s="14" t="s">
        <v>121</v>
      </c>
      <c r="AO26" s="5">
        <v>221000000</v>
      </c>
      <c r="AP26" s="4" t="s">
        <v>91</v>
      </c>
      <c r="AQ26" s="14" t="s">
        <v>122</v>
      </c>
      <c r="AR26" s="4" t="s">
        <v>123</v>
      </c>
      <c r="AS26" s="4" t="s">
        <v>124</v>
      </c>
    </row>
    <row r="27" spans="1:45" s="7" customFormat="1" x14ac:dyDescent="0.25">
      <c r="A27" s="11">
        <v>4107243001</v>
      </c>
      <c r="B27" s="12" t="s">
        <v>97</v>
      </c>
      <c r="C27" s="8" t="s">
        <v>42</v>
      </c>
      <c r="D27" s="11">
        <v>2702031001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97</v>
      </c>
      <c r="N27" s="8" t="s">
        <v>42</v>
      </c>
      <c r="O27" s="8" t="s">
        <v>42</v>
      </c>
      <c r="P27" s="8" t="s">
        <v>42</v>
      </c>
      <c r="Q27" s="8" t="s">
        <v>42</v>
      </c>
      <c r="R27" s="8" t="s">
        <v>98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77</v>
      </c>
      <c r="X27" s="8" t="s">
        <v>53</v>
      </c>
      <c r="Y27" s="9">
        <v>16</v>
      </c>
      <c r="Z27" s="9">
        <v>16</v>
      </c>
      <c r="AA27" s="8" t="s">
        <v>54</v>
      </c>
      <c r="AB27" s="9">
        <v>128</v>
      </c>
      <c r="AC27" s="9">
        <v>5982</v>
      </c>
      <c r="AD27" s="9">
        <v>9495</v>
      </c>
      <c r="AE27" s="9">
        <v>40000</v>
      </c>
      <c r="AF27" s="8" t="s">
        <v>55</v>
      </c>
      <c r="AG27" s="10">
        <v>43555</v>
      </c>
      <c r="AH27" s="12" t="s">
        <v>99</v>
      </c>
      <c r="AI27" s="11">
        <v>6050977001</v>
      </c>
      <c r="AJ27" s="12" t="s">
        <v>100</v>
      </c>
      <c r="AK27" s="8" t="s">
        <v>102</v>
      </c>
      <c r="AL27" s="11">
        <v>526293001</v>
      </c>
      <c r="AM27" s="8" t="s">
        <v>58</v>
      </c>
      <c r="AN27" s="12" t="s">
        <v>100</v>
      </c>
      <c r="AO27" s="9">
        <v>10000</v>
      </c>
      <c r="AP27" s="8" t="s">
        <v>42</v>
      </c>
      <c r="AQ27" s="12" t="s">
        <v>101</v>
      </c>
      <c r="AR27" s="8" t="s">
        <v>102</v>
      </c>
      <c r="AS27" s="8" t="s">
        <v>103</v>
      </c>
    </row>
    <row r="28" spans="1:45" s="7" customFormat="1" x14ac:dyDescent="0.25">
      <c r="A28" s="13">
        <v>4126500001</v>
      </c>
      <c r="B28" s="14" t="s">
        <v>70</v>
      </c>
      <c r="C28" s="4" t="s">
        <v>42</v>
      </c>
      <c r="D28" s="13">
        <v>477814001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65</v>
      </c>
      <c r="Q28" s="4" t="s">
        <v>66</v>
      </c>
      <c r="R28" s="4" t="s">
        <v>67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52</v>
      </c>
      <c r="X28" s="4" t="s">
        <v>68</v>
      </c>
      <c r="Y28" s="5">
        <v>9</v>
      </c>
      <c r="Z28" s="5">
        <v>10</v>
      </c>
      <c r="AA28" s="4" t="s">
        <v>54</v>
      </c>
      <c r="AB28" s="5">
        <v>114</v>
      </c>
      <c r="AC28" s="5">
        <v>9716</v>
      </c>
      <c r="AD28" s="5"/>
      <c r="AE28" s="5">
        <v>40000</v>
      </c>
      <c r="AF28" s="4" t="s">
        <v>69</v>
      </c>
      <c r="AG28" s="6">
        <v>43555</v>
      </c>
      <c r="AH28" s="14" t="s">
        <v>42</v>
      </c>
      <c r="AI28" s="13">
        <v>6040502001</v>
      </c>
      <c r="AJ28" s="14" t="s">
        <v>71</v>
      </c>
      <c r="AK28" s="4" t="s">
        <v>73</v>
      </c>
      <c r="AL28" s="13">
        <v>477787001</v>
      </c>
      <c r="AM28" s="4" t="s">
        <v>58</v>
      </c>
      <c r="AN28" s="14" t="s">
        <v>71</v>
      </c>
      <c r="AO28" s="5">
        <v>10000</v>
      </c>
      <c r="AP28" s="4" t="s">
        <v>42</v>
      </c>
      <c r="AQ28" s="14" t="s">
        <v>72</v>
      </c>
      <c r="AR28" s="4" t="s">
        <v>73</v>
      </c>
      <c r="AS28" s="4" t="s">
        <v>74</v>
      </c>
    </row>
    <row r="29" spans="1:45" s="7" customFormat="1" ht="30" x14ac:dyDescent="0.25">
      <c r="A29" s="11">
        <v>4325131001</v>
      </c>
      <c r="B29" s="12" t="s">
        <v>409</v>
      </c>
      <c r="C29" s="8" t="s">
        <v>42</v>
      </c>
      <c r="D29" s="11">
        <v>7767473001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157</v>
      </c>
      <c r="M29" s="8" t="s">
        <v>405</v>
      </c>
      <c r="N29" s="8" t="s">
        <v>42</v>
      </c>
      <c r="O29" s="8" t="s">
        <v>42</v>
      </c>
      <c r="P29" s="8" t="s">
        <v>172</v>
      </c>
      <c r="Q29" s="8" t="s">
        <v>406</v>
      </c>
      <c r="R29" s="8" t="s">
        <v>407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77</v>
      </c>
      <c r="X29" s="8" t="s">
        <v>276</v>
      </c>
      <c r="Y29" s="9">
        <v>18</v>
      </c>
      <c r="Z29" s="9">
        <v>19</v>
      </c>
      <c r="AA29" s="8" t="s">
        <v>54</v>
      </c>
      <c r="AB29" s="9">
        <v>124</v>
      </c>
      <c r="AC29" s="9">
        <v>6237</v>
      </c>
      <c r="AD29" s="9">
        <v>9691</v>
      </c>
      <c r="AE29" s="9">
        <v>38500</v>
      </c>
      <c r="AF29" s="8" t="s">
        <v>55</v>
      </c>
      <c r="AG29" s="10">
        <v>43646</v>
      </c>
      <c r="AH29" s="12" t="s">
        <v>408</v>
      </c>
      <c r="AI29" s="11">
        <v>5882707001</v>
      </c>
      <c r="AJ29" s="12" t="s">
        <v>414</v>
      </c>
      <c r="AK29" s="8" t="s">
        <v>412</v>
      </c>
      <c r="AL29" s="11">
        <v>163233001</v>
      </c>
      <c r="AM29" s="8" t="s">
        <v>58</v>
      </c>
      <c r="AN29" s="12" t="s">
        <v>410</v>
      </c>
      <c r="AO29" s="9">
        <v>80000000</v>
      </c>
      <c r="AP29" s="8" t="s">
        <v>91</v>
      </c>
      <c r="AQ29" s="12" t="s">
        <v>411</v>
      </c>
      <c r="AR29" s="8" t="s">
        <v>412</v>
      </c>
      <c r="AS29" s="8" t="s">
        <v>413</v>
      </c>
    </row>
    <row r="30" spans="1:45" s="7" customFormat="1" x14ac:dyDescent="0.25">
      <c r="A30" s="11">
        <v>4325131001</v>
      </c>
      <c r="B30" s="12" t="s">
        <v>409</v>
      </c>
      <c r="C30" s="8" t="s">
        <v>42</v>
      </c>
      <c r="D30" s="11">
        <v>8157774001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440</v>
      </c>
      <c r="N30" s="8" t="s">
        <v>42</v>
      </c>
      <c r="O30" s="8" t="s">
        <v>42</v>
      </c>
      <c r="P30" s="8" t="s">
        <v>353</v>
      </c>
      <c r="Q30" s="8" t="s">
        <v>441</v>
      </c>
      <c r="R30" s="8" t="s">
        <v>442</v>
      </c>
      <c r="S30" s="8" t="s">
        <v>42</v>
      </c>
      <c r="T30" s="8" t="s">
        <v>42</v>
      </c>
      <c r="U30" s="8" t="s">
        <v>42</v>
      </c>
      <c r="V30" s="8" t="s">
        <v>205</v>
      </c>
      <c r="W30" s="8" t="s">
        <v>77</v>
      </c>
      <c r="X30" s="8" t="s">
        <v>162</v>
      </c>
      <c r="Y30" s="9">
        <v>9</v>
      </c>
      <c r="Z30" s="9">
        <v>9</v>
      </c>
      <c r="AA30" s="8" t="s">
        <v>54</v>
      </c>
      <c r="AB30" s="9">
        <v>72</v>
      </c>
      <c r="AC30" s="9">
        <v>3457</v>
      </c>
      <c r="AD30" s="9">
        <v>4965</v>
      </c>
      <c r="AE30" s="9">
        <v>35256</v>
      </c>
      <c r="AF30" s="8" t="s">
        <v>55</v>
      </c>
      <c r="AG30" s="10">
        <v>43646</v>
      </c>
      <c r="AH30" s="12" t="s">
        <v>443</v>
      </c>
      <c r="AI30" s="11">
        <v>6004551001</v>
      </c>
      <c r="AJ30" s="12" t="s">
        <v>444</v>
      </c>
      <c r="AK30" s="8" t="s">
        <v>446</v>
      </c>
      <c r="AL30" s="11">
        <v>163283001</v>
      </c>
      <c r="AM30" s="8" t="s">
        <v>150</v>
      </c>
      <c r="AN30" s="12" t="s">
        <v>444</v>
      </c>
      <c r="AO30" s="9">
        <v>40000000</v>
      </c>
      <c r="AP30" s="8" t="s">
        <v>42</v>
      </c>
      <c r="AQ30" s="12" t="s">
        <v>445</v>
      </c>
      <c r="AR30" s="8" t="s">
        <v>446</v>
      </c>
      <c r="AS30" s="8" t="s">
        <v>447</v>
      </c>
    </row>
    <row r="31" spans="1:45" s="7" customFormat="1" x14ac:dyDescent="0.25">
      <c r="A31" s="11">
        <v>4325131001</v>
      </c>
      <c r="B31" s="12" t="s">
        <v>409</v>
      </c>
      <c r="C31" s="8" t="s">
        <v>42</v>
      </c>
      <c r="D31" s="11">
        <v>8457124001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440</v>
      </c>
      <c r="N31" s="8" t="s">
        <v>42</v>
      </c>
      <c r="O31" s="8" t="s">
        <v>42</v>
      </c>
      <c r="P31" s="8" t="s">
        <v>353</v>
      </c>
      <c r="Q31" s="8" t="s">
        <v>441</v>
      </c>
      <c r="R31" s="8" t="s">
        <v>455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77</v>
      </c>
      <c r="X31" s="8" t="s">
        <v>162</v>
      </c>
      <c r="Y31" s="9">
        <v>10</v>
      </c>
      <c r="Z31" s="9">
        <v>10</v>
      </c>
      <c r="AA31" s="8" t="s">
        <v>42</v>
      </c>
      <c r="AB31" s="9">
        <v>72</v>
      </c>
      <c r="AC31" s="9">
        <v>3456</v>
      </c>
      <c r="AD31" s="9">
        <v>4965</v>
      </c>
      <c r="AE31" s="9">
        <v>40818</v>
      </c>
      <c r="AF31" s="8" t="s">
        <v>55</v>
      </c>
      <c r="AG31" s="10">
        <v>43646</v>
      </c>
      <c r="AH31" s="12" t="s">
        <v>456</v>
      </c>
      <c r="AI31" s="11">
        <v>6004551001</v>
      </c>
      <c r="AJ31" s="12" t="s">
        <v>444</v>
      </c>
      <c r="AK31" s="8" t="s">
        <v>446</v>
      </c>
      <c r="AL31" s="11">
        <v>163283001</v>
      </c>
      <c r="AM31" s="8" t="s">
        <v>150</v>
      </c>
      <c r="AN31" s="12" t="s">
        <v>444</v>
      </c>
      <c r="AO31" s="9">
        <v>40000000</v>
      </c>
      <c r="AP31" s="8" t="s">
        <v>42</v>
      </c>
      <c r="AQ31" s="12" t="s">
        <v>445</v>
      </c>
      <c r="AR31" s="8" t="s">
        <v>446</v>
      </c>
      <c r="AS31" s="8" t="s">
        <v>447</v>
      </c>
    </row>
    <row r="32" spans="1:45" s="7" customFormat="1" x14ac:dyDescent="0.25">
      <c r="A32" s="11">
        <v>4325131001</v>
      </c>
      <c r="B32" s="12" t="s">
        <v>409</v>
      </c>
      <c r="C32" s="8" t="s">
        <v>42</v>
      </c>
      <c r="D32" s="11">
        <v>8457259001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440</v>
      </c>
      <c r="N32" s="8" t="s">
        <v>42</v>
      </c>
      <c r="O32" s="8" t="s">
        <v>42</v>
      </c>
      <c r="P32" s="8" t="s">
        <v>353</v>
      </c>
      <c r="Q32" s="8" t="s">
        <v>441</v>
      </c>
      <c r="R32" s="8" t="s">
        <v>457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77</v>
      </c>
      <c r="X32" s="8" t="s">
        <v>162</v>
      </c>
      <c r="Y32" s="9">
        <v>10</v>
      </c>
      <c r="Z32" s="9">
        <v>10</v>
      </c>
      <c r="AA32" s="8" t="s">
        <v>42</v>
      </c>
      <c r="AB32" s="9">
        <v>72</v>
      </c>
      <c r="AC32" s="9">
        <v>3590</v>
      </c>
      <c r="AD32" s="9">
        <v>3646</v>
      </c>
      <c r="AE32" s="9">
        <v>36000</v>
      </c>
      <c r="AF32" s="8" t="s">
        <v>55</v>
      </c>
      <c r="AG32" s="10">
        <v>43646</v>
      </c>
      <c r="AH32" s="12" t="s">
        <v>458</v>
      </c>
      <c r="AI32" s="11">
        <v>6004551001</v>
      </c>
      <c r="AJ32" s="12" t="s">
        <v>444</v>
      </c>
      <c r="AK32" s="8" t="s">
        <v>446</v>
      </c>
      <c r="AL32" s="11">
        <v>163283001</v>
      </c>
      <c r="AM32" s="8" t="s">
        <v>150</v>
      </c>
      <c r="AN32" s="12" t="s">
        <v>444</v>
      </c>
      <c r="AO32" s="9">
        <v>40000000</v>
      </c>
      <c r="AP32" s="8" t="s">
        <v>42</v>
      </c>
      <c r="AQ32" s="12" t="s">
        <v>445</v>
      </c>
      <c r="AR32" s="8" t="s">
        <v>446</v>
      </c>
      <c r="AS32" s="8" t="s">
        <v>447</v>
      </c>
    </row>
    <row r="33" spans="1:45" s="7" customFormat="1" x14ac:dyDescent="0.25">
      <c r="A33" s="11">
        <v>4325131001</v>
      </c>
      <c r="B33" s="12" t="s">
        <v>409</v>
      </c>
      <c r="C33" s="8" t="s">
        <v>42</v>
      </c>
      <c r="D33" s="11">
        <v>8457677001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405</v>
      </c>
      <c r="N33" s="8" t="s">
        <v>42</v>
      </c>
      <c r="O33" s="8" t="s">
        <v>42</v>
      </c>
      <c r="P33" s="8" t="s">
        <v>172</v>
      </c>
      <c r="Q33" s="8" t="s">
        <v>406</v>
      </c>
      <c r="R33" s="8" t="s">
        <v>459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52</v>
      </c>
      <c r="X33" s="8" t="s">
        <v>162</v>
      </c>
      <c r="Y33" s="9">
        <v>8</v>
      </c>
      <c r="Z33" s="9">
        <v>9</v>
      </c>
      <c r="AA33" s="8" t="s">
        <v>42</v>
      </c>
      <c r="AB33" s="9">
        <v>90</v>
      </c>
      <c r="AC33" s="9">
        <v>7418</v>
      </c>
      <c r="AD33" s="9">
        <v>9574</v>
      </c>
      <c r="AE33" s="9">
        <v>40000</v>
      </c>
      <c r="AF33" s="8" t="s">
        <v>69</v>
      </c>
      <c r="AG33" s="10">
        <v>43830</v>
      </c>
      <c r="AH33" s="12" t="s">
        <v>460</v>
      </c>
      <c r="AI33" s="11">
        <v>6041723001</v>
      </c>
      <c r="AJ33" s="12" t="s">
        <v>461</v>
      </c>
      <c r="AK33" s="8" t="s">
        <v>465</v>
      </c>
      <c r="AL33" s="11">
        <v>163293001</v>
      </c>
      <c r="AM33" s="8" t="s">
        <v>150</v>
      </c>
      <c r="AN33" s="12" t="s">
        <v>461</v>
      </c>
      <c r="AO33" s="9">
        <v>100000000</v>
      </c>
      <c r="AP33" s="8" t="s">
        <v>91</v>
      </c>
      <c r="AQ33" s="12" t="s">
        <v>462</v>
      </c>
      <c r="AR33" s="8" t="s">
        <v>463</v>
      </c>
      <c r="AS33" s="8" t="s">
        <v>464</v>
      </c>
    </row>
    <row r="34" spans="1:45" s="7" customFormat="1" ht="30" x14ac:dyDescent="0.25">
      <c r="A34" s="11">
        <v>4325131001</v>
      </c>
      <c r="B34" s="12" t="s">
        <v>409</v>
      </c>
      <c r="C34" s="8" t="s">
        <v>42</v>
      </c>
      <c r="D34" s="11">
        <v>8799287001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157</v>
      </c>
      <c r="M34" s="8" t="s">
        <v>478</v>
      </c>
      <c r="N34" s="8" t="s">
        <v>42</v>
      </c>
      <c r="O34" s="8" t="s">
        <v>42</v>
      </c>
      <c r="P34" s="8" t="s">
        <v>42</v>
      </c>
      <c r="Q34" s="8" t="s">
        <v>42</v>
      </c>
      <c r="R34" s="8" t="s">
        <v>479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77</v>
      </c>
      <c r="X34" s="8" t="s">
        <v>276</v>
      </c>
      <c r="Y34" s="9">
        <v>9</v>
      </c>
      <c r="Z34" s="9">
        <v>10</v>
      </c>
      <c r="AA34" s="8" t="s">
        <v>54</v>
      </c>
      <c r="AB34" s="9">
        <v>117</v>
      </c>
      <c r="AC34" s="9">
        <v>5746</v>
      </c>
      <c r="AD34" s="9">
        <v>8327</v>
      </c>
      <c r="AE34" s="9">
        <v>38500</v>
      </c>
      <c r="AF34" s="8" t="s">
        <v>55</v>
      </c>
      <c r="AG34" s="10">
        <v>43555</v>
      </c>
      <c r="AH34" s="12" t="s">
        <v>480</v>
      </c>
      <c r="AI34" s="11">
        <v>5882707001</v>
      </c>
      <c r="AJ34" s="12" t="s">
        <v>414</v>
      </c>
      <c r="AK34" s="8" t="s">
        <v>412</v>
      </c>
      <c r="AL34" s="11">
        <v>163233001</v>
      </c>
      <c r="AM34" s="8" t="s">
        <v>58</v>
      </c>
      <c r="AN34" s="12" t="s">
        <v>410</v>
      </c>
      <c r="AO34" s="9">
        <v>80000000</v>
      </c>
      <c r="AP34" s="8" t="s">
        <v>91</v>
      </c>
      <c r="AQ34" s="12" t="s">
        <v>411</v>
      </c>
      <c r="AR34" s="8" t="s">
        <v>412</v>
      </c>
      <c r="AS34" s="8" t="s">
        <v>413</v>
      </c>
    </row>
    <row r="35" spans="1:45" s="7" customFormat="1" x14ac:dyDescent="0.25">
      <c r="A35" s="11">
        <v>4325131001</v>
      </c>
      <c r="B35" s="12" t="s">
        <v>409</v>
      </c>
      <c r="C35" s="8" t="s">
        <v>42</v>
      </c>
      <c r="D35" s="11">
        <v>8843278001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441</v>
      </c>
      <c r="N35" s="8" t="s">
        <v>42</v>
      </c>
      <c r="O35" s="8" t="s">
        <v>42</v>
      </c>
      <c r="P35" s="8" t="s">
        <v>42</v>
      </c>
      <c r="Q35" s="8" t="s">
        <v>42</v>
      </c>
      <c r="R35" s="8" t="s">
        <v>503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77</v>
      </c>
      <c r="X35" s="8" t="s">
        <v>162</v>
      </c>
      <c r="Y35" s="9">
        <v>9</v>
      </c>
      <c r="Z35" s="9">
        <v>9</v>
      </c>
      <c r="AA35" s="8" t="s">
        <v>42</v>
      </c>
      <c r="AB35" s="9">
        <v>115</v>
      </c>
      <c r="AC35" s="9">
        <v>6026</v>
      </c>
      <c r="AD35" s="9">
        <v>8742</v>
      </c>
      <c r="AE35" s="9">
        <v>36000</v>
      </c>
      <c r="AF35" s="8" t="s">
        <v>55</v>
      </c>
      <c r="AG35" s="10">
        <v>43921</v>
      </c>
      <c r="AH35" s="12" t="s">
        <v>504</v>
      </c>
      <c r="AI35" s="11">
        <v>6004551001</v>
      </c>
      <c r="AJ35" s="12" t="s">
        <v>444</v>
      </c>
      <c r="AK35" s="8" t="s">
        <v>446</v>
      </c>
      <c r="AL35" s="11">
        <v>163283001</v>
      </c>
      <c r="AM35" s="8" t="s">
        <v>150</v>
      </c>
      <c r="AN35" s="12" t="s">
        <v>444</v>
      </c>
      <c r="AO35" s="9">
        <v>40000000</v>
      </c>
      <c r="AP35" s="8" t="s">
        <v>42</v>
      </c>
      <c r="AQ35" s="12" t="s">
        <v>445</v>
      </c>
      <c r="AR35" s="8" t="s">
        <v>446</v>
      </c>
      <c r="AS35" s="8" t="s">
        <v>447</v>
      </c>
    </row>
    <row r="36" spans="1:45" s="7" customFormat="1" x14ac:dyDescent="0.25">
      <c r="A36" s="11">
        <v>4325131001</v>
      </c>
      <c r="B36" s="12" t="s">
        <v>409</v>
      </c>
      <c r="C36" s="8" t="s">
        <v>42</v>
      </c>
      <c r="D36" s="11">
        <v>8843450001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478</v>
      </c>
      <c r="N36" s="8" t="s">
        <v>42</v>
      </c>
      <c r="O36" s="8" t="s">
        <v>42</v>
      </c>
      <c r="P36" s="8" t="s">
        <v>172</v>
      </c>
      <c r="Q36" s="8" t="s">
        <v>406</v>
      </c>
      <c r="R36" s="8" t="s">
        <v>505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77</v>
      </c>
      <c r="X36" s="8" t="s">
        <v>68</v>
      </c>
      <c r="Y36" s="9">
        <v>18</v>
      </c>
      <c r="Z36" s="9">
        <v>18</v>
      </c>
      <c r="AA36" s="8" t="s">
        <v>42</v>
      </c>
      <c r="AB36" s="9">
        <v>170</v>
      </c>
      <c r="AC36" s="9">
        <v>6226</v>
      </c>
      <c r="AD36" s="9">
        <v>9105</v>
      </c>
      <c r="AE36" s="9">
        <v>35629</v>
      </c>
      <c r="AF36" s="8" t="s">
        <v>55</v>
      </c>
      <c r="AG36" s="10">
        <v>44012</v>
      </c>
      <c r="AH36" s="12" t="s">
        <v>506</v>
      </c>
      <c r="AI36" s="11">
        <v>6004551001</v>
      </c>
      <c r="AJ36" s="12" t="s">
        <v>444</v>
      </c>
      <c r="AK36" s="8" t="s">
        <v>446</v>
      </c>
      <c r="AL36" s="11">
        <v>163283001</v>
      </c>
      <c r="AM36" s="8" t="s">
        <v>150</v>
      </c>
      <c r="AN36" s="12" t="s">
        <v>444</v>
      </c>
      <c r="AO36" s="9">
        <v>40000000</v>
      </c>
      <c r="AP36" s="8" t="s">
        <v>42</v>
      </c>
      <c r="AQ36" s="12" t="s">
        <v>445</v>
      </c>
      <c r="AR36" s="8" t="s">
        <v>446</v>
      </c>
      <c r="AS36" s="8" t="s">
        <v>447</v>
      </c>
    </row>
    <row r="37" spans="1:45" s="7" customFormat="1" x14ac:dyDescent="0.25">
      <c r="A37" s="11">
        <v>4325131001</v>
      </c>
      <c r="B37" s="12" t="s">
        <v>409</v>
      </c>
      <c r="C37" s="8" t="s">
        <v>42</v>
      </c>
      <c r="D37" s="11">
        <v>8844278001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405</v>
      </c>
      <c r="N37" s="8" t="s">
        <v>42</v>
      </c>
      <c r="O37" s="8" t="s">
        <v>42</v>
      </c>
      <c r="P37" s="8" t="s">
        <v>172</v>
      </c>
      <c r="Q37" s="8" t="s">
        <v>406</v>
      </c>
      <c r="R37" s="8" t="s">
        <v>507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77</v>
      </c>
      <c r="X37" s="8" t="s">
        <v>53</v>
      </c>
      <c r="Y37" s="9">
        <v>17</v>
      </c>
      <c r="Z37" s="9">
        <v>17</v>
      </c>
      <c r="AA37" s="8" t="s">
        <v>42</v>
      </c>
      <c r="AB37" s="9">
        <v>189</v>
      </c>
      <c r="AC37" s="9">
        <v>10516</v>
      </c>
      <c r="AD37" s="9">
        <v>14637</v>
      </c>
      <c r="AE37" s="9">
        <v>39000</v>
      </c>
      <c r="AF37" s="8" t="s">
        <v>55</v>
      </c>
      <c r="AG37" s="10">
        <v>43830</v>
      </c>
      <c r="AH37" s="12" t="s">
        <v>508</v>
      </c>
      <c r="AI37" s="11">
        <v>6041723001</v>
      </c>
      <c r="AJ37" s="12" t="s">
        <v>461</v>
      </c>
      <c r="AK37" s="8" t="s">
        <v>465</v>
      </c>
      <c r="AL37" s="11">
        <v>163293001</v>
      </c>
      <c r="AM37" s="8" t="s">
        <v>150</v>
      </c>
      <c r="AN37" s="12" t="s">
        <v>461</v>
      </c>
      <c r="AO37" s="9">
        <v>100000000</v>
      </c>
      <c r="AP37" s="8" t="s">
        <v>91</v>
      </c>
      <c r="AQ37" s="12" t="s">
        <v>462</v>
      </c>
      <c r="AR37" s="8" t="s">
        <v>463</v>
      </c>
      <c r="AS37" s="8" t="s">
        <v>464</v>
      </c>
    </row>
    <row r="38" spans="1:45" s="7" customFormat="1" ht="30" x14ac:dyDescent="0.25">
      <c r="A38" s="11">
        <v>4325131001</v>
      </c>
      <c r="B38" s="12" t="s">
        <v>409</v>
      </c>
      <c r="C38" s="8" t="s">
        <v>42</v>
      </c>
      <c r="D38" s="11">
        <v>8853546001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157</v>
      </c>
      <c r="M38" s="8" t="s">
        <v>478</v>
      </c>
      <c r="N38" s="8" t="s">
        <v>42</v>
      </c>
      <c r="O38" s="8" t="s">
        <v>42</v>
      </c>
      <c r="P38" s="8" t="s">
        <v>42</v>
      </c>
      <c r="Q38" s="8" t="s">
        <v>42</v>
      </c>
      <c r="R38" s="8" t="s">
        <v>530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77</v>
      </c>
      <c r="X38" s="8" t="s">
        <v>276</v>
      </c>
      <c r="Y38" s="9">
        <v>16</v>
      </c>
      <c r="Z38" s="9">
        <v>16</v>
      </c>
      <c r="AA38" s="8" t="s">
        <v>54</v>
      </c>
      <c r="AB38" s="9">
        <v>224</v>
      </c>
      <c r="AC38" s="9">
        <v>10325</v>
      </c>
      <c r="AD38" s="9">
        <v>15910</v>
      </c>
      <c r="AE38" s="9">
        <v>38500</v>
      </c>
      <c r="AF38" s="8" t="s">
        <v>55</v>
      </c>
      <c r="AG38" s="10">
        <v>43921</v>
      </c>
      <c r="AH38" s="12" t="s">
        <v>531</v>
      </c>
      <c r="AI38" s="11">
        <v>5882707001</v>
      </c>
      <c r="AJ38" s="12" t="s">
        <v>414</v>
      </c>
      <c r="AK38" s="8" t="s">
        <v>412</v>
      </c>
      <c r="AL38" s="11">
        <v>163233001</v>
      </c>
      <c r="AM38" s="8" t="s">
        <v>58</v>
      </c>
      <c r="AN38" s="12" t="s">
        <v>410</v>
      </c>
      <c r="AO38" s="9">
        <v>80000000</v>
      </c>
      <c r="AP38" s="8" t="s">
        <v>91</v>
      </c>
      <c r="AQ38" s="12" t="s">
        <v>411</v>
      </c>
      <c r="AR38" s="8" t="s">
        <v>412</v>
      </c>
      <c r="AS38" s="8" t="s">
        <v>413</v>
      </c>
    </row>
    <row r="39" spans="1:45" s="7" customFormat="1" x14ac:dyDescent="0.25">
      <c r="A39" s="11">
        <v>4325131001</v>
      </c>
      <c r="B39" s="12" t="s">
        <v>409</v>
      </c>
      <c r="C39" s="8" t="s">
        <v>42</v>
      </c>
      <c r="D39" s="11">
        <v>9670653001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478</v>
      </c>
      <c r="N39" s="8" t="s">
        <v>42</v>
      </c>
      <c r="O39" s="8" t="s">
        <v>42</v>
      </c>
      <c r="P39" s="8" t="s">
        <v>172</v>
      </c>
      <c r="Q39" s="8" t="s">
        <v>406</v>
      </c>
      <c r="R39" s="8" t="s">
        <v>570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52</v>
      </c>
      <c r="X39" s="8" t="s">
        <v>162</v>
      </c>
      <c r="Y39" s="9">
        <v>8</v>
      </c>
      <c r="Z39" s="9">
        <v>8</v>
      </c>
      <c r="AA39" s="8" t="s">
        <v>42</v>
      </c>
      <c r="AB39" s="9">
        <v>56</v>
      </c>
      <c r="AC39" s="9">
        <v>3002</v>
      </c>
      <c r="AD39" s="9">
        <v>3974</v>
      </c>
      <c r="AE39" s="9">
        <v>46000</v>
      </c>
      <c r="AF39" s="8" t="s">
        <v>55</v>
      </c>
      <c r="AG39" s="10">
        <v>43830</v>
      </c>
      <c r="AH39" s="12" t="s">
        <v>571</v>
      </c>
      <c r="AI39" s="11">
        <v>6041723001</v>
      </c>
      <c r="AJ39" s="12" t="s">
        <v>461</v>
      </c>
      <c r="AK39" s="8" t="s">
        <v>465</v>
      </c>
      <c r="AL39" s="11">
        <v>163293001</v>
      </c>
      <c r="AM39" s="8" t="s">
        <v>150</v>
      </c>
      <c r="AN39" s="12" t="s">
        <v>461</v>
      </c>
      <c r="AO39" s="9">
        <v>100000000</v>
      </c>
      <c r="AP39" s="8" t="s">
        <v>91</v>
      </c>
      <c r="AQ39" s="12" t="s">
        <v>462</v>
      </c>
      <c r="AR39" s="8" t="s">
        <v>463</v>
      </c>
      <c r="AS39" s="8" t="s">
        <v>464</v>
      </c>
    </row>
    <row r="40" spans="1:45" s="7" customFormat="1" x14ac:dyDescent="0.25">
      <c r="A40" s="11">
        <v>4325131001</v>
      </c>
      <c r="B40" s="12" t="s">
        <v>409</v>
      </c>
      <c r="C40" s="8" t="s">
        <v>42</v>
      </c>
      <c r="D40" s="11">
        <v>10221821001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157</v>
      </c>
      <c r="M40" s="8" t="s">
        <v>405</v>
      </c>
      <c r="N40" s="8" t="s">
        <v>42</v>
      </c>
      <c r="O40" s="8" t="s">
        <v>42</v>
      </c>
      <c r="P40" s="8" t="s">
        <v>172</v>
      </c>
      <c r="Q40" s="8" t="s">
        <v>406</v>
      </c>
      <c r="R40" s="8" t="s">
        <v>611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52</v>
      </c>
      <c r="X40" s="8" t="s">
        <v>162</v>
      </c>
      <c r="Y40" s="9">
        <v>8</v>
      </c>
      <c r="Z40" s="9">
        <v>11</v>
      </c>
      <c r="AA40" s="8" t="s">
        <v>42</v>
      </c>
      <c r="AB40" s="9">
        <v>285</v>
      </c>
      <c r="AC40" s="9">
        <v>16384</v>
      </c>
      <c r="AD40" s="9">
        <v>21958</v>
      </c>
      <c r="AE40" s="9">
        <v>45000</v>
      </c>
      <c r="AF40" s="8" t="s">
        <v>55</v>
      </c>
      <c r="AG40" s="10">
        <v>43830</v>
      </c>
      <c r="AH40" s="12" t="s">
        <v>612</v>
      </c>
      <c r="AI40" s="11">
        <v>6041723001</v>
      </c>
      <c r="AJ40" s="12" t="s">
        <v>461</v>
      </c>
      <c r="AK40" s="8" t="s">
        <v>465</v>
      </c>
      <c r="AL40" s="11">
        <v>163293001</v>
      </c>
      <c r="AM40" s="8" t="s">
        <v>150</v>
      </c>
      <c r="AN40" s="12" t="s">
        <v>461</v>
      </c>
      <c r="AO40" s="9">
        <v>100000000</v>
      </c>
      <c r="AP40" s="8" t="s">
        <v>91</v>
      </c>
      <c r="AQ40" s="12" t="s">
        <v>462</v>
      </c>
      <c r="AR40" s="8" t="s">
        <v>463</v>
      </c>
      <c r="AS40" s="8" t="s">
        <v>464</v>
      </c>
    </row>
    <row r="41" spans="1:45" s="7" customFormat="1" x14ac:dyDescent="0.25">
      <c r="A41" s="13">
        <v>4327251001</v>
      </c>
      <c r="B41" s="14" t="s">
        <v>303</v>
      </c>
      <c r="C41" s="4" t="s">
        <v>42</v>
      </c>
      <c r="D41" s="13">
        <v>6687348001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85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172</v>
      </c>
      <c r="Q41" s="4" t="s">
        <v>223</v>
      </c>
      <c r="R41" s="4" t="s">
        <v>126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52</v>
      </c>
      <c r="X41" s="4" t="s">
        <v>53</v>
      </c>
      <c r="Y41" s="5">
        <v>26</v>
      </c>
      <c r="Z41" s="5">
        <v>26</v>
      </c>
      <c r="AA41" s="4" t="s">
        <v>54</v>
      </c>
      <c r="AB41" s="5">
        <v>230</v>
      </c>
      <c r="AC41" s="5">
        <v>12273</v>
      </c>
      <c r="AD41" s="5">
        <v>19122</v>
      </c>
      <c r="AE41" s="5">
        <v>40000</v>
      </c>
      <c r="AF41" s="4" t="s">
        <v>55</v>
      </c>
      <c r="AG41" s="6">
        <v>43738</v>
      </c>
      <c r="AH41" s="14" t="s">
        <v>302</v>
      </c>
      <c r="AI41" s="13">
        <v>5873595001</v>
      </c>
      <c r="AJ41" s="14" t="s">
        <v>304</v>
      </c>
      <c r="AK41" s="4" t="s">
        <v>306</v>
      </c>
      <c r="AL41" s="13">
        <v>373512001</v>
      </c>
      <c r="AM41" s="4" t="s">
        <v>58</v>
      </c>
      <c r="AN41" s="14" t="s">
        <v>304</v>
      </c>
      <c r="AO41" s="5">
        <v>80000000</v>
      </c>
      <c r="AP41" s="4" t="s">
        <v>91</v>
      </c>
      <c r="AQ41" s="14" t="s">
        <v>305</v>
      </c>
      <c r="AR41" s="4" t="s">
        <v>306</v>
      </c>
      <c r="AS41" s="4" t="s">
        <v>307</v>
      </c>
    </row>
    <row r="42" spans="1:45" s="7" customFormat="1" ht="30" x14ac:dyDescent="0.25">
      <c r="A42" s="11">
        <v>4327664001</v>
      </c>
      <c r="B42" s="12" t="s">
        <v>177</v>
      </c>
      <c r="C42" s="8" t="s">
        <v>42</v>
      </c>
      <c r="D42" s="11">
        <v>4060219001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170</v>
      </c>
      <c r="M42" s="8" t="s">
        <v>171</v>
      </c>
      <c r="N42" s="8" t="s">
        <v>42</v>
      </c>
      <c r="O42" s="8" t="s">
        <v>42</v>
      </c>
      <c r="P42" s="8" t="s">
        <v>172</v>
      </c>
      <c r="Q42" s="8" t="s">
        <v>173</v>
      </c>
      <c r="R42" s="8" t="s">
        <v>174</v>
      </c>
      <c r="S42" s="8" t="s">
        <v>42</v>
      </c>
      <c r="T42" s="8" t="s">
        <v>42</v>
      </c>
      <c r="U42" s="8" t="s">
        <v>42</v>
      </c>
      <c r="V42" s="8" t="s">
        <v>175</v>
      </c>
      <c r="W42" s="8" t="s">
        <v>77</v>
      </c>
      <c r="X42" s="8" t="s">
        <v>68</v>
      </c>
      <c r="Y42" s="9">
        <v>9</v>
      </c>
      <c r="Z42" s="9">
        <v>11</v>
      </c>
      <c r="AA42" s="8" t="s">
        <v>54</v>
      </c>
      <c r="AB42" s="9">
        <v>72</v>
      </c>
      <c r="AC42" s="9">
        <v>4039</v>
      </c>
      <c r="AD42" s="9">
        <v>5500</v>
      </c>
      <c r="AE42" s="9">
        <v>31600</v>
      </c>
      <c r="AF42" s="8" t="s">
        <v>55</v>
      </c>
      <c r="AG42" s="10">
        <v>43646</v>
      </c>
      <c r="AH42" s="12" t="s">
        <v>176</v>
      </c>
      <c r="AI42" s="11">
        <v>4060451001</v>
      </c>
      <c r="AJ42" s="12" t="s">
        <v>155</v>
      </c>
      <c r="AK42" s="8" t="s">
        <v>156</v>
      </c>
      <c r="AL42" s="11">
        <v>163333001</v>
      </c>
      <c r="AM42" s="8" t="s">
        <v>58</v>
      </c>
      <c r="AN42" s="12" t="s">
        <v>178</v>
      </c>
      <c r="AO42" s="9">
        <v>22000</v>
      </c>
      <c r="AP42" s="8" t="s">
        <v>91</v>
      </c>
      <c r="AQ42" s="12" t="s">
        <v>179</v>
      </c>
      <c r="AR42" s="8" t="s">
        <v>180</v>
      </c>
      <c r="AS42" s="8" t="s">
        <v>181</v>
      </c>
    </row>
    <row r="43" spans="1:45" s="7" customFormat="1" ht="30" x14ac:dyDescent="0.25">
      <c r="A43" s="13">
        <v>4748763001</v>
      </c>
      <c r="B43" s="14" t="s">
        <v>149</v>
      </c>
      <c r="C43" s="4" t="s">
        <v>42</v>
      </c>
      <c r="D43" s="13">
        <v>4054367001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65</v>
      </c>
      <c r="Q43" s="4" t="s">
        <v>146</v>
      </c>
      <c r="R43" s="4" t="s">
        <v>147</v>
      </c>
      <c r="S43" s="4" t="s">
        <v>42</v>
      </c>
      <c r="T43" s="4" t="s">
        <v>51</v>
      </c>
      <c r="U43" s="4" t="s">
        <v>42</v>
      </c>
      <c r="V43" s="4" t="s">
        <v>42</v>
      </c>
      <c r="W43" s="4" t="s">
        <v>77</v>
      </c>
      <c r="X43" s="4" t="s">
        <v>53</v>
      </c>
      <c r="Y43" s="5">
        <v>18</v>
      </c>
      <c r="Z43" s="5">
        <v>18</v>
      </c>
      <c r="AA43" s="4" t="s">
        <v>54</v>
      </c>
      <c r="AB43" s="5">
        <v>368</v>
      </c>
      <c r="AC43" s="5">
        <v>12786</v>
      </c>
      <c r="AD43" s="5">
        <v>18318</v>
      </c>
      <c r="AE43" s="5">
        <v>41951</v>
      </c>
      <c r="AF43" s="4" t="s">
        <v>69</v>
      </c>
      <c r="AG43" s="6">
        <v>43555</v>
      </c>
      <c r="AH43" s="14" t="s">
        <v>148</v>
      </c>
      <c r="AI43" s="13">
        <v>4060451001</v>
      </c>
      <c r="AJ43" s="14" t="s">
        <v>155</v>
      </c>
      <c r="AK43" s="4" t="s">
        <v>156</v>
      </c>
      <c r="AL43" s="13">
        <v>4060748001</v>
      </c>
      <c r="AM43" s="4" t="s">
        <v>150</v>
      </c>
      <c r="AN43" s="14" t="s">
        <v>151</v>
      </c>
      <c r="AO43" s="5">
        <v>57928000</v>
      </c>
      <c r="AP43" s="4" t="s">
        <v>91</v>
      </c>
      <c r="AQ43" s="14" t="s">
        <v>152</v>
      </c>
      <c r="AR43" s="4" t="s">
        <v>153</v>
      </c>
      <c r="AS43" s="4" t="s">
        <v>154</v>
      </c>
    </row>
    <row r="44" spans="1:45" s="7" customFormat="1" x14ac:dyDescent="0.25">
      <c r="A44" s="11">
        <v>4749707001</v>
      </c>
      <c r="B44" s="12" t="s">
        <v>164</v>
      </c>
      <c r="C44" s="8" t="s">
        <v>42</v>
      </c>
      <c r="D44" s="11">
        <v>4059034001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157</v>
      </c>
      <c r="M44" s="8" t="s">
        <v>158</v>
      </c>
      <c r="N44" s="8" t="s">
        <v>42</v>
      </c>
      <c r="O44" s="8" t="s">
        <v>42</v>
      </c>
      <c r="P44" s="8" t="s">
        <v>65</v>
      </c>
      <c r="Q44" s="8" t="s">
        <v>159</v>
      </c>
      <c r="R44" s="8" t="s">
        <v>160</v>
      </c>
      <c r="S44" s="8" t="s">
        <v>42</v>
      </c>
      <c r="T44" s="8" t="s">
        <v>42</v>
      </c>
      <c r="U44" s="8" t="s">
        <v>42</v>
      </c>
      <c r="V44" s="8" t="s">
        <v>161</v>
      </c>
      <c r="W44" s="8" t="s">
        <v>77</v>
      </c>
      <c r="X44" s="8" t="s">
        <v>162</v>
      </c>
      <c r="Y44" s="9">
        <v>26</v>
      </c>
      <c r="Z44" s="9">
        <v>26</v>
      </c>
      <c r="AA44" s="8" t="s">
        <v>54</v>
      </c>
      <c r="AB44" s="9">
        <v>144</v>
      </c>
      <c r="AC44" s="9">
        <v>12932</v>
      </c>
      <c r="AD44" s="9">
        <v>13234</v>
      </c>
      <c r="AE44" s="9">
        <v>30500</v>
      </c>
      <c r="AF44" s="8" t="s">
        <v>55</v>
      </c>
      <c r="AG44" s="10">
        <v>43738</v>
      </c>
      <c r="AH44" s="12" t="s">
        <v>163</v>
      </c>
      <c r="AI44" s="11">
        <v>5865042001</v>
      </c>
      <c r="AJ44" s="12" t="s">
        <v>169</v>
      </c>
      <c r="AK44" s="8" t="s">
        <v>167</v>
      </c>
      <c r="AL44" s="11">
        <v>163313001</v>
      </c>
      <c r="AM44" s="8" t="s">
        <v>58</v>
      </c>
      <c r="AN44" s="12" t="s">
        <v>165</v>
      </c>
      <c r="AO44" s="9">
        <v>20000</v>
      </c>
      <c r="AP44" s="8" t="s">
        <v>91</v>
      </c>
      <c r="AQ44" s="12" t="s">
        <v>166</v>
      </c>
      <c r="AR44" s="8" t="s">
        <v>167</v>
      </c>
      <c r="AS44" s="8" t="s">
        <v>168</v>
      </c>
    </row>
    <row r="45" spans="1:45" s="7" customFormat="1" x14ac:dyDescent="0.25">
      <c r="A45" s="11">
        <v>4749707001</v>
      </c>
      <c r="B45" s="12" t="s">
        <v>164</v>
      </c>
      <c r="C45" s="8" t="s">
        <v>42</v>
      </c>
      <c r="D45" s="11">
        <v>5281978001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157</v>
      </c>
      <c r="M45" s="8" t="s">
        <v>158</v>
      </c>
      <c r="N45" s="8" t="s">
        <v>42</v>
      </c>
      <c r="O45" s="8" t="s">
        <v>42</v>
      </c>
      <c r="P45" s="8" t="s">
        <v>65</v>
      </c>
      <c r="Q45" s="8" t="s">
        <v>159</v>
      </c>
      <c r="R45" s="8" t="s">
        <v>160</v>
      </c>
      <c r="S45" s="8" t="s">
        <v>42</v>
      </c>
      <c r="T45" s="8" t="s">
        <v>42</v>
      </c>
      <c r="U45" s="8" t="s">
        <v>42</v>
      </c>
      <c r="V45" s="8" t="s">
        <v>193</v>
      </c>
      <c r="W45" s="8" t="s">
        <v>77</v>
      </c>
      <c r="X45" s="8" t="s">
        <v>162</v>
      </c>
      <c r="Y45" s="9">
        <v>26</v>
      </c>
      <c r="Z45" s="9">
        <v>26</v>
      </c>
      <c r="AA45" s="8" t="s">
        <v>54</v>
      </c>
      <c r="AB45" s="9">
        <v>144</v>
      </c>
      <c r="AC45" s="9">
        <v>12916</v>
      </c>
      <c r="AD45" s="9">
        <v>13234</v>
      </c>
      <c r="AE45" s="9">
        <v>30500</v>
      </c>
      <c r="AF45" s="8" t="s">
        <v>55</v>
      </c>
      <c r="AG45" s="10">
        <v>43738</v>
      </c>
      <c r="AH45" s="12" t="s">
        <v>163</v>
      </c>
      <c r="AI45" s="11">
        <v>5865042001</v>
      </c>
      <c r="AJ45" s="12" t="s">
        <v>169</v>
      </c>
      <c r="AK45" s="8" t="s">
        <v>167</v>
      </c>
      <c r="AL45" s="11">
        <v>163313001</v>
      </c>
      <c r="AM45" s="8" t="s">
        <v>58</v>
      </c>
      <c r="AN45" s="12" t="s">
        <v>165</v>
      </c>
      <c r="AO45" s="9">
        <v>20000</v>
      </c>
      <c r="AP45" s="8" t="s">
        <v>91</v>
      </c>
      <c r="AQ45" s="12" t="s">
        <v>166</v>
      </c>
      <c r="AR45" s="8" t="s">
        <v>167</v>
      </c>
      <c r="AS45" s="8" t="s">
        <v>168</v>
      </c>
    </row>
    <row r="46" spans="1:45" s="7" customFormat="1" x14ac:dyDescent="0.25">
      <c r="A46" s="11">
        <v>4749707001</v>
      </c>
      <c r="B46" s="12" t="s">
        <v>164</v>
      </c>
      <c r="C46" s="8" t="s">
        <v>42</v>
      </c>
      <c r="D46" s="11">
        <v>6686025001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157</v>
      </c>
      <c r="M46" s="8" t="s">
        <v>299</v>
      </c>
      <c r="N46" s="8" t="s">
        <v>42</v>
      </c>
      <c r="O46" s="8" t="s">
        <v>300</v>
      </c>
      <c r="P46" s="8" t="s">
        <v>172</v>
      </c>
      <c r="Q46" s="8" t="s">
        <v>159</v>
      </c>
      <c r="R46" s="8" t="s">
        <v>301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77</v>
      </c>
      <c r="X46" s="8" t="s">
        <v>162</v>
      </c>
      <c r="Y46" s="9">
        <v>19</v>
      </c>
      <c r="Z46" s="9">
        <v>19</v>
      </c>
      <c r="AA46" s="8" t="s">
        <v>54</v>
      </c>
      <c r="AB46" s="9">
        <v>144</v>
      </c>
      <c r="AC46" s="9">
        <v>7328</v>
      </c>
      <c r="AD46" s="9">
        <v>10603</v>
      </c>
      <c r="AE46" s="9">
        <v>33500</v>
      </c>
      <c r="AF46" s="8" t="s">
        <v>55</v>
      </c>
      <c r="AG46" s="10">
        <v>43738</v>
      </c>
      <c r="AH46" s="12" t="s">
        <v>163</v>
      </c>
      <c r="AI46" s="11">
        <v>5865042001</v>
      </c>
      <c r="AJ46" s="12" t="s">
        <v>169</v>
      </c>
      <c r="AK46" s="8" t="s">
        <v>167</v>
      </c>
      <c r="AL46" s="11">
        <v>163313001</v>
      </c>
      <c r="AM46" s="8" t="s">
        <v>58</v>
      </c>
      <c r="AN46" s="12" t="s">
        <v>165</v>
      </c>
      <c r="AO46" s="9">
        <v>20000</v>
      </c>
      <c r="AP46" s="8" t="s">
        <v>91</v>
      </c>
      <c r="AQ46" s="12" t="s">
        <v>166</v>
      </c>
      <c r="AR46" s="8" t="s">
        <v>167</v>
      </c>
      <c r="AS46" s="8" t="s">
        <v>168</v>
      </c>
    </row>
    <row r="47" spans="1:45" s="7" customFormat="1" x14ac:dyDescent="0.25">
      <c r="A47" s="11">
        <v>4749707001</v>
      </c>
      <c r="B47" s="12" t="s">
        <v>164</v>
      </c>
      <c r="C47" s="8" t="s">
        <v>42</v>
      </c>
      <c r="D47" s="11">
        <v>10204465001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157</v>
      </c>
      <c r="M47" s="8" t="s">
        <v>214</v>
      </c>
      <c r="N47" s="8" t="s">
        <v>42</v>
      </c>
      <c r="O47" s="8" t="s">
        <v>42</v>
      </c>
      <c r="P47" s="8" t="s">
        <v>42</v>
      </c>
      <c r="Q47" s="8" t="s">
        <v>42</v>
      </c>
      <c r="R47" s="8" t="s">
        <v>595</v>
      </c>
      <c r="S47" s="8" t="s">
        <v>42</v>
      </c>
      <c r="T47" s="8" t="s">
        <v>42</v>
      </c>
      <c r="U47" s="8" t="s">
        <v>42</v>
      </c>
      <c r="V47" s="8" t="s">
        <v>448</v>
      </c>
      <c r="W47" s="8" t="s">
        <v>77</v>
      </c>
      <c r="X47" s="8" t="s">
        <v>162</v>
      </c>
      <c r="Y47" s="9">
        <v>9</v>
      </c>
      <c r="Z47" s="9">
        <v>9</v>
      </c>
      <c r="AA47" s="8" t="s">
        <v>42</v>
      </c>
      <c r="AB47" s="9">
        <v>32</v>
      </c>
      <c r="AC47" s="9">
        <v>2359</v>
      </c>
      <c r="AD47" s="9">
        <v>2359</v>
      </c>
      <c r="AE47" s="9">
        <v>34536</v>
      </c>
      <c r="AF47" s="8" t="s">
        <v>55</v>
      </c>
      <c r="AG47" s="10">
        <v>43830</v>
      </c>
      <c r="AH47" s="12" t="s">
        <v>596</v>
      </c>
      <c r="AI47" s="11">
        <v>5865042001</v>
      </c>
      <c r="AJ47" s="12" t="s">
        <v>169</v>
      </c>
      <c r="AK47" s="8" t="s">
        <v>167</v>
      </c>
      <c r="AL47" s="11">
        <v>10204262001</v>
      </c>
      <c r="AM47" s="8" t="s">
        <v>58</v>
      </c>
      <c r="AN47" s="12" t="s">
        <v>597</v>
      </c>
      <c r="AO47" s="9">
        <v>80582000</v>
      </c>
      <c r="AP47" s="8" t="s">
        <v>42</v>
      </c>
      <c r="AQ47" s="12" t="s">
        <v>163</v>
      </c>
      <c r="AR47" s="8" t="s">
        <v>598</v>
      </c>
      <c r="AS47" s="8" t="s">
        <v>599</v>
      </c>
    </row>
    <row r="48" spans="1:45" s="7" customFormat="1" x14ac:dyDescent="0.25">
      <c r="A48" s="11">
        <v>4749707001</v>
      </c>
      <c r="B48" s="12" t="s">
        <v>164</v>
      </c>
      <c r="C48" s="8" t="s">
        <v>42</v>
      </c>
      <c r="D48" s="11">
        <v>10205403001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157</v>
      </c>
      <c r="M48" s="8" t="s">
        <v>214</v>
      </c>
      <c r="N48" s="8" t="s">
        <v>42</v>
      </c>
      <c r="O48" s="8" t="s">
        <v>42</v>
      </c>
      <c r="P48" s="8" t="s">
        <v>42</v>
      </c>
      <c r="Q48" s="8" t="s">
        <v>42</v>
      </c>
      <c r="R48" s="8" t="s">
        <v>595</v>
      </c>
      <c r="S48" s="8" t="s">
        <v>42</v>
      </c>
      <c r="T48" s="8" t="s">
        <v>42</v>
      </c>
      <c r="U48" s="8" t="s">
        <v>42</v>
      </c>
      <c r="V48" s="8" t="s">
        <v>196</v>
      </c>
      <c r="W48" s="8" t="s">
        <v>77</v>
      </c>
      <c r="X48" s="8" t="s">
        <v>162</v>
      </c>
      <c r="Y48" s="9">
        <v>13</v>
      </c>
      <c r="Z48" s="9">
        <v>13</v>
      </c>
      <c r="AA48" s="8" t="s">
        <v>42</v>
      </c>
      <c r="AB48" s="9">
        <v>60</v>
      </c>
      <c r="AC48" s="9">
        <v>4389</v>
      </c>
      <c r="AD48" s="9">
        <v>4389</v>
      </c>
      <c r="AE48" s="9">
        <v>34536</v>
      </c>
      <c r="AF48" s="8" t="s">
        <v>55</v>
      </c>
      <c r="AG48" s="10">
        <v>44104</v>
      </c>
      <c r="AH48" s="12" t="s">
        <v>600</v>
      </c>
      <c r="AI48" s="11">
        <v>5865042001</v>
      </c>
      <c r="AJ48" s="12" t="s">
        <v>169</v>
      </c>
      <c r="AK48" s="8" t="s">
        <v>167</v>
      </c>
      <c r="AL48" s="11">
        <v>10204262001</v>
      </c>
      <c r="AM48" s="8" t="s">
        <v>58</v>
      </c>
      <c r="AN48" s="12" t="s">
        <v>597</v>
      </c>
      <c r="AO48" s="9">
        <v>80582000</v>
      </c>
      <c r="AP48" s="8" t="s">
        <v>42</v>
      </c>
      <c r="AQ48" s="12" t="s">
        <v>163</v>
      </c>
      <c r="AR48" s="8" t="s">
        <v>598</v>
      </c>
      <c r="AS48" s="8" t="s">
        <v>599</v>
      </c>
    </row>
    <row r="49" spans="1:45" s="7" customFormat="1" x14ac:dyDescent="0.25">
      <c r="A49" s="11">
        <v>4749707001</v>
      </c>
      <c r="B49" s="12" t="s">
        <v>164</v>
      </c>
      <c r="C49" s="8" t="s">
        <v>42</v>
      </c>
      <c r="D49" s="11">
        <v>10979813001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157</v>
      </c>
      <c r="M49" s="8" t="s">
        <v>214</v>
      </c>
      <c r="N49" s="8" t="s">
        <v>42</v>
      </c>
      <c r="O49" s="8" t="s">
        <v>42</v>
      </c>
      <c r="P49" s="8" t="s">
        <v>42</v>
      </c>
      <c r="Q49" s="8" t="s">
        <v>42</v>
      </c>
      <c r="R49" s="8" t="s">
        <v>595</v>
      </c>
      <c r="S49" s="8" t="s">
        <v>42</v>
      </c>
      <c r="T49" s="8" t="s">
        <v>42</v>
      </c>
      <c r="U49" s="8" t="s">
        <v>42</v>
      </c>
      <c r="V49" s="8" t="s">
        <v>588</v>
      </c>
      <c r="W49" s="8" t="s">
        <v>77</v>
      </c>
      <c r="X49" s="8" t="s">
        <v>162</v>
      </c>
      <c r="Y49" s="9">
        <v>11</v>
      </c>
      <c r="Z49" s="9">
        <v>11</v>
      </c>
      <c r="AA49" s="8" t="s">
        <v>42</v>
      </c>
      <c r="AB49" s="9">
        <v>50</v>
      </c>
      <c r="AC49" s="9">
        <v>3742</v>
      </c>
      <c r="AD49" s="9">
        <v>3742</v>
      </c>
      <c r="AE49" s="9">
        <v>34536</v>
      </c>
      <c r="AF49" s="8" t="s">
        <v>55</v>
      </c>
      <c r="AG49" s="10">
        <v>43830</v>
      </c>
      <c r="AH49" s="12" t="s">
        <v>596</v>
      </c>
      <c r="AI49" s="11">
        <v>5865042001</v>
      </c>
      <c r="AJ49" s="12" t="s">
        <v>169</v>
      </c>
      <c r="AK49" s="8" t="s">
        <v>167</v>
      </c>
      <c r="AL49" s="11">
        <v>10204262001</v>
      </c>
      <c r="AM49" s="8" t="s">
        <v>58</v>
      </c>
      <c r="AN49" s="12" t="s">
        <v>597</v>
      </c>
      <c r="AO49" s="9">
        <v>80582000</v>
      </c>
      <c r="AP49" s="8" t="s">
        <v>42</v>
      </c>
      <c r="AQ49" s="12" t="s">
        <v>163</v>
      </c>
      <c r="AR49" s="8" t="s">
        <v>598</v>
      </c>
      <c r="AS49" s="8" t="s">
        <v>599</v>
      </c>
    </row>
    <row r="50" spans="1:45" s="7" customFormat="1" x14ac:dyDescent="0.25">
      <c r="A50" s="11">
        <v>4749707001</v>
      </c>
      <c r="B50" s="12" t="s">
        <v>164</v>
      </c>
      <c r="C50" s="8" t="s">
        <v>42</v>
      </c>
      <c r="D50" s="11">
        <v>10980142001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157</v>
      </c>
      <c r="M50" s="8" t="s">
        <v>214</v>
      </c>
      <c r="N50" s="8" t="s">
        <v>42</v>
      </c>
      <c r="O50" s="8" t="s">
        <v>42</v>
      </c>
      <c r="P50" s="8" t="s">
        <v>42</v>
      </c>
      <c r="Q50" s="8" t="s">
        <v>42</v>
      </c>
      <c r="R50" s="8" t="s">
        <v>595</v>
      </c>
      <c r="S50" s="8" t="s">
        <v>42</v>
      </c>
      <c r="T50" s="8" t="s">
        <v>42</v>
      </c>
      <c r="U50" s="8" t="s">
        <v>42</v>
      </c>
      <c r="V50" s="8" t="s">
        <v>641</v>
      </c>
      <c r="W50" s="8" t="s">
        <v>77</v>
      </c>
      <c r="X50" s="8" t="s">
        <v>162</v>
      </c>
      <c r="Y50" s="9">
        <v>15</v>
      </c>
      <c r="Z50" s="9">
        <v>15</v>
      </c>
      <c r="AA50" s="8" t="s">
        <v>42</v>
      </c>
      <c r="AB50" s="9">
        <v>84</v>
      </c>
      <c r="AC50" s="9">
        <v>6465</v>
      </c>
      <c r="AD50" s="9">
        <v>6465</v>
      </c>
      <c r="AE50" s="9">
        <v>34536</v>
      </c>
      <c r="AF50" s="8" t="s">
        <v>55</v>
      </c>
      <c r="AG50" s="10">
        <v>44104</v>
      </c>
      <c r="AH50" s="12" t="s">
        <v>600</v>
      </c>
      <c r="AI50" s="11">
        <v>5865042001</v>
      </c>
      <c r="AJ50" s="12" t="s">
        <v>169</v>
      </c>
      <c r="AK50" s="8" t="s">
        <v>167</v>
      </c>
      <c r="AL50" s="11">
        <v>10204262001</v>
      </c>
      <c r="AM50" s="8" t="s">
        <v>58</v>
      </c>
      <c r="AN50" s="12" t="s">
        <v>597</v>
      </c>
      <c r="AO50" s="9">
        <v>80582000</v>
      </c>
      <c r="AP50" s="8" t="s">
        <v>42</v>
      </c>
      <c r="AQ50" s="12" t="s">
        <v>163</v>
      </c>
      <c r="AR50" s="8" t="s">
        <v>598</v>
      </c>
      <c r="AS50" s="8" t="s">
        <v>599</v>
      </c>
    </row>
    <row r="51" spans="1:45" s="7" customFormat="1" x14ac:dyDescent="0.25">
      <c r="A51" s="11">
        <v>4749707001</v>
      </c>
      <c r="B51" s="12" t="s">
        <v>164</v>
      </c>
      <c r="C51" s="8" t="s">
        <v>42</v>
      </c>
      <c r="D51" s="11">
        <v>10980198001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157</v>
      </c>
      <c r="M51" s="8" t="s">
        <v>214</v>
      </c>
      <c r="N51" s="8" t="s">
        <v>42</v>
      </c>
      <c r="O51" s="8" t="s">
        <v>42</v>
      </c>
      <c r="P51" s="8" t="s">
        <v>42</v>
      </c>
      <c r="Q51" s="8" t="s">
        <v>42</v>
      </c>
      <c r="R51" s="8" t="s">
        <v>595</v>
      </c>
      <c r="S51" s="8" t="s">
        <v>42</v>
      </c>
      <c r="T51" s="8" t="s">
        <v>42</v>
      </c>
      <c r="U51" s="8" t="s">
        <v>42</v>
      </c>
      <c r="V51" s="8" t="s">
        <v>221</v>
      </c>
      <c r="W51" s="8" t="s">
        <v>77</v>
      </c>
      <c r="X51" s="8" t="s">
        <v>276</v>
      </c>
      <c r="Y51" s="9">
        <v>17</v>
      </c>
      <c r="Z51" s="9">
        <v>17</v>
      </c>
      <c r="AA51" s="8" t="s">
        <v>42</v>
      </c>
      <c r="AB51" s="9">
        <v>80</v>
      </c>
      <c r="AC51" s="9">
        <v>5755</v>
      </c>
      <c r="AD51" s="9">
        <v>5755</v>
      </c>
      <c r="AE51" s="9">
        <v>34536</v>
      </c>
      <c r="AF51" s="8" t="s">
        <v>55</v>
      </c>
      <c r="AG51" s="10">
        <v>44104</v>
      </c>
      <c r="AH51" s="12" t="s">
        <v>600</v>
      </c>
      <c r="AI51" s="11">
        <v>5865042001</v>
      </c>
      <c r="AJ51" s="12" t="s">
        <v>169</v>
      </c>
      <c r="AK51" s="8" t="s">
        <v>167</v>
      </c>
      <c r="AL51" s="11">
        <v>10204262001</v>
      </c>
      <c r="AM51" s="8" t="s">
        <v>58</v>
      </c>
      <c r="AN51" s="12" t="s">
        <v>597</v>
      </c>
      <c r="AO51" s="9">
        <v>80582000</v>
      </c>
      <c r="AP51" s="8" t="s">
        <v>42</v>
      </c>
      <c r="AQ51" s="12" t="s">
        <v>163</v>
      </c>
      <c r="AR51" s="8" t="s">
        <v>598</v>
      </c>
      <c r="AS51" s="8" t="s">
        <v>599</v>
      </c>
    </row>
    <row r="52" spans="1:45" s="7" customFormat="1" x14ac:dyDescent="0.25">
      <c r="A52" s="11">
        <v>4749707001</v>
      </c>
      <c r="B52" s="12" t="s">
        <v>164</v>
      </c>
      <c r="C52" s="8" t="s">
        <v>42</v>
      </c>
      <c r="D52" s="11">
        <v>11182102001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157</v>
      </c>
      <c r="M52" s="8" t="s">
        <v>158</v>
      </c>
      <c r="N52" s="8" t="s">
        <v>42</v>
      </c>
      <c r="O52" s="8" t="s">
        <v>42</v>
      </c>
      <c r="P52" s="8" t="s">
        <v>65</v>
      </c>
      <c r="Q52" s="8" t="s">
        <v>159</v>
      </c>
      <c r="R52" s="8" t="s">
        <v>160</v>
      </c>
      <c r="S52" s="8" t="s">
        <v>42</v>
      </c>
      <c r="T52" s="8" t="s">
        <v>42</v>
      </c>
      <c r="U52" s="8" t="s">
        <v>42</v>
      </c>
      <c r="V52" s="8" t="s">
        <v>642</v>
      </c>
      <c r="W52" s="8" t="s">
        <v>77</v>
      </c>
      <c r="X52" s="8" t="s">
        <v>162</v>
      </c>
      <c r="Y52" s="9">
        <v>26</v>
      </c>
      <c r="Z52" s="9">
        <v>26</v>
      </c>
      <c r="AA52" s="8" t="s">
        <v>54</v>
      </c>
      <c r="AB52" s="9">
        <v>168</v>
      </c>
      <c r="AC52" s="9">
        <v>12909</v>
      </c>
      <c r="AD52" s="9">
        <v>13234</v>
      </c>
      <c r="AE52" s="9">
        <v>30500</v>
      </c>
      <c r="AF52" s="8" t="s">
        <v>55</v>
      </c>
      <c r="AG52" s="10">
        <v>43738</v>
      </c>
      <c r="AH52" s="12" t="s">
        <v>643</v>
      </c>
      <c r="AI52" s="11">
        <v>5865042001</v>
      </c>
      <c r="AJ52" s="12" t="s">
        <v>169</v>
      </c>
      <c r="AK52" s="8" t="s">
        <v>167</v>
      </c>
      <c r="AL52" s="11">
        <v>163313001</v>
      </c>
      <c r="AM52" s="8" t="s">
        <v>58</v>
      </c>
      <c r="AN52" s="12" t="s">
        <v>165</v>
      </c>
      <c r="AO52" s="9">
        <v>20000</v>
      </c>
      <c r="AP52" s="8" t="s">
        <v>91</v>
      </c>
      <c r="AQ52" s="12" t="s">
        <v>166</v>
      </c>
      <c r="AR52" s="8" t="s">
        <v>167</v>
      </c>
      <c r="AS52" s="8" t="s">
        <v>168</v>
      </c>
    </row>
    <row r="53" spans="1:45" s="7" customFormat="1" x14ac:dyDescent="0.25">
      <c r="A53" s="11">
        <v>4749707001</v>
      </c>
      <c r="B53" s="12" t="s">
        <v>164</v>
      </c>
      <c r="C53" s="8" t="s">
        <v>42</v>
      </c>
      <c r="D53" s="11">
        <v>11182630001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157</v>
      </c>
      <c r="M53" s="8" t="s">
        <v>158</v>
      </c>
      <c r="N53" s="8" t="s">
        <v>42</v>
      </c>
      <c r="O53" s="8" t="s">
        <v>42</v>
      </c>
      <c r="P53" s="8" t="s">
        <v>65</v>
      </c>
      <c r="Q53" s="8" t="s">
        <v>159</v>
      </c>
      <c r="R53" s="8" t="s">
        <v>160</v>
      </c>
      <c r="S53" s="8" t="s">
        <v>42</v>
      </c>
      <c r="T53" s="8" t="s">
        <v>42</v>
      </c>
      <c r="U53" s="8" t="s">
        <v>42</v>
      </c>
      <c r="V53" s="8" t="s">
        <v>644</v>
      </c>
      <c r="W53" s="8" t="s">
        <v>77</v>
      </c>
      <c r="X53" s="8" t="s">
        <v>162</v>
      </c>
      <c r="Y53" s="9">
        <v>26</v>
      </c>
      <c r="Z53" s="9">
        <v>26</v>
      </c>
      <c r="AA53" s="8" t="s">
        <v>54</v>
      </c>
      <c r="AB53" s="9">
        <v>168</v>
      </c>
      <c r="AC53" s="9">
        <v>12916</v>
      </c>
      <c r="AD53" s="9">
        <v>13234</v>
      </c>
      <c r="AE53" s="9">
        <v>30500</v>
      </c>
      <c r="AF53" s="8" t="s">
        <v>55</v>
      </c>
      <c r="AG53" s="10">
        <v>43738</v>
      </c>
      <c r="AH53" s="12" t="s">
        <v>643</v>
      </c>
      <c r="AI53" s="11">
        <v>5865042001</v>
      </c>
      <c r="AJ53" s="12" t="s">
        <v>169</v>
      </c>
      <c r="AK53" s="8" t="s">
        <v>167</v>
      </c>
      <c r="AL53" s="11">
        <v>163313001</v>
      </c>
      <c r="AM53" s="8" t="s">
        <v>58</v>
      </c>
      <c r="AN53" s="12" t="s">
        <v>165</v>
      </c>
      <c r="AO53" s="9">
        <v>20000</v>
      </c>
      <c r="AP53" s="8" t="s">
        <v>91</v>
      </c>
      <c r="AQ53" s="12" t="s">
        <v>166</v>
      </c>
      <c r="AR53" s="8" t="s">
        <v>167</v>
      </c>
      <c r="AS53" s="8" t="s">
        <v>168</v>
      </c>
    </row>
    <row r="54" spans="1:45" s="7" customFormat="1" ht="30" x14ac:dyDescent="0.25">
      <c r="A54" s="13">
        <v>4757565001</v>
      </c>
      <c r="B54" s="14" t="s">
        <v>192</v>
      </c>
      <c r="C54" s="4" t="s">
        <v>42</v>
      </c>
      <c r="D54" s="13">
        <v>4757711001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42</v>
      </c>
      <c r="M54" s="4" t="s">
        <v>189</v>
      </c>
      <c r="N54" s="4" t="s">
        <v>42</v>
      </c>
      <c r="O54" s="4" t="s">
        <v>42</v>
      </c>
      <c r="P54" s="4" t="s">
        <v>190</v>
      </c>
      <c r="Q54" s="4" t="s">
        <v>189</v>
      </c>
      <c r="R54" s="4" t="s">
        <v>128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77</v>
      </c>
      <c r="X54" s="4" t="s">
        <v>87</v>
      </c>
      <c r="Y54" s="5">
        <v>9</v>
      </c>
      <c r="Z54" s="5">
        <v>16</v>
      </c>
      <c r="AA54" s="4" t="s">
        <v>54</v>
      </c>
      <c r="AB54" s="5">
        <v>267</v>
      </c>
      <c r="AC54" s="5">
        <v>12027</v>
      </c>
      <c r="AD54" s="5"/>
      <c r="AE54" s="5">
        <v>31000</v>
      </c>
      <c r="AF54" s="4" t="s">
        <v>55</v>
      </c>
      <c r="AG54" s="6">
        <v>43738</v>
      </c>
      <c r="AH54" s="14" t="s">
        <v>191</v>
      </c>
      <c r="AI54" s="13">
        <v>5865816001</v>
      </c>
      <c r="AJ54" s="14" t="s">
        <v>95</v>
      </c>
      <c r="AK54" s="4" t="s">
        <v>96</v>
      </c>
      <c r="AL54" s="13">
        <v>163263001</v>
      </c>
      <c r="AM54" s="4" t="s">
        <v>58</v>
      </c>
      <c r="AN54" s="14" t="s">
        <v>90</v>
      </c>
      <c r="AO54" s="5">
        <v>10000</v>
      </c>
      <c r="AP54" s="4" t="s">
        <v>91</v>
      </c>
      <c r="AQ54" s="14" t="s">
        <v>92</v>
      </c>
      <c r="AR54" s="4" t="s">
        <v>93</v>
      </c>
      <c r="AS54" s="4" t="s">
        <v>94</v>
      </c>
    </row>
    <row r="55" spans="1:45" s="7" customFormat="1" ht="45" x14ac:dyDescent="0.25">
      <c r="A55" s="11">
        <v>4758377001</v>
      </c>
      <c r="B55" s="12" t="s">
        <v>498</v>
      </c>
      <c r="C55" s="8" t="s">
        <v>42</v>
      </c>
      <c r="D55" s="11">
        <v>8801920001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42</v>
      </c>
      <c r="Q55" s="8" t="s">
        <v>42</v>
      </c>
      <c r="R55" s="8" t="s">
        <v>128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52</v>
      </c>
      <c r="X55" s="8" t="s">
        <v>162</v>
      </c>
      <c r="Y55" s="9">
        <v>7</v>
      </c>
      <c r="Z55" s="9">
        <v>8</v>
      </c>
      <c r="AA55" s="8" t="s">
        <v>42</v>
      </c>
      <c r="AB55" s="9">
        <v>54</v>
      </c>
      <c r="AC55" s="9">
        <v>6176</v>
      </c>
      <c r="AD55" s="9">
        <v>7834</v>
      </c>
      <c r="AE55" s="9">
        <v>49000</v>
      </c>
      <c r="AF55" s="8" t="s">
        <v>55</v>
      </c>
      <c r="AG55" s="10">
        <v>44196</v>
      </c>
      <c r="AH55" s="12" t="s">
        <v>497</v>
      </c>
      <c r="AI55" s="11">
        <v>5864304001</v>
      </c>
      <c r="AJ55" s="12" t="s">
        <v>379</v>
      </c>
      <c r="AK55" s="8" t="s">
        <v>258</v>
      </c>
      <c r="AL55" s="11">
        <v>163223001</v>
      </c>
      <c r="AM55" s="8" t="s">
        <v>58</v>
      </c>
      <c r="AN55" s="12" t="s">
        <v>375</v>
      </c>
      <c r="AO55" s="9">
        <v>80000000</v>
      </c>
      <c r="AP55" s="8" t="s">
        <v>376</v>
      </c>
      <c r="AQ55" s="12" t="s">
        <v>377</v>
      </c>
      <c r="AR55" s="8" t="s">
        <v>258</v>
      </c>
      <c r="AS55" s="8" t="s">
        <v>378</v>
      </c>
    </row>
    <row r="56" spans="1:45" s="7" customFormat="1" ht="45" x14ac:dyDescent="0.25">
      <c r="A56" s="11">
        <v>4758377001</v>
      </c>
      <c r="B56" s="12" t="s">
        <v>498</v>
      </c>
      <c r="C56" s="8" t="s">
        <v>42</v>
      </c>
      <c r="D56" s="11">
        <v>8802115001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499</v>
      </c>
      <c r="N56" s="8" t="s">
        <v>42</v>
      </c>
      <c r="O56" s="8" t="s">
        <v>42</v>
      </c>
      <c r="P56" s="8" t="s">
        <v>42</v>
      </c>
      <c r="Q56" s="8" t="s">
        <v>42</v>
      </c>
      <c r="R56" s="8" t="s">
        <v>140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52</v>
      </c>
      <c r="X56" s="8" t="s">
        <v>276</v>
      </c>
      <c r="Y56" s="9">
        <v>9</v>
      </c>
      <c r="Z56" s="9">
        <v>9</v>
      </c>
      <c r="AA56" s="8" t="s">
        <v>54</v>
      </c>
      <c r="AB56" s="9">
        <v>48</v>
      </c>
      <c r="AC56" s="9">
        <v>3700</v>
      </c>
      <c r="AD56" s="9">
        <v>4952</v>
      </c>
      <c r="AE56" s="9">
        <v>43000</v>
      </c>
      <c r="AF56" s="8" t="s">
        <v>69</v>
      </c>
      <c r="AG56" s="10">
        <v>43646</v>
      </c>
      <c r="AH56" s="12" t="s">
        <v>500</v>
      </c>
      <c r="AI56" s="11">
        <v>5864304001</v>
      </c>
      <c r="AJ56" s="12" t="s">
        <v>379</v>
      </c>
      <c r="AK56" s="8" t="s">
        <v>258</v>
      </c>
      <c r="AL56" s="11">
        <v>163223001</v>
      </c>
      <c r="AM56" s="8" t="s">
        <v>58</v>
      </c>
      <c r="AN56" s="12" t="s">
        <v>375</v>
      </c>
      <c r="AO56" s="9">
        <v>80000000</v>
      </c>
      <c r="AP56" s="8" t="s">
        <v>376</v>
      </c>
      <c r="AQ56" s="12" t="s">
        <v>377</v>
      </c>
      <c r="AR56" s="8" t="s">
        <v>258</v>
      </c>
      <c r="AS56" s="8" t="s">
        <v>378</v>
      </c>
    </row>
    <row r="57" spans="1:45" s="7" customFormat="1" ht="45" x14ac:dyDescent="0.25">
      <c r="A57" s="11">
        <v>4758377001</v>
      </c>
      <c r="B57" s="12" t="s">
        <v>498</v>
      </c>
      <c r="C57" s="8" t="s">
        <v>42</v>
      </c>
      <c r="D57" s="11">
        <v>8803733001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42</v>
      </c>
      <c r="M57" s="8" t="s">
        <v>501</v>
      </c>
      <c r="N57" s="8" t="s">
        <v>42</v>
      </c>
      <c r="O57" s="8" t="s">
        <v>42</v>
      </c>
      <c r="P57" s="8" t="s">
        <v>42</v>
      </c>
      <c r="Q57" s="8" t="s">
        <v>42</v>
      </c>
      <c r="R57" s="8" t="s">
        <v>330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52</v>
      </c>
      <c r="X57" s="8" t="s">
        <v>162</v>
      </c>
      <c r="Y57" s="9">
        <v>10</v>
      </c>
      <c r="Z57" s="9">
        <v>10</v>
      </c>
      <c r="AA57" s="8" t="s">
        <v>42</v>
      </c>
      <c r="AB57" s="9">
        <v>81</v>
      </c>
      <c r="AC57" s="9">
        <v>5797</v>
      </c>
      <c r="AD57" s="9">
        <v>7427</v>
      </c>
      <c r="AE57" s="9">
        <v>49263</v>
      </c>
      <c r="AF57" s="8" t="s">
        <v>69</v>
      </c>
      <c r="AG57" s="10">
        <v>43830</v>
      </c>
      <c r="AH57" s="12" t="s">
        <v>502</v>
      </c>
      <c r="AI57" s="11">
        <v>5864304001</v>
      </c>
      <c r="AJ57" s="12" t="s">
        <v>379</v>
      </c>
      <c r="AK57" s="8" t="s">
        <v>258</v>
      </c>
      <c r="AL57" s="11">
        <v>163223001</v>
      </c>
      <c r="AM57" s="8" t="s">
        <v>58</v>
      </c>
      <c r="AN57" s="12" t="s">
        <v>375</v>
      </c>
      <c r="AO57" s="9">
        <v>80000000</v>
      </c>
      <c r="AP57" s="8" t="s">
        <v>376</v>
      </c>
      <c r="AQ57" s="12" t="s">
        <v>377</v>
      </c>
      <c r="AR57" s="8" t="s">
        <v>258</v>
      </c>
      <c r="AS57" s="8" t="s">
        <v>378</v>
      </c>
    </row>
    <row r="58" spans="1:45" s="7" customFormat="1" ht="30" x14ac:dyDescent="0.25">
      <c r="A58" s="13">
        <v>5094546001</v>
      </c>
      <c r="B58" s="14" t="s">
        <v>345</v>
      </c>
      <c r="C58" s="4" t="s">
        <v>42</v>
      </c>
      <c r="D58" s="13">
        <v>7592303001</v>
      </c>
      <c r="E58" s="4" t="s">
        <v>43</v>
      </c>
      <c r="F58" s="4" t="s">
        <v>44</v>
      </c>
      <c r="G58" s="4" t="s">
        <v>45</v>
      </c>
      <c r="H58" s="4" t="s">
        <v>339</v>
      </c>
      <c r="I58" s="4" t="s">
        <v>341</v>
      </c>
      <c r="J58" s="4" t="s">
        <v>340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172</v>
      </c>
      <c r="Q58" s="4" t="s">
        <v>342</v>
      </c>
      <c r="R58" s="4" t="s">
        <v>343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77</v>
      </c>
      <c r="X58" s="4" t="s">
        <v>162</v>
      </c>
      <c r="Y58" s="5">
        <v>5</v>
      </c>
      <c r="Z58" s="5">
        <v>5</v>
      </c>
      <c r="AA58" s="4" t="s">
        <v>54</v>
      </c>
      <c r="AB58" s="5">
        <v>40</v>
      </c>
      <c r="AC58" s="5">
        <v>1956</v>
      </c>
      <c r="AD58" s="5">
        <v>2532</v>
      </c>
      <c r="AE58" s="5">
        <v>25000</v>
      </c>
      <c r="AF58" s="4" t="s">
        <v>55</v>
      </c>
      <c r="AG58" s="6">
        <v>44196</v>
      </c>
      <c r="AH58" s="14" t="s">
        <v>344</v>
      </c>
      <c r="AI58" s="13">
        <v>6053447001</v>
      </c>
      <c r="AJ58" s="14" t="s">
        <v>346</v>
      </c>
      <c r="AK58" s="4" t="s">
        <v>348</v>
      </c>
      <c r="AL58" s="13">
        <v>3483956001</v>
      </c>
      <c r="AM58" s="4" t="s">
        <v>150</v>
      </c>
      <c r="AN58" s="14" t="s">
        <v>346</v>
      </c>
      <c r="AO58" s="5">
        <v>10000074</v>
      </c>
      <c r="AP58" s="4" t="s">
        <v>91</v>
      </c>
      <c r="AQ58" s="14" t="s">
        <v>347</v>
      </c>
      <c r="AR58" s="4" t="s">
        <v>348</v>
      </c>
      <c r="AS58" s="4" t="s">
        <v>349</v>
      </c>
    </row>
    <row r="59" spans="1:45" s="7" customFormat="1" x14ac:dyDescent="0.25">
      <c r="A59" s="11">
        <v>5096740001</v>
      </c>
      <c r="B59" s="12" t="s">
        <v>89</v>
      </c>
      <c r="C59" s="8" t="s">
        <v>42</v>
      </c>
      <c r="D59" s="11">
        <v>977722001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85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65</v>
      </c>
      <c r="Q59" s="8" t="s">
        <v>86</v>
      </c>
      <c r="R59" s="8" t="s">
        <v>50</v>
      </c>
      <c r="S59" s="8" t="s">
        <v>42</v>
      </c>
      <c r="T59" s="8" t="s">
        <v>51</v>
      </c>
      <c r="U59" s="8" t="s">
        <v>42</v>
      </c>
      <c r="V59" s="8" t="s">
        <v>42</v>
      </c>
      <c r="W59" s="8" t="s">
        <v>77</v>
      </c>
      <c r="X59" s="8" t="s">
        <v>87</v>
      </c>
      <c r="Y59" s="9">
        <v>12</v>
      </c>
      <c r="Z59" s="9">
        <v>12</v>
      </c>
      <c r="AA59" s="8" t="s">
        <v>54</v>
      </c>
      <c r="AB59" s="9">
        <v>96</v>
      </c>
      <c r="AC59" s="9">
        <v>4454</v>
      </c>
      <c r="AD59" s="9"/>
      <c r="AE59" s="9">
        <v>38000</v>
      </c>
      <c r="AF59" s="8" t="s">
        <v>55</v>
      </c>
      <c r="AG59" s="10">
        <v>43555</v>
      </c>
      <c r="AH59" s="12" t="s">
        <v>88</v>
      </c>
      <c r="AI59" s="11">
        <v>5865816001</v>
      </c>
      <c r="AJ59" s="12" t="s">
        <v>95</v>
      </c>
      <c r="AK59" s="8" t="s">
        <v>96</v>
      </c>
      <c r="AL59" s="11">
        <v>163263001</v>
      </c>
      <c r="AM59" s="8" t="s">
        <v>58</v>
      </c>
      <c r="AN59" s="12" t="s">
        <v>90</v>
      </c>
      <c r="AO59" s="9">
        <v>10000</v>
      </c>
      <c r="AP59" s="8" t="s">
        <v>91</v>
      </c>
      <c r="AQ59" s="12" t="s">
        <v>92</v>
      </c>
      <c r="AR59" s="8" t="s">
        <v>93</v>
      </c>
      <c r="AS59" s="8" t="s">
        <v>94</v>
      </c>
    </row>
    <row r="60" spans="1:45" s="7" customFormat="1" ht="75" x14ac:dyDescent="0.25">
      <c r="A60" s="13">
        <v>5098340001</v>
      </c>
      <c r="B60" s="14" t="s">
        <v>184</v>
      </c>
      <c r="C60" s="4" t="s">
        <v>42</v>
      </c>
      <c r="D60" s="13">
        <v>4061283001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85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65</v>
      </c>
      <c r="Q60" s="4" t="s">
        <v>182</v>
      </c>
      <c r="R60" s="4" t="s">
        <v>128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77</v>
      </c>
      <c r="X60" s="4" t="s">
        <v>87</v>
      </c>
      <c r="Y60" s="5">
        <v>17</v>
      </c>
      <c r="Z60" s="5">
        <v>17</v>
      </c>
      <c r="AA60" s="4" t="s">
        <v>54</v>
      </c>
      <c r="AB60" s="5">
        <v>155</v>
      </c>
      <c r="AC60" s="5">
        <v>6504</v>
      </c>
      <c r="AD60" s="5">
        <v>9623</v>
      </c>
      <c r="AE60" s="5">
        <v>32000</v>
      </c>
      <c r="AF60" s="4" t="s">
        <v>55</v>
      </c>
      <c r="AG60" s="6">
        <v>43555</v>
      </c>
      <c r="AH60" s="14" t="s">
        <v>183</v>
      </c>
      <c r="AI60" s="13">
        <v>6034076001</v>
      </c>
      <c r="AJ60" s="14" t="s">
        <v>185</v>
      </c>
      <c r="AK60" s="4" t="s">
        <v>187</v>
      </c>
      <c r="AL60" s="13">
        <v>414252001</v>
      </c>
      <c r="AM60" s="4" t="s">
        <v>58</v>
      </c>
      <c r="AN60" s="14" t="s">
        <v>185</v>
      </c>
      <c r="AO60" s="5">
        <v>50000</v>
      </c>
      <c r="AP60" s="4" t="s">
        <v>91</v>
      </c>
      <c r="AQ60" s="14" t="s">
        <v>186</v>
      </c>
      <c r="AR60" s="4" t="s">
        <v>187</v>
      </c>
      <c r="AS60" s="4" t="s">
        <v>188</v>
      </c>
    </row>
    <row r="61" spans="1:45" s="7" customFormat="1" x14ac:dyDescent="0.25">
      <c r="A61" s="11">
        <v>5277899001</v>
      </c>
      <c r="B61" s="12" t="s">
        <v>634</v>
      </c>
      <c r="C61" s="8" t="s">
        <v>42</v>
      </c>
      <c r="D61" s="11">
        <v>10975356001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172</v>
      </c>
      <c r="Q61" s="8" t="s">
        <v>630</v>
      </c>
      <c r="R61" s="8" t="s">
        <v>631</v>
      </c>
      <c r="S61" s="8" t="s">
        <v>42</v>
      </c>
      <c r="T61" s="8" t="s">
        <v>42</v>
      </c>
      <c r="U61" s="8" t="s">
        <v>632</v>
      </c>
      <c r="V61" s="8" t="s">
        <v>42</v>
      </c>
      <c r="W61" s="8" t="s">
        <v>52</v>
      </c>
      <c r="X61" s="8" t="s">
        <v>53</v>
      </c>
      <c r="Y61" s="9">
        <v>23</v>
      </c>
      <c r="Z61" s="9">
        <v>23</v>
      </c>
      <c r="AA61" s="8" t="s">
        <v>42</v>
      </c>
      <c r="AB61" s="9">
        <v>184</v>
      </c>
      <c r="AC61" s="9">
        <v>11543</v>
      </c>
      <c r="AD61" s="9">
        <v>15725</v>
      </c>
      <c r="AE61" s="9">
        <v>42120</v>
      </c>
      <c r="AF61" s="8" t="s">
        <v>55</v>
      </c>
      <c r="AG61" s="10">
        <v>43921</v>
      </c>
      <c r="AH61" s="12" t="s">
        <v>633</v>
      </c>
      <c r="AI61" s="11">
        <v>10974173001</v>
      </c>
      <c r="AJ61" s="12" t="s">
        <v>635</v>
      </c>
      <c r="AK61" s="8" t="s">
        <v>639</v>
      </c>
      <c r="AL61" s="11">
        <v>10974677001</v>
      </c>
      <c r="AM61" s="8" t="s">
        <v>150</v>
      </c>
      <c r="AN61" s="12" t="s">
        <v>635</v>
      </c>
      <c r="AO61" s="9">
        <v>50200</v>
      </c>
      <c r="AP61" s="8" t="s">
        <v>42</v>
      </c>
      <c r="AQ61" s="12" t="s">
        <v>636</v>
      </c>
      <c r="AR61" s="8" t="s">
        <v>637</v>
      </c>
      <c r="AS61" s="8" t="s">
        <v>638</v>
      </c>
    </row>
    <row r="62" spans="1:45" s="7" customFormat="1" ht="30" x14ac:dyDescent="0.25">
      <c r="A62" s="13">
        <v>5296610001</v>
      </c>
      <c r="B62" s="14" t="s">
        <v>198</v>
      </c>
      <c r="C62" s="4" t="s">
        <v>42</v>
      </c>
      <c r="D62" s="13">
        <v>5295747001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194</v>
      </c>
      <c r="N62" s="4" t="s">
        <v>42</v>
      </c>
      <c r="O62" s="4" t="s">
        <v>42</v>
      </c>
      <c r="P62" s="4" t="s">
        <v>65</v>
      </c>
      <c r="Q62" s="4" t="s">
        <v>195</v>
      </c>
      <c r="R62" s="4" t="s">
        <v>42</v>
      </c>
      <c r="S62" s="4" t="s">
        <v>42</v>
      </c>
      <c r="T62" s="4" t="s">
        <v>42</v>
      </c>
      <c r="U62" s="4" t="s">
        <v>42</v>
      </c>
      <c r="V62" s="4" t="s">
        <v>196</v>
      </c>
      <c r="W62" s="4" t="s">
        <v>52</v>
      </c>
      <c r="X62" s="4" t="s">
        <v>162</v>
      </c>
      <c r="Y62" s="5">
        <v>19</v>
      </c>
      <c r="Z62" s="5">
        <v>19</v>
      </c>
      <c r="AA62" s="4" t="s">
        <v>54</v>
      </c>
      <c r="AB62" s="5">
        <v>77</v>
      </c>
      <c r="AC62" s="5">
        <v>6410</v>
      </c>
      <c r="AD62" s="5">
        <v>12010</v>
      </c>
      <c r="AE62" s="5">
        <v>49000</v>
      </c>
      <c r="AF62" s="4" t="s">
        <v>55</v>
      </c>
      <c r="AG62" s="6">
        <v>43555</v>
      </c>
      <c r="AH62" s="14" t="s">
        <v>197</v>
      </c>
      <c r="AI62" s="13">
        <v>7784613001</v>
      </c>
      <c r="AJ62" s="14" t="s">
        <v>203</v>
      </c>
      <c r="AK62" s="4" t="s">
        <v>204</v>
      </c>
      <c r="AL62" s="13">
        <v>5295525001</v>
      </c>
      <c r="AM62" s="4" t="s">
        <v>58</v>
      </c>
      <c r="AN62" s="14" t="s">
        <v>199</v>
      </c>
      <c r="AO62" s="5">
        <v>21000</v>
      </c>
      <c r="AP62" s="4" t="s">
        <v>42</v>
      </c>
      <c r="AQ62" s="14" t="s">
        <v>200</v>
      </c>
      <c r="AR62" s="4" t="s">
        <v>201</v>
      </c>
      <c r="AS62" s="4" t="s">
        <v>202</v>
      </c>
    </row>
    <row r="63" spans="1:45" s="7" customFormat="1" ht="30" x14ac:dyDescent="0.25">
      <c r="A63" s="13">
        <v>5296610001</v>
      </c>
      <c r="B63" s="14" t="s">
        <v>198</v>
      </c>
      <c r="C63" s="4" t="s">
        <v>42</v>
      </c>
      <c r="D63" s="13">
        <v>5296770001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42</v>
      </c>
      <c r="M63" s="4" t="s">
        <v>194</v>
      </c>
      <c r="N63" s="4" t="s">
        <v>42</v>
      </c>
      <c r="O63" s="4" t="s">
        <v>42</v>
      </c>
      <c r="P63" s="4" t="s">
        <v>65</v>
      </c>
      <c r="Q63" s="4" t="s">
        <v>195</v>
      </c>
      <c r="R63" s="4" t="s">
        <v>42</v>
      </c>
      <c r="S63" s="4" t="s">
        <v>42</v>
      </c>
      <c r="T63" s="4" t="s">
        <v>42</v>
      </c>
      <c r="U63" s="4" t="s">
        <v>42</v>
      </c>
      <c r="V63" s="4" t="s">
        <v>205</v>
      </c>
      <c r="W63" s="4" t="s">
        <v>52</v>
      </c>
      <c r="X63" s="4" t="s">
        <v>162</v>
      </c>
      <c r="Y63" s="5">
        <v>23</v>
      </c>
      <c r="Z63" s="5">
        <v>23</v>
      </c>
      <c r="AA63" s="4" t="s">
        <v>54</v>
      </c>
      <c r="AB63" s="5">
        <v>160</v>
      </c>
      <c r="AC63" s="5">
        <v>13754</v>
      </c>
      <c r="AD63" s="5">
        <v>28394</v>
      </c>
      <c r="AE63" s="5">
        <v>49000</v>
      </c>
      <c r="AF63" s="4" t="s">
        <v>55</v>
      </c>
      <c r="AG63" s="6">
        <v>44377</v>
      </c>
      <c r="AH63" s="14" t="s">
        <v>197</v>
      </c>
      <c r="AI63" s="13">
        <v>7784613001</v>
      </c>
      <c r="AJ63" s="14" t="s">
        <v>203</v>
      </c>
      <c r="AK63" s="4" t="s">
        <v>204</v>
      </c>
      <c r="AL63" s="13">
        <v>5295525001</v>
      </c>
      <c r="AM63" s="4" t="s">
        <v>58</v>
      </c>
      <c r="AN63" s="14" t="s">
        <v>199</v>
      </c>
      <c r="AO63" s="5">
        <v>21000</v>
      </c>
      <c r="AP63" s="4" t="s">
        <v>42</v>
      </c>
      <c r="AQ63" s="14" t="s">
        <v>200</v>
      </c>
      <c r="AR63" s="4" t="s">
        <v>201</v>
      </c>
      <c r="AS63" s="4" t="s">
        <v>202</v>
      </c>
    </row>
    <row r="64" spans="1:45" s="7" customFormat="1" x14ac:dyDescent="0.25">
      <c r="A64" s="11">
        <v>5300749001</v>
      </c>
      <c r="B64" s="12" t="s">
        <v>206</v>
      </c>
      <c r="C64" s="8" t="s">
        <v>42</v>
      </c>
      <c r="D64" s="11">
        <v>5300541001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42</v>
      </c>
      <c r="M64" s="8" t="s">
        <v>206</v>
      </c>
      <c r="N64" s="8" t="s">
        <v>42</v>
      </c>
      <c r="O64" s="8" t="s">
        <v>42</v>
      </c>
      <c r="P64" s="8" t="s">
        <v>65</v>
      </c>
      <c r="Q64" s="8" t="s">
        <v>207</v>
      </c>
      <c r="R64" s="8" t="s">
        <v>160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52</v>
      </c>
      <c r="X64" s="8" t="s">
        <v>162</v>
      </c>
      <c r="Y64" s="9">
        <v>25</v>
      </c>
      <c r="Z64" s="9">
        <v>25</v>
      </c>
      <c r="AA64" s="8" t="s">
        <v>54</v>
      </c>
      <c r="AB64" s="9">
        <v>240</v>
      </c>
      <c r="AC64" s="9">
        <v>11121</v>
      </c>
      <c r="AD64" s="9">
        <v>13479</v>
      </c>
      <c r="AE64" s="9">
        <v>32000</v>
      </c>
      <c r="AF64" s="8" t="s">
        <v>55</v>
      </c>
      <c r="AG64" s="10">
        <v>43555</v>
      </c>
      <c r="AH64" s="12" t="s">
        <v>208</v>
      </c>
      <c r="AI64" s="11">
        <v>6017236001</v>
      </c>
      <c r="AJ64" s="12" t="s">
        <v>209</v>
      </c>
      <c r="AK64" s="8" t="s">
        <v>210</v>
      </c>
      <c r="AL64" s="11">
        <v>5300127001</v>
      </c>
      <c r="AM64" s="8" t="s">
        <v>58</v>
      </c>
      <c r="AN64" s="12" t="s">
        <v>209</v>
      </c>
      <c r="AO64" s="9">
        <v>800000</v>
      </c>
      <c r="AP64" s="8" t="s">
        <v>91</v>
      </c>
      <c r="AQ64" s="12" t="s">
        <v>208</v>
      </c>
      <c r="AR64" s="8" t="s">
        <v>210</v>
      </c>
      <c r="AS64" s="8" t="s">
        <v>211</v>
      </c>
    </row>
    <row r="65" spans="1:45" s="7" customFormat="1" x14ac:dyDescent="0.25">
      <c r="A65" s="13">
        <v>5305514001</v>
      </c>
      <c r="B65" s="14" t="s">
        <v>217</v>
      </c>
      <c r="C65" s="4" t="s">
        <v>42</v>
      </c>
      <c r="D65" s="13">
        <v>5305610001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85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212</v>
      </c>
      <c r="Q65" s="4" t="s">
        <v>213</v>
      </c>
      <c r="R65" s="4" t="s">
        <v>214</v>
      </c>
      <c r="S65" s="4" t="s">
        <v>42</v>
      </c>
      <c r="T65" s="4" t="s">
        <v>42</v>
      </c>
      <c r="U65" s="4" t="s">
        <v>42</v>
      </c>
      <c r="V65" s="4" t="s">
        <v>215</v>
      </c>
      <c r="W65" s="4" t="s">
        <v>77</v>
      </c>
      <c r="X65" s="4" t="s">
        <v>162</v>
      </c>
      <c r="Y65" s="5">
        <v>10</v>
      </c>
      <c r="Z65" s="5">
        <v>10</v>
      </c>
      <c r="AA65" s="4" t="s">
        <v>54</v>
      </c>
      <c r="AB65" s="5">
        <v>124</v>
      </c>
      <c r="AC65" s="5">
        <v>6352</v>
      </c>
      <c r="AD65" s="5">
        <v>8438</v>
      </c>
      <c r="AE65" s="5">
        <v>33000</v>
      </c>
      <c r="AF65" s="4" t="s">
        <v>55</v>
      </c>
      <c r="AG65" s="6">
        <v>44012</v>
      </c>
      <c r="AH65" s="14" t="s">
        <v>216</v>
      </c>
      <c r="AI65" s="13">
        <v>5897439001</v>
      </c>
      <c r="AJ65" s="14" t="s">
        <v>218</v>
      </c>
      <c r="AK65" s="4" t="s">
        <v>219</v>
      </c>
      <c r="AL65" s="13">
        <v>5304904001</v>
      </c>
      <c r="AM65" s="4" t="s">
        <v>58</v>
      </c>
      <c r="AN65" s="14" t="s">
        <v>218</v>
      </c>
      <c r="AO65" s="5">
        <v>10000</v>
      </c>
      <c r="AP65" s="4" t="s">
        <v>42</v>
      </c>
      <c r="AQ65" s="14" t="s">
        <v>216</v>
      </c>
      <c r="AR65" s="4" t="s">
        <v>219</v>
      </c>
      <c r="AS65" s="4" t="s">
        <v>220</v>
      </c>
    </row>
    <row r="66" spans="1:45" s="7" customFormat="1" x14ac:dyDescent="0.25">
      <c r="A66" s="13">
        <v>5305514001</v>
      </c>
      <c r="B66" s="14" t="s">
        <v>217</v>
      </c>
      <c r="C66" s="4" t="s">
        <v>42</v>
      </c>
      <c r="D66" s="13">
        <v>5305812001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85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212</v>
      </c>
      <c r="Q66" s="4" t="s">
        <v>213</v>
      </c>
      <c r="R66" s="4" t="s">
        <v>214</v>
      </c>
      <c r="S66" s="4" t="s">
        <v>42</v>
      </c>
      <c r="T66" s="4" t="s">
        <v>42</v>
      </c>
      <c r="U66" s="4" t="s">
        <v>42</v>
      </c>
      <c r="V66" s="4" t="s">
        <v>221</v>
      </c>
      <c r="W66" s="4" t="s">
        <v>77</v>
      </c>
      <c r="X66" s="4" t="s">
        <v>162</v>
      </c>
      <c r="Y66" s="5">
        <v>10</v>
      </c>
      <c r="Z66" s="5">
        <v>10</v>
      </c>
      <c r="AA66" s="4" t="s">
        <v>54</v>
      </c>
      <c r="AB66" s="5">
        <v>72</v>
      </c>
      <c r="AC66" s="5">
        <v>3716</v>
      </c>
      <c r="AD66" s="5">
        <v>4903</v>
      </c>
      <c r="AE66" s="5">
        <v>33000</v>
      </c>
      <c r="AF66" s="4" t="s">
        <v>55</v>
      </c>
      <c r="AG66" s="6">
        <v>44377</v>
      </c>
      <c r="AH66" s="14" t="s">
        <v>216</v>
      </c>
      <c r="AI66" s="13">
        <v>5897439001</v>
      </c>
      <c r="AJ66" s="14" t="s">
        <v>218</v>
      </c>
      <c r="AK66" s="4" t="s">
        <v>219</v>
      </c>
      <c r="AL66" s="13">
        <v>5304904001</v>
      </c>
      <c r="AM66" s="4" t="s">
        <v>58</v>
      </c>
      <c r="AN66" s="14" t="s">
        <v>218</v>
      </c>
      <c r="AO66" s="5">
        <v>10000</v>
      </c>
      <c r="AP66" s="4" t="s">
        <v>42</v>
      </c>
      <c r="AQ66" s="14" t="s">
        <v>216</v>
      </c>
      <c r="AR66" s="4" t="s">
        <v>219</v>
      </c>
      <c r="AS66" s="4" t="s">
        <v>220</v>
      </c>
    </row>
    <row r="67" spans="1:45" s="7" customFormat="1" x14ac:dyDescent="0.25">
      <c r="A67" s="11">
        <v>5309586001</v>
      </c>
      <c r="B67" s="12" t="s">
        <v>226</v>
      </c>
      <c r="C67" s="8" t="s">
        <v>42</v>
      </c>
      <c r="D67" s="11">
        <v>5308543001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85</v>
      </c>
      <c r="K67" s="8" t="s">
        <v>42</v>
      </c>
      <c r="L67" s="8" t="s">
        <v>42</v>
      </c>
      <c r="M67" s="8" t="s">
        <v>222</v>
      </c>
      <c r="N67" s="8" t="s">
        <v>42</v>
      </c>
      <c r="O67" s="8" t="s">
        <v>42</v>
      </c>
      <c r="P67" s="8" t="s">
        <v>65</v>
      </c>
      <c r="Q67" s="8" t="s">
        <v>223</v>
      </c>
      <c r="R67" s="8" t="s">
        <v>160</v>
      </c>
      <c r="S67" s="8" t="s">
        <v>42</v>
      </c>
      <c r="T67" s="8" t="s">
        <v>42</v>
      </c>
      <c r="U67" s="8" t="s">
        <v>42</v>
      </c>
      <c r="V67" s="8" t="s">
        <v>224</v>
      </c>
      <c r="W67" s="8" t="s">
        <v>77</v>
      </c>
      <c r="X67" s="8" t="s">
        <v>68</v>
      </c>
      <c r="Y67" s="9">
        <v>12</v>
      </c>
      <c r="Z67" s="9">
        <v>16</v>
      </c>
      <c r="AA67" s="8" t="s">
        <v>54</v>
      </c>
      <c r="AB67" s="9">
        <v>190</v>
      </c>
      <c r="AC67" s="9">
        <v>9725</v>
      </c>
      <c r="AD67" s="9">
        <v>13497</v>
      </c>
      <c r="AE67" s="9">
        <v>34000</v>
      </c>
      <c r="AF67" s="8" t="s">
        <v>55</v>
      </c>
      <c r="AG67" s="10">
        <v>43738</v>
      </c>
      <c r="AH67" s="12" t="s">
        <v>225</v>
      </c>
      <c r="AI67" s="11">
        <v>6039463001</v>
      </c>
      <c r="AJ67" s="12" t="s">
        <v>227</v>
      </c>
      <c r="AK67" s="8" t="s">
        <v>228</v>
      </c>
      <c r="AL67" s="11">
        <v>5308283001</v>
      </c>
      <c r="AM67" s="8" t="s">
        <v>58</v>
      </c>
      <c r="AN67" s="12" t="s">
        <v>227</v>
      </c>
      <c r="AO67" s="9">
        <v>20000</v>
      </c>
      <c r="AP67" s="8" t="s">
        <v>91</v>
      </c>
      <c r="AQ67" s="12" t="s">
        <v>225</v>
      </c>
      <c r="AR67" s="8" t="s">
        <v>228</v>
      </c>
      <c r="AS67" s="8" t="s">
        <v>229</v>
      </c>
    </row>
    <row r="68" spans="1:45" s="7" customFormat="1" x14ac:dyDescent="0.25">
      <c r="A68" s="13">
        <v>5311027001</v>
      </c>
      <c r="B68" s="14" t="s">
        <v>233</v>
      </c>
      <c r="C68" s="4" t="s">
        <v>42</v>
      </c>
      <c r="D68" s="13">
        <v>5310648001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65</v>
      </c>
      <c r="Q68" s="4" t="s">
        <v>230</v>
      </c>
      <c r="R68" s="4" t="s">
        <v>231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77</v>
      </c>
      <c r="X68" s="4" t="s">
        <v>162</v>
      </c>
      <c r="Y68" s="5">
        <v>10</v>
      </c>
      <c r="Z68" s="5">
        <v>10</v>
      </c>
      <c r="AA68" s="4" t="s">
        <v>54</v>
      </c>
      <c r="AB68" s="5">
        <v>64</v>
      </c>
      <c r="AC68" s="5">
        <v>3705</v>
      </c>
      <c r="AD68" s="5">
        <v>4985</v>
      </c>
      <c r="AE68" s="5">
        <v>33000</v>
      </c>
      <c r="AF68" s="4" t="s">
        <v>55</v>
      </c>
      <c r="AG68" s="6">
        <v>43830</v>
      </c>
      <c r="AH68" s="14" t="s">
        <v>232</v>
      </c>
      <c r="AI68" s="13">
        <v>5483633001</v>
      </c>
      <c r="AJ68" s="14" t="s">
        <v>237</v>
      </c>
      <c r="AK68" s="4" t="s">
        <v>235</v>
      </c>
      <c r="AL68" s="13">
        <v>5310415001</v>
      </c>
      <c r="AM68" s="4" t="s">
        <v>58</v>
      </c>
      <c r="AN68" s="14" t="s">
        <v>234</v>
      </c>
      <c r="AO68" s="5">
        <v>10000</v>
      </c>
      <c r="AP68" s="4" t="s">
        <v>42</v>
      </c>
      <c r="AQ68" s="14" t="s">
        <v>232</v>
      </c>
      <c r="AR68" s="4" t="s">
        <v>235</v>
      </c>
      <c r="AS68" s="4" t="s">
        <v>236</v>
      </c>
    </row>
    <row r="69" spans="1:45" s="7" customFormat="1" x14ac:dyDescent="0.25">
      <c r="A69" s="11">
        <v>5312506001</v>
      </c>
      <c r="B69" s="12" t="s">
        <v>243</v>
      </c>
      <c r="C69" s="8" t="s">
        <v>42</v>
      </c>
      <c r="D69" s="11">
        <v>5311827001</v>
      </c>
      <c r="E69" s="8" t="s">
        <v>43</v>
      </c>
      <c r="F69" s="8" t="s">
        <v>44</v>
      </c>
      <c r="G69" s="8" t="s">
        <v>45</v>
      </c>
      <c r="H69" s="8" t="s">
        <v>238</v>
      </c>
      <c r="I69" s="8" t="s">
        <v>240</v>
      </c>
      <c r="J69" s="8" t="s">
        <v>239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65</v>
      </c>
      <c r="Q69" s="8" t="s">
        <v>241</v>
      </c>
      <c r="R69" s="8" t="s">
        <v>105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77</v>
      </c>
      <c r="X69" s="8" t="s">
        <v>162</v>
      </c>
      <c r="Y69" s="9">
        <v>5</v>
      </c>
      <c r="Z69" s="9">
        <v>5</v>
      </c>
      <c r="AA69" s="8" t="s">
        <v>54</v>
      </c>
      <c r="AB69" s="9">
        <v>50</v>
      </c>
      <c r="AC69" s="9">
        <v>2322</v>
      </c>
      <c r="AD69" s="9">
        <v>3105</v>
      </c>
      <c r="AE69" s="9">
        <v>35000</v>
      </c>
      <c r="AF69" s="8" t="s">
        <v>69</v>
      </c>
      <c r="AG69" s="10">
        <v>43555</v>
      </c>
      <c r="AH69" s="12" t="s">
        <v>242</v>
      </c>
      <c r="AI69" s="11">
        <v>6068680001</v>
      </c>
      <c r="AJ69" s="12" t="s">
        <v>244</v>
      </c>
      <c r="AK69" s="8" t="s">
        <v>245</v>
      </c>
      <c r="AL69" s="11">
        <v>5311467001</v>
      </c>
      <c r="AM69" s="8" t="s">
        <v>58</v>
      </c>
      <c r="AN69" s="12" t="s">
        <v>244</v>
      </c>
      <c r="AO69" s="9">
        <v>20000</v>
      </c>
      <c r="AP69" s="8" t="s">
        <v>42</v>
      </c>
      <c r="AQ69" s="12" t="s">
        <v>242</v>
      </c>
      <c r="AR69" s="8" t="s">
        <v>245</v>
      </c>
      <c r="AS69" s="8" t="s">
        <v>246</v>
      </c>
    </row>
    <row r="70" spans="1:45" s="7" customFormat="1" x14ac:dyDescent="0.25">
      <c r="A70" s="13">
        <v>5314871001</v>
      </c>
      <c r="B70" s="14" t="s">
        <v>289</v>
      </c>
      <c r="C70" s="4" t="s">
        <v>42</v>
      </c>
      <c r="D70" s="13">
        <v>6667979001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85</v>
      </c>
      <c r="K70" s="4" t="s">
        <v>42</v>
      </c>
      <c r="L70" s="4" t="s">
        <v>42</v>
      </c>
      <c r="M70" s="4" t="s">
        <v>51</v>
      </c>
      <c r="N70" s="4" t="s">
        <v>42</v>
      </c>
      <c r="O70" s="4" t="s">
        <v>42</v>
      </c>
      <c r="P70" s="4" t="s">
        <v>65</v>
      </c>
      <c r="Q70" s="4" t="s">
        <v>182</v>
      </c>
      <c r="R70" s="4" t="s">
        <v>287</v>
      </c>
      <c r="S70" s="4" t="s">
        <v>42</v>
      </c>
      <c r="T70" s="4" t="s">
        <v>42</v>
      </c>
      <c r="U70" s="4" t="s">
        <v>42</v>
      </c>
      <c r="V70" s="4" t="s">
        <v>215</v>
      </c>
      <c r="W70" s="4" t="s">
        <v>77</v>
      </c>
      <c r="X70" s="4" t="s">
        <v>162</v>
      </c>
      <c r="Y70" s="5">
        <v>14</v>
      </c>
      <c r="Z70" s="5">
        <v>16</v>
      </c>
      <c r="AA70" s="4" t="s">
        <v>54</v>
      </c>
      <c r="AB70" s="5">
        <v>149</v>
      </c>
      <c r="AC70" s="5">
        <v>9828</v>
      </c>
      <c r="AD70" s="5">
        <v>13512</v>
      </c>
      <c r="AE70" s="5">
        <v>41000</v>
      </c>
      <c r="AF70" s="4" t="s">
        <v>55</v>
      </c>
      <c r="AG70" s="6">
        <v>43646</v>
      </c>
      <c r="AH70" s="14" t="s">
        <v>288</v>
      </c>
      <c r="AI70" s="13">
        <v>5481388001</v>
      </c>
      <c r="AJ70" s="14" t="s">
        <v>290</v>
      </c>
      <c r="AK70" s="4" t="s">
        <v>294</v>
      </c>
      <c r="AL70" s="13">
        <v>5313156001</v>
      </c>
      <c r="AM70" s="4" t="s">
        <v>58</v>
      </c>
      <c r="AN70" s="14" t="s">
        <v>290</v>
      </c>
      <c r="AO70" s="5">
        <v>40553000</v>
      </c>
      <c r="AP70" s="4" t="s">
        <v>91</v>
      </c>
      <c r="AQ70" s="14" t="s">
        <v>291</v>
      </c>
      <c r="AR70" s="4" t="s">
        <v>292</v>
      </c>
      <c r="AS70" s="4" t="s">
        <v>293</v>
      </c>
    </row>
    <row r="71" spans="1:45" s="7" customFormat="1" x14ac:dyDescent="0.25">
      <c r="A71" s="11">
        <v>5591413001</v>
      </c>
      <c r="B71" s="12" t="s">
        <v>356</v>
      </c>
      <c r="C71" s="8" t="s">
        <v>42</v>
      </c>
      <c r="D71" s="11">
        <v>7604085001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353</v>
      </c>
      <c r="Q71" s="8" t="s">
        <v>354</v>
      </c>
      <c r="R71" s="8" t="s">
        <v>42</v>
      </c>
      <c r="S71" s="8" t="s">
        <v>42</v>
      </c>
      <c r="T71" s="8" t="s">
        <v>249</v>
      </c>
      <c r="U71" s="8" t="s">
        <v>42</v>
      </c>
      <c r="V71" s="8" t="s">
        <v>42</v>
      </c>
      <c r="W71" s="8" t="s">
        <v>77</v>
      </c>
      <c r="X71" s="8" t="s">
        <v>87</v>
      </c>
      <c r="Y71" s="9">
        <v>17</v>
      </c>
      <c r="Z71" s="9">
        <v>17</v>
      </c>
      <c r="AA71" s="8" t="s">
        <v>54</v>
      </c>
      <c r="AB71" s="9">
        <v>127</v>
      </c>
      <c r="AC71" s="9">
        <v>5145</v>
      </c>
      <c r="AD71" s="9">
        <v>7403</v>
      </c>
      <c r="AE71" s="9">
        <v>35000</v>
      </c>
      <c r="AF71" s="8" t="s">
        <v>55</v>
      </c>
      <c r="AG71" s="10">
        <v>43738</v>
      </c>
      <c r="AH71" s="12" t="s">
        <v>355</v>
      </c>
      <c r="AI71" s="11">
        <v>5589574001</v>
      </c>
      <c r="AJ71" s="12" t="s">
        <v>360</v>
      </c>
      <c r="AK71" s="8" t="s">
        <v>358</v>
      </c>
      <c r="AL71" s="11">
        <v>7603929001</v>
      </c>
      <c r="AM71" s="8" t="s">
        <v>58</v>
      </c>
      <c r="AN71" s="12" t="s">
        <v>357</v>
      </c>
      <c r="AO71" s="9">
        <v>101301000</v>
      </c>
      <c r="AP71" s="8" t="s">
        <v>42</v>
      </c>
      <c r="AQ71" s="12" t="s">
        <v>355</v>
      </c>
      <c r="AR71" s="8" t="s">
        <v>358</v>
      </c>
      <c r="AS71" s="8" t="s">
        <v>359</v>
      </c>
    </row>
    <row r="72" spans="1:45" s="7" customFormat="1" x14ac:dyDescent="0.25">
      <c r="A72" s="11">
        <v>5591413001</v>
      </c>
      <c r="B72" s="12" t="s">
        <v>356</v>
      </c>
      <c r="C72" s="8" t="s">
        <v>42</v>
      </c>
      <c r="D72" s="11">
        <v>7816938001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157</v>
      </c>
      <c r="M72" s="8" t="s">
        <v>430</v>
      </c>
      <c r="N72" s="8" t="s">
        <v>42</v>
      </c>
      <c r="O72" s="8" t="s">
        <v>42</v>
      </c>
      <c r="P72" s="8" t="s">
        <v>318</v>
      </c>
      <c r="Q72" s="8" t="s">
        <v>354</v>
      </c>
      <c r="R72" s="8" t="s">
        <v>431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77</v>
      </c>
      <c r="X72" s="8" t="s">
        <v>87</v>
      </c>
      <c r="Y72" s="9">
        <v>17</v>
      </c>
      <c r="Z72" s="9">
        <v>17</v>
      </c>
      <c r="AA72" s="8" t="s">
        <v>54</v>
      </c>
      <c r="AB72" s="9">
        <v>413</v>
      </c>
      <c r="AC72" s="9">
        <v>16074</v>
      </c>
      <c r="AD72" s="9">
        <v>22698</v>
      </c>
      <c r="AE72" s="9">
        <v>35000</v>
      </c>
      <c r="AF72" s="8" t="s">
        <v>55</v>
      </c>
      <c r="AG72" s="10">
        <v>43646</v>
      </c>
      <c r="AH72" s="12" t="s">
        <v>432</v>
      </c>
      <c r="AI72" s="11">
        <v>5589574001</v>
      </c>
      <c r="AJ72" s="12" t="s">
        <v>360</v>
      </c>
      <c r="AK72" s="8" t="s">
        <v>358</v>
      </c>
      <c r="AL72" s="11">
        <v>7816787001</v>
      </c>
      <c r="AM72" s="8" t="s">
        <v>58</v>
      </c>
      <c r="AN72" s="12" t="s">
        <v>218</v>
      </c>
      <c r="AO72" s="9">
        <v>141410000</v>
      </c>
      <c r="AP72" s="8" t="s">
        <v>42</v>
      </c>
      <c r="AQ72" s="12" t="s">
        <v>432</v>
      </c>
      <c r="AR72" s="8" t="s">
        <v>358</v>
      </c>
      <c r="AS72" s="8" t="s">
        <v>433</v>
      </c>
    </row>
    <row r="73" spans="1:45" s="7" customFormat="1" x14ac:dyDescent="0.25">
      <c r="A73" s="11">
        <v>5591413001</v>
      </c>
      <c r="B73" s="12" t="s">
        <v>356</v>
      </c>
      <c r="C73" s="8" t="s">
        <v>42</v>
      </c>
      <c r="D73" s="11">
        <v>7817554001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157</v>
      </c>
      <c r="M73" s="8" t="s">
        <v>430</v>
      </c>
      <c r="N73" s="8" t="s">
        <v>42</v>
      </c>
      <c r="O73" s="8" t="s">
        <v>42</v>
      </c>
      <c r="P73" s="8" t="s">
        <v>318</v>
      </c>
      <c r="Q73" s="8" t="s">
        <v>354</v>
      </c>
      <c r="R73" s="8" t="s">
        <v>330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77</v>
      </c>
      <c r="X73" s="8" t="s">
        <v>87</v>
      </c>
      <c r="Y73" s="9">
        <v>17</v>
      </c>
      <c r="Z73" s="9">
        <v>17</v>
      </c>
      <c r="AA73" s="8" t="s">
        <v>54</v>
      </c>
      <c r="AB73" s="9">
        <v>413</v>
      </c>
      <c r="AC73" s="9">
        <v>16074</v>
      </c>
      <c r="AD73" s="9">
        <v>22698</v>
      </c>
      <c r="AE73" s="9">
        <v>35000</v>
      </c>
      <c r="AF73" s="8" t="s">
        <v>55</v>
      </c>
      <c r="AG73" s="10">
        <v>43555</v>
      </c>
      <c r="AH73" s="12" t="s">
        <v>434</v>
      </c>
      <c r="AI73" s="11">
        <v>5589574001</v>
      </c>
      <c r="AJ73" s="12" t="s">
        <v>360</v>
      </c>
      <c r="AK73" s="8" t="s">
        <v>358</v>
      </c>
      <c r="AL73" s="11">
        <v>7816787001</v>
      </c>
      <c r="AM73" s="8" t="s">
        <v>58</v>
      </c>
      <c r="AN73" s="12" t="s">
        <v>218</v>
      </c>
      <c r="AO73" s="9">
        <v>141410000</v>
      </c>
      <c r="AP73" s="8" t="s">
        <v>42</v>
      </c>
      <c r="AQ73" s="12" t="s">
        <v>432</v>
      </c>
      <c r="AR73" s="8" t="s">
        <v>358</v>
      </c>
      <c r="AS73" s="8" t="s">
        <v>433</v>
      </c>
    </row>
    <row r="74" spans="1:45" s="7" customFormat="1" x14ac:dyDescent="0.25">
      <c r="A74" s="11">
        <v>5591413001</v>
      </c>
      <c r="B74" s="12" t="s">
        <v>356</v>
      </c>
      <c r="C74" s="8" t="s">
        <v>42</v>
      </c>
      <c r="D74" s="11">
        <v>8337391001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318</v>
      </c>
      <c r="Q74" s="8" t="s">
        <v>354</v>
      </c>
      <c r="R74" s="8" t="s">
        <v>42</v>
      </c>
      <c r="S74" s="8" t="s">
        <v>42</v>
      </c>
      <c r="T74" s="8" t="s">
        <v>451</v>
      </c>
      <c r="U74" s="8" t="s">
        <v>42</v>
      </c>
      <c r="V74" s="8" t="s">
        <v>42</v>
      </c>
      <c r="W74" s="8" t="s">
        <v>77</v>
      </c>
      <c r="X74" s="8" t="s">
        <v>87</v>
      </c>
      <c r="Y74" s="9">
        <v>18</v>
      </c>
      <c r="Z74" s="9">
        <v>18</v>
      </c>
      <c r="AA74" s="8" t="s">
        <v>42</v>
      </c>
      <c r="AB74" s="9">
        <v>96</v>
      </c>
      <c r="AC74" s="9">
        <v>3780</v>
      </c>
      <c r="AD74" s="9">
        <v>5610</v>
      </c>
      <c r="AE74" s="9">
        <v>36000</v>
      </c>
      <c r="AF74" s="8" t="s">
        <v>55</v>
      </c>
      <c r="AG74" s="10">
        <v>43646</v>
      </c>
      <c r="AH74" s="12" t="s">
        <v>452</v>
      </c>
      <c r="AI74" s="11">
        <v>5589574001</v>
      </c>
      <c r="AJ74" s="12" t="s">
        <v>360</v>
      </c>
      <c r="AK74" s="8" t="s">
        <v>358</v>
      </c>
      <c r="AL74" s="11">
        <v>8336553001</v>
      </c>
      <c r="AM74" s="8" t="s">
        <v>58</v>
      </c>
      <c r="AN74" s="12" t="s">
        <v>453</v>
      </c>
      <c r="AO74" s="9">
        <v>10000000</v>
      </c>
      <c r="AP74" s="8" t="s">
        <v>42</v>
      </c>
      <c r="AQ74" s="12" t="s">
        <v>452</v>
      </c>
      <c r="AR74" s="8" t="s">
        <v>358</v>
      </c>
      <c r="AS74" s="8" t="s">
        <v>454</v>
      </c>
    </row>
    <row r="75" spans="1:45" s="7" customFormat="1" x14ac:dyDescent="0.25">
      <c r="A75" s="11">
        <v>5591413001</v>
      </c>
      <c r="B75" s="12" t="s">
        <v>356</v>
      </c>
      <c r="C75" s="8" t="s">
        <v>42</v>
      </c>
      <c r="D75" s="11">
        <v>8799536001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170</v>
      </c>
      <c r="M75" s="8" t="s">
        <v>481</v>
      </c>
      <c r="N75" s="8" t="s">
        <v>42</v>
      </c>
      <c r="O75" s="8" t="s">
        <v>42</v>
      </c>
      <c r="P75" s="8" t="s">
        <v>308</v>
      </c>
      <c r="Q75" s="8" t="s">
        <v>309</v>
      </c>
      <c r="R75" s="8" t="s">
        <v>482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77</v>
      </c>
      <c r="X75" s="8" t="s">
        <v>276</v>
      </c>
      <c r="Y75" s="9">
        <v>17</v>
      </c>
      <c r="Z75" s="9">
        <v>17</v>
      </c>
      <c r="AA75" s="8" t="s">
        <v>42</v>
      </c>
      <c r="AB75" s="9">
        <v>507</v>
      </c>
      <c r="AC75" s="9">
        <v>21361</v>
      </c>
      <c r="AD75" s="9">
        <v>29611</v>
      </c>
      <c r="AE75" s="9">
        <v>35000</v>
      </c>
      <c r="AF75" s="8" t="s">
        <v>55</v>
      </c>
      <c r="AG75" s="10">
        <v>44104</v>
      </c>
      <c r="AH75" s="12" t="s">
        <v>483</v>
      </c>
      <c r="AI75" s="11">
        <v>5589574001</v>
      </c>
      <c r="AJ75" s="12" t="s">
        <v>360</v>
      </c>
      <c r="AK75" s="8" t="s">
        <v>358</v>
      </c>
      <c r="AL75" s="11">
        <v>8337635001</v>
      </c>
      <c r="AM75" s="8" t="s">
        <v>58</v>
      </c>
      <c r="AN75" s="12" t="s">
        <v>484</v>
      </c>
      <c r="AO75" s="9">
        <v>91546000</v>
      </c>
      <c r="AP75" s="8" t="s">
        <v>42</v>
      </c>
      <c r="AQ75" s="12" t="s">
        <v>485</v>
      </c>
      <c r="AR75" s="8" t="s">
        <v>358</v>
      </c>
      <c r="AS75" s="8" t="s">
        <v>359</v>
      </c>
    </row>
    <row r="76" spans="1:45" s="7" customFormat="1" x14ac:dyDescent="0.25">
      <c r="A76" s="11">
        <v>5591413001</v>
      </c>
      <c r="B76" s="12" t="s">
        <v>356</v>
      </c>
      <c r="C76" s="8" t="s">
        <v>42</v>
      </c>
      <c r="D76" s="11">
        <v>8799702001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170</v>
      </c>
      <c r="M76" s="8" t="s">
        <v>481</v>
      </c>
      <c r="N76" s="8" t="s">
        <v>42</v>
      </c>
      <c r="O76" s="8" t="s">
        <v>42</v>
      </c>
      <c r="P76" s="8" t="s">
        <v>308</v>
      </c>
      <c r="Q76" s="8" t="s">
        <v>309</v>
      </c>
      <c r="R76" s="8" t="s">
        <v>486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77</v>
      </c>
      <c r="X76" s="8" t="s">
        <v>276</v>
      </c>
      <c r="Y76" s="9">
        <v>17</v>
      </c>
      <c r="Z76" s="9">
        <v>17</v>
      </c>
      <c r="AA76" s="8" t="s">
        <v>42</v>
      </c>
      <c r="AB76" s="9">
        <v>507</v>
      </c>
      <c r="AC76" s="9">
        <v>21361</v>
      </c>
      <c r="AD76" s="9">
        <v>29611</v>
      </c>
      <c r="AE76" s="9">
        <v>35000</v>
      </c>
      <c r="AF76" s="8" t="s">
        <v>55</v>
      </c>
      <c r="AG76" s="10">
        <v>44104</v>
      </c>
      <c r="AH76" s="12" t="s">
        <v>487</v>
      </c>
      <c r="AI76" s="11">
        <v>5589574001</v>
      </c>
      <c r="AJ76" s="12" t="s">
        <v>360</v>
      </c>
      <c r="AK76" s="8" t="s">
        <v>358</v>
      </c>
      <c r="AL76" s="11">
        <v>7603929001</v>
      </c>
      <c r="AM76" s="8" t="s">
        <v>58</v>
      </c>
      <c r="AN76" s="12" t="s">
        <v>357</v>
      </c>
      <c r="AO76" s="9">
        <v>101301000</v>
      </c>
      <c r="AP76" s="8" t="s">
        <v>42</v>
      </c>
      <c r="AQ76" s="12" t="s">
        <v>355</v>
      </c>
      <c r="AR76" s="8" t="s">
        <v>358</v>
      </c>
      <c r="AS76" s="8" t="s">
        <v>359</v>
      </c>
    </row>
    <row r="77" spans="1:45" s="7" customFormat="1" x14ac:dyDescent="0.25">
      <c r="A77" s="11">
        <v>5591413001</v>
      </c>
      <c r="B77" s="12" t="s">
        <v>356</v>
      </c>
      <c r="C77" s="8" t="s">
        <v>42</v>
      </c>
      <c r="D77" s="11">
        <v>8800587001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170</v>
      </c>
      <c r="M77" s="8" t="s">
        <v>481</v>
      </c>
      <c r="N77" s="8" t="s">
        <v>42</v>
      </c>
      <c r="O77" s="8" t="s">
        <v>42</v>
      </c>
      <c r="P77" s="8" t="s">
        <v>308</v>
      </c>
      <c r="Q77" s="8" t="s">
        <v>309</v>
      </c>
      <c r="R77" s="8" t="s">
        <v>362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77</v>
      </c>
      <c r="X77" s="8" t="s">
        <v>87</v>
      </c>
      <c r="Y77" s="9">
        <v>17</v>
      </c>
      <c r="Z77" s="9">
        <v>17</v>
      </c>
      <c r="AA77" s="8" t="s">
        <v>42</v>
      </c>
      <c r="AB77" s="9">
        <v>507</v>
      </c>
      <c r="AC77" s="9">
        <v>21361</v>
      </c>
      <c r="AD77" s="9">
        <v>29611</v>
      </c>
      <c r="AE77" s="9">
        <v>35000</v>
      </c>
      <c r="AF77" s="8" t="s">
        <v>55</v>
      </c>
      <c r="AG77" s="10">
        <v>44104</v>
      </c>
      <c r="AH77" s="12" t="s">
        <v>488</v>
      </c>
      <c r="AI77" s="11">
        <v>5589574001</v>
      </c>
      <c r="AJ77" s="12" t="s">
        <v>360</v>
      </c>
      <c r="AK77" s="8" t="s">
        <v>358</v>
      </c>
      <c r="AL77" s="11">
        <v>10978610001</v>
      </c>
      <c r="AM77" s="8" t="s">
        <v>58</v>
      </c>
      <c r="AN77" s="12" t="s">
        <v>489</v>
      </c>
      <c r="AO77" s="9">
        <v>84463000</v>
      </c>
      <c r="AP77" s="8" t="s">
        <v>42</v>
      </c>
      <c r="AQ77" s="12" t="s">
        <v>488</v>
      </c>
      <c r="AR77" s="8" t="s">
        <v>358</v>
      </c>
      <c r="AS77" s="8" t="s">
        <v>359</v>
      </c>
    </row>
    <row r="78" spans="1:45" s="7" customFormat="1" x14ac:dyDescent="0.25">
      <c r="A78" s="11">
        <v>5591413001</v>
      </c>
      <c r="B78" s="12" t="s">
        <v>356</v>
      </c>
      <c r="C78" s="8" t="s">
        <v>42</v>
      </c>
      <c r="D78" s="11">
        <v>8852097001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170</v>
      </c>
      <c r="M78" s="8" t="s">
        <v>354</v>
      </c>
      <c r="N78" s="8" t="s">
        <v>42</v>
      </c>
      <c r="O78" s="8" t="s">
        <v>42</v>
      </c>
      <c r="P78" s="8" t="s">
        <v>308</v>
      </c>
      <c r="Q78" s="8" t="s">
        <v>309</v>
      </c>
      <c r="R78" s="8" t="s">
        <v>50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77</v>
      </c>
      <c r="X78" s="8" t="s">
        <v>87</v>
      </c>
      <c r="Y78" s="9">
        <v>18</v>
      </c>
      <c r="Z78" s="9">
        <v>18</v>
      </c>
      <c r="AA78" s="8" t="s">
        <v>42</v>
      </c>
      <c r="AB78" s="9">
        <v>286</v>
      </c>
      <c r="AC78" s="9">
        <v>5917</v>
      </c>
      <c r="AD78" s="9">
        <v>15571</v>
      </c>
      <c r="AE78" s="9">
        <v>33000</v>
      </c>
      <c r="AF78" s="8" t="s">
        <v>55</v>
      </c>
      <c r="AG78" s="10">
        <v>44377</v>
      </c>
      <c r="AH78" s="12" t="s">
        <v>521</v>
      </c>
      <c r="AI78" s="11">
        <v>8159381001</v>
      </c>
      <c r="AJ78" s="12" t="s">
        <v>523</v>
      </c>
      <c r="AK78" s="8" t="s">
        <v>525</v>
      </c>
      <c r="AL78" s="11">
        <v>8159486001</v>
      </c>
      <c r="AM78" s="8" t="s">
        <v>522</v>
      </c>
      <c r="AN78" s="12" t="s">
        <v>523</v>
      </c>
      <c r="AO78" s="9">
        <v>156520</v>
      </c>
      <c r="AP78" s="8" t="s">
        <v>91</v>
      </c>
      <c r="AQ78" s="12" t="s">
        <v>524</v>
      </c>
      <c r="AR78" s="8" t="s">
        <v>525</v>
      </c>
      <c r="AS78" s="8" t="s">
        <v>526</v>
      </c>
    </row>
    <row r="79" spans="1:45" s="7" customFormat="1" ht="30" x14ac:dyDescent="0.25">
      <c r="A79" s="11">
        <v>5591413001</v>
      </c>
      <c r="B79" s="12" t="s">
        <v>356</v>
      </c>
      <c r="C79" s="8" t="s">
        <v>42</v>
      </c>
      <c r="D79" s="11">
        <v>9538125001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170</v>
      </c>
      <c r="M79" s="8" t="s">
        <v>354</v>
      </c>
      <c r="N79" s="8" t="s">
        <v>42</v>
      </c>
      <c r="O79" s="8" t="s">
        <v>42</v>
      </c>
      <c r="P79" s="8" t="s">
        <v>308</v>
      </c>
      <c r="Q79" s="8" t="s">
        <v>309</v>
      </c>
      <c r="R79" s="8" t="s">
        <v>568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77</v>
      </c>
      <c r="X79" s="8" t="s">
        <v>87</v>
      </c>
      <c r="Y79" s="9">
        <v>16</v>
      </c>
      <c r="Z79" s="9">
        <v>16</v>
      </c>
      <c r="AA79" s="8" t="s">
        <v>42</v>
      </c>
      <c r="AB79" s="9">
        <v>63</v>
      </c>
      <c r="AC79" s="9">
        <v>2920</v>
      </c>
      <c r="AD79" s="9">
        <v>4191</v>
      </c>
      <c r="AE79" s="9">
        <v>36000</v>
      </c>
      <c r="AF79" s="8" t="s">
        <v>55</v>
      </c>
      <c r="AG79" s="10">
        <v>43738</v>
      </c>
      <c r="AH79" s="12" t="s">
        <v>569</v>
      </c>
      <c r="AI79" s="11">
        <v>4060451001</v>
      </c>
      <c r="AJ79" s="12" t="s">
        <v>155</v>
      </c>
      <c r="AK79" s="8" t="s">
        <v>156</v>
      </c>
      <c r="AL79" s="11">
        <v>4060748001</v>
      </c>
      <c r="AM79" s="8" t="s">
        <v>150</v>
      </c>
      <c r="AN79" s="12" t="s">
        <v>151</v>
      </c>
      <c r="AO79" s="9">
        <v>57928000</v>
      </c>
      <c r="AP79" s="8" t="s">
        <v>91</v>
      </c>
      <c r="AQ79" s="12" t="s">
        <v>152</v>
      </c>
      <c r="AR79" s="8" t="s">
        <v>153</v>
      </c>
      <c r="AS79" s="8" t="s">
        <v>154</v>
      </c>
    </row>
    <row r="80" spans="1:45" s="7" customFormat="1" x14ac:dyDescent="0.25">
      <c r="A80" s="11">
        <v>5591413001</v>
      </c>
      <c r="B80" s="12" t="s">
        <v>356</v>
      </c>
      <c r="C80" s="8" t="s">
        <v>42</v>
      </c>
      <c r="D80" s="11">
        <v>10978095001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170</v>
      </c>
      <c r="M80" s="8" t="s">
        <v>354</v>
      </c>
      <c r="N80" s="8" t="s">
        <v>42</v>
      </c>
      <c r="O80" s="8" t="s">
        <v>42</v>
      </c>
      <c r="P80" s="8" t="s">
        <v>308</v>
      </c>
      <c r="Q80" s="8" t="s">
        <v>309</v>
      </c>
      <c r="R80" s="8" t="s">
        <v>50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77</v>
      </c>
      <c r="X80" s="8" t="s">
        <v>87</v>
      </c>
      <c r="Y80" s="9">
        <v>17</v>
      </c>
      <c r="Z80" s="9">
        <v>17</v>
      </c>
      <c r="AA80" s="8" t="s">
        <v>42</v>
      </c>
      <c r="AB80" s="9">
        <v>286</v>
      </c>
      <c r="AC80" s="9">
        <v>11793</v>
      </c>
      <c r="AD80" s="9">
        <v>15571</v>
      </c>
      <c r="AE80" s="9">
        <v>35000</v>
      </c>
      <c r="AF80" s="8" t="s">
        <v>55</v>
      </c>
      <c r="AG80" s="10">
        <v>43830</v>
      </c>
      <c r="AH80" s="12" t="s">
        <v>640</v>
      </c>
      <c r="AI80" s="11">
        <v>5589574001</v>
      </c>
      <c r="AJ80" s="12" t="s">
        <v>360</v>
      </c>
      <c r="AK80" s="8" t="s">
        <v>358</v>
      </c>
      <c r="AL80" s="11">
        <v>7816787001</v>
      </c>
      <c r="AM80" s="8" t="s">
        <v>58</v>
      </c>
      <c r="AN80" s="12" t="s">
        <v>218</v>
      </c>
      <c r="AO80" s="9">
        <v>141410000</v>
      </c>
      <c r="AP80" s="8" t="s">
        <v>42</v>
      </c>
      <c r="AQ80" s="12" t="s">
        <v>432</v>
      </c>
      <c r="AR80" s="8" t="s">
        <v>358</v>
      </c>
      <c r="AS80" s="8" t="s">
        <v>433</v>
      </c>
    </row>
    <row r="81" spans="1:45" s="7" customFormat="1" ht="45" x14ac:dyDescent="0.25">
      <c r="A81" s="13">
        <v>5606907001</v>
      </c>
      <c r="B81" s="14" t="s">
        <v>252</v>
      </c>
      <c r="C81" s="4" t="s">
        <v>42</v>
      </c>
      <c r="D81" s="13">
        <v>5607061001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85</v>
      </c>
      <c r="K81" s="4" t="s">
        <v>42</v>
      </c>
      <c r="L81" s="4" t="s">
        <v>42</v>
      </c>
      <c r="M81" s="4" t="s">
        <v>247</v>
      </c>
      <c r="N81" s="4" t="s">
        <v>42</v>
      </c>
      <c r="O81" s="4" t="s">
        <v>248</v>
      </c>
      <c r="P81" s="4" t="s">
        <v>65</v>
      </c>
      <c r="Q81" s="4" t="s">
        <v>182</v>
      </c>
      <c r="R81" s="4" t="s">
        <v>249</v>
      </c>
      <c r="S81" s="4" t="s">
        <v>42</v>
      </c>
      <c r="T81" s="4" t="s">
        <v>42</v>
      </c>
      <c r="U81" s="4" t="s">
        <v>42</v>
      </c>
      <c r="V81" s="4" t="s">
        <v>42</v>
      </c>
      <c r="W81" s="4" t="s">
        <v>52</v>
      </c>
      <c r="X81" s="4" t="s">
        <v>53</v>
      </c>
      <c r="Y81" s="5">
        <v>16</v>
      </c>
      <c r="Z81" s="5">
        <v>16</v>
      </c>
      <c r="AA81" s="4" t="s">
        <v>250</v>
      </c>
      <c r="AB81" s="5">
        <v>224</v>
      </c>
      <c r="AC81" s="5">
        <v>12366</v>
      </c>
      <c r="AD81" s="5">
        <v>18040</v>
      </c>
      <c r="AE81" s="5">
        <v>36000</v>
      </c>
      <c r="AF81" s="4" t="s">
        <v>55</v>
      </c>
      <c r="AG81" s="6">
        <v>44012</v>
      </c>
      <c r="AH81" s="14" t="s">
        <v>251</v>
      </c>
      <c r="AI81" s="13">
        <v>5894676001</v>
      </c>
      <c r="AJ81" s="14" t="s">
        <v>257</v>
      </c>
      <c r="AK81" s="4" t="s">
        <v>258</v>
      </c>
      <c r="AL81" s="13">
        <v>543661001</v>
      </c>
      <c r="AM81" s="4" t="s">
        <v>58</v>
      </c>
      <c r="AN81" s="14" t="s">
        <v>253</v>
      </c>
      <c r="AO81" s="5">
        <v>10000</v>
      </c>
      <c r="AP81" s="4" t="s">
        <v>91</v>
      </c>
      <c r="AQ81" s="14" t="s">
        <v>254</v>
      </c>
      <c r="AR81" s="4" t="s">
        <v>255</v>
      </c>
      <c r="AS81" s="4" t="s">
        <v>256</v>
      </c>
    </row>
    <row r="82" spans="1:45" s="7" customFormat="1" x14ac:dyDescent="0.25">
      <c r="A82" s="13">
        <v>5606907001</v>
      </c>
      <c r="B82" s="14" t="s">
        <v>252</v>
      </c>
      <c r="C82" s="4" t="s">
        <v>42</v>
      </c>
      <c r="D82" s="13">
        <v>7821415001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85</v>
      </c>
      <c r="K82" s="4" t="s">
        <v>42</v>
      </c>
      <c r="L82" s="4" t="s">
        <v>42</v>
      </c>
      <c r="M82" s="4" t="s">
        <v>247</v>
      </c>
      <c r="N82" s="4" t="s">
        <v>42</v>
      </c>
      <c r="O82" s="4" t="s">
        <v>42</v>
      </c>
      <c r="P82" s="4" t="s">
        <v>172</v>
      </c>
      <c r="Q82" s="4" t="s">
        <v>435</v>
      </c>
      <c r="R82" s="4" t="s">
        <v>130</v>
      </c>
      <c r="S82" s="4" t="s">
        <v>42</v>
      </c>
      <c r="T82" s="4" t="s">
        <v>42</v>
      </c>
      <c r="U82" s="4" t="s">
        <v>42</v>
      </c>
      <c r="V82" s="4" t="s">
        <v>436</v>
      </c>
      <c r="W82" s="4" t="s">
        <v>52</v>
      </c>
      <c r="X82" s="4" t="s">
        <v>53</v>
      </c>
      <c r="Y82" s="5">
        <v>7</v>
      </c>
      <c r="Z82" s="5">
        <v>9</v>
      </c>
      <c r="AA82" s="4" t="s">
        <v>54</v>
      </c>
      <c r="AB82" s="5">
        <v>186</v>
      </c>
      <c r="AC82" s="5">
        <v>9692</v>
      </c>
      <c r="AD82" s="5">
        <v>13898</v>
      </c>
      <c r="AE82" s="5">
        <v>37000</v>
      </c>
      <c r="AF82" s="4" t="s">
        <v>55</v>
      </c>
      <c r="AG82" s="6">
        <v>43830</v>
      </c>
      <c r="AH82" s="14" t="s">
        <v>437</v>
      </c>
      <c r="AI82" s="13">
        <v>5894676001</v>
      </c>
      <c r="AJ82" s="14" t="s">
        <v>257</v>
      </c>
      <c r="AK82" s="4" t="s">
        <v>258</v>
      </c>
      <c r="AL82" s="13">
        <v>7821286001</v>
      </c>
      <c r="AM82" s="4" t="s">
        <v>58</v>
      </c>
      <c r="AN82" s="14" t="s">
        <v>438</v>
      </c>
      <c r="AO82" s="5">
        <v>10000000</v>
      </c>
      <c r="AP82" s="4" t="s">
        <v>91</v>
      </c>
      <c r="AQ82" s="14" t="s">
        <v>437</v>
      </c>
      <c r="AR82" s="4" t="s">
        <v>255</v>
      </c>
      <c r="AS82" s="4" t="s">
        <v>439</v>
      </c>
    </row>
    <row r="83" spans="1:45" s="7" customFormat="1" ht="90" x14ac:dyDescent="0.25">
      <c r="A83" s="11">
        <v>5850775001</v>
      </c>
      <c r="B83" s="12" t="s">
        <v>271</v>
      </c>
      <c r="C83" s="8" t="s">
        <v>42</v>
      </c>
      <c r="D83" s="11">
        <v>5850529001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85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172</v>
      </c>
      <c r="Q83" s="8" t="s">
        <v>182</v>
      </c>
      <c r="R83" s="8" t="s">
        <v>231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77</v>
      </c>
      <c r="X83" s="8" t="s">
        <v>162</v>
      </c>
      <c r="Y83" s="9">
        <v>16</v>
      </c>
      <c r="Z83" s="9">
        <v>16</v>
      </c>
      <c r="AA83" s="8" t="s">
        <v>54</v>
      </c>
      <c r="AB83" s="9">
        <v>150</v>
      </c>
      <c r="AC83" s="9">
        <v>6873</v>
      </c>
      <c r="AD83" s="9">
        <v>8874</v>
      </c>
      <c r="AE83" s="9">
        <v>34000</v>
      </c>
      <c r="AF83" s="8" t="s">
        <v>55</v>
      </c>
      <c r="AG83" s="10">
        <v>43555</v>
      </c>
      <c r="AH83" s="12" t="s">
        <v>270</v>
      </c>
      <c r="AI83" s="11">
        <v>6028729001</v>
      </c>
      <c r="AJ83" s="12" t="s">
        <v>272</v>
      </c>
      <c r="AK83" s="8" t="s">
        <v>274</v>
      </c>
      <c r="AL83" s="11">
        <v>5850360001</v>
      </c>
      <c r="AM83" s="8" t="s">
        <v>58</v>
      </c>
      <c r="AN83" s="12" t="s">
        <v>272</v>
      </c>
      <c r="AO83" s="9">
        <v>10000</v>
      </c>
      <c r="AP83" s="8" t="s">
        <v>42</v>
      </c>
      <c r="AQ83" s="12" t="s">
        <v>273</v>
      </c>
      <c r="AR83" s="8" t="s">
        <v>274</v>
      </c>
      <c r="AS83" s="8" t="s">
        <v>275</v>
      </c>
    </row>
    <row r="84" spans="1:45" s="7" customFormat="1" x14ac:dyDescent="0.25">
      <c r="A84" s="13">
        <v>6302950001</v>
      </c>
      <c r="B84" s="14" t="s">
        <v>278</v>
      </c>
      <c r="C84" s="4" t="s">
        <v>42</v>
      </c>
      <c r="D84" s="13">
        <v>6302590001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85</v>
      </c>
      <c r="K84" s="4" t="s">
        <v>42</v>
      </c>
      <c r="L84" s="4" t="s">
        <v>42</v>
      </c>
      <c r="M84" s="4" t="s">
        <v>222</v>
      </c>
      <c r="N84" s="4" t="s">
        <v>42</v>
      </c>
      <c r="O84" s="4" t="s">
        <v>42</v>
      </c>
      <c r="P84" s="4" t="s">
        <v>172</v>
      </c>
      <c r="Q84" s="4" t="s">
        <v>182</v>
      </c>
      <c r="R84" s="4" t="s">
        <v>144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77</v>
      </c>
      <c r="X84" s="4" t="s">
        <v>276</v>
      </c>
      <c r="Y84" s="5">
        <v>1</v>
      </c>
      <c r="Z84" s="5">
        <v>17</v>
      </c>
      <c r="AA84" s="4" t="s">
        <v>54</v>
      </c>
      <c r="AB84" s="5">
        <v>155</v>
      </c>
      <c r="AC84" s="5">
        <v>8582</v>
      </c>
      <c r="AD84" s="5">
        <v>9707</v>
      </c>
      <c r="AE84" s="5">
        <v>30000</v>
      </c>
      <c r="AF84" s="4" t="s">
        <v>55</v>
      </c>
      <c r="AG84" s="6">
        <v>43555</v>
      </c>
      <c r="AH84" s="14" t="s">
        <v>277</v>
      </c>
      <c r="AI84" s="13">
        <v>6301162001</v>
      </c>
      <c r="AJ84" s="14" t="s">
        <v>279</v>
      </c>
      <c r="AK84" s="4" t="s">
        <v>281</v>
      </c>
      <c r="AL84" s="13">
        <v>6301000001</v>
      </c>
      <c r="AM84" s="4" t="s">
        <v>58</v>
      </c>
      <c r="AN84" s="14" t="s">
        <v>279</v>
      </c>
      <c r="AO84" s="5">
        <v>31500</v>
      </c>
      <c r="AP84" s="4" t="s">
        <v>91</v>
      </c>
      <c r="AQ84" s="14" t="s">
        <v>280</v>
      </c>
      <c r="AR84" s="4" t="s">
        <v>281</v>
      </c>
      <c r="AS84" s="4" t="s">
        <v>282</v>
      </c>
    </row>
    <row r="85" spans="1:45" s="7" customFormat="1" x14ac:dyDescent="0.25">
      <c r="A85" s="11">
        <v>6311178001</v>
      </c>
      <c r="B85" s="12" t="s">
        <v>284</v>
      </c>
      <c r="C85" s="8" t="s">
        <v>42</v>
      </c>
      <c r="D85" s="11">
        <v>6311028001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157</v>
      </c>
      <c r="M85" s="8" t="s">
        <v>42</v>
      </c>
      <c r="N85" s="8" t="s">
        <v>42</v>
      </c>
      <c r="O85" s="8" t="s">
        <v>42</v>
      </c>
      <c r="P85" s="8" t="s">
        <v>172</v>
      </c>
      <c r="Q85" s="8" t="s">
        <v>159</v>
      </c>
      <c r="R85" s="8" t="s">
        <v>51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52</v>
      </c>
      <c r="X85" s="8" t="s">
        <v>276</v>
      </c>
      <c r="Y85" s="9">
        <v>17</v>
      </c>
      <c r="Z85" s="9">
        <v>17</v>
      </c>
      <c r="AA85" s="8" t="s">
        <v>54</v>
      </c>
      <c r="AB85" s="9">
        <v>178</v>
      </c>
      <c r="AC85" s="9">
        <v>8422</v>
      </c>
      <c r="AD85" s="9">
        <v>12676</v>
      </c>
      <c r="AE85" s="9">
        <v>34500</v>
      </c>
      <c r="AF85" s="8" t="s">
        <v>55</v>
      </c>
      <c r="AG85" s="10">
        <v>43830</v>
      </c>
      <c r="AH85" s="12" t="s">
        <v>283</v>
      </c>
      <c r="AI85" s="11">
        <v>5832797001</v>
      </c>
      <c r="AJ85" s="12" t="s">
        <v>125</v>
      </c>
      <c r="AK85" s="8" t="s">
        <v>123</v>
      </c>
      <c r="AL85" s="11">
        <v>374272001</v>
      </c>
      <c r="AM85" s="8" t="s">
        <v>58</v>
      </c>
      <c r="AN85" s="12" t="s">
        <v>121</v>
      </c>
      <c r="AO85" s="9">
        <v>221000000</v>
      </c>
      <c r="AP85" s="8" t="s">
        <v>91</v>
      </c>
      <c r="AQ85" s="12" t="s">
        <v>122</v>
      </c>
      <c r="AR85" s="8" t="s">
        <v>123</v>
      </c>
      <c r="AS85" s="8" t="s">
        <v>124</v>
      </c>
    </row>
    <row r="86" spans="1:45" s="7" customFormat="1" x14ac:dyDescent="0.25">
      <c r="A86" s="11">
        <v>6311178001</v>
      </c>
      <c r="B86" s="12" t="s">
        <v>284</v>
      </c>
      <c r="C86" s="8" t="s">
        <v>42</v>
      </c>
      <c r="D86" s="11">
        <v>6312213001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157</v>
      </c>
      <c r="M86" s="8" t="s">
        <v>42</v>
      </c>
      <c r="N86" s="8" t="s">
        <v>42</v>
      </c>
      <c r="O86" s="8" t="s">
        <v>42</v>
      </c>
      <c r="P86" s="8" t="s">
        <v>172</v>
      </c>
      <c r="Q86" s="8" t="s">
        <v>159</v>
      </c>
      <c r="R86" s="8" t="s">
        <v>98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52</v>
      </c>
      <c r="X86" s="8" t="s">
        <v>276</v>
      </c>
      <c r="Y86" s="9">
        <v>14</v>
      </c>
      <c r="Z86" s="9">
        <v>14</v>
      </c>
      <c r="AA86" s="8" t="s">
        <v>54</v>
      </c>
      <c r="AB86" s="9">
        <v>150</v>
      </c>
      <c r="AC86" s="9">
        <v>7127</v>
      </c>
      <c r="AD86" s="9">
        <v>9847</v>
      </c>
      <c r="AE86" s="9">
        <v>34500</v>
      </c>
      <c r="AF86" s="8" t="s">
        <v>55</v>
      </c>
      <c r="AG86" s="10">
        <v>43921</v>
      </c>
      <c r="AH86" s="12" t="s">
        <v>283</v>
      </c>
      <c r="AI86" s="11">
        <v>5832797001</v>
      </c>
      <c r="AJ86" s="12" t="s">
        <v>125</v>
      </c>
      <c r="AK86" s="8" t="s">
        <v>123</v>
      </c>
      <c r="AL86" s="11">
        <v>374272001</v>
      </c>
      <c r="AM86" s="8" t="s">
        <v>58</v>
      </c>
      <c r="AN86" s="12" t="s">
        <v>121</v>
      </c>
      <c r="AO86" s="9">
        <v>221000000</v>
      </c>
      <c r="AP86" s="8" t="s">
        <v>91</v>
      </c>
      <c r="AQ86" s="12" t="s">
        <v>122</v>
      </c>
      <c r="AR86" s="8" t="s">
        <v>123</v>
      </c>
      <c r="AS86" s="8" t="s">
        <v>124</v>
      </c>
    </row>
    <row r="87" spans="1:45" s="7" customFormat="1" x14ac:dyDescent="0.25">
      <c r="A87" s="13">
        <v>6657237001</v>
      </c>
      <c r="B87" s="14" t="s">
        <v>286</v>
      </c>
      <c r="C87" s="4" t="s">
        <v>42</v>
      </c>
      <c r="D87" s="13">
        <v>6656671001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46</v>
      </c>
      <c r="K87" s="4" t="s">
        <v>42</v>
      </c>
      <c r="L87" s="4" t="s">
        <v>157</v>
      </c>
      <c r="M87" s="4" t="s">
        <v>42</v>
      </c>
      <c r="N87" s="4" t="s">
        <v>42</v>
      </c>
      <c r="O87" s="4" t="s">
        <v>42</v>
      </c>
      <c r="P87" s="4" t="s">
        <v>172</v>
      </c>
      <c r="Q87" s="4" t="s">
        <v>159</v>
      </c>
      <c r="R87" s="4" t="s">
        <v>128</v>
      </c>
      <c r="S87" s="4" t="s">
        <v>42</v>
      </c>
      <c r="T87" s="4" t="s">
        <v>42</v>
      </c>
      <c r="U87" s="4" t="s">
        <v>42</v>
      </c>
      <c r="V87" s="4" t="s">
        <v>205</v>
      </c>
      <c r="W87" s="4" t="s">
        <v>52</v>
      </c>
      <c r="X87" s="4" t="s">
        <v>53</v>
      </c>
      <c r="Y87" s="5">
        <v>9</v>
      </c>
      <c r="Z87" s="5">
        <v>11</v>
      </c>
      <c r="AA87" s="4" t="s">
        <v>54</v>
      </c>
      <c r="AB87" s="5">
        <v>82</v>
      </c>
      <c r="AC87" s="5">
        <v>3960</v>
      </c>
      <c r="AD87" s="5">
        <v>5710</v>
      </c>
      <c r="AE87" s="5">
        <v>45000</v>
      </c>
      <c r="AF87" s="4" t="s">
        <v>55</v>
      </c>
      <c r="AG87" s="6">
        <v>43921</v>
      </c>
      <c r="AH87" s="14" t="s">
        <v>285</v>
      </c>
      <c r="AI87" s="13">
        <v>6028729001</v>
      </c>
      <c r="AJ87" s="14" t="s">
        <v>272</v>
      </c>
      <c r="AK87" s="4" t="s">
        <v>274</v>
      </c>
      <c r="AL87" s="13">
        <v>5850360001</v>
      </c>
      <c r="AM87" s="4" t="s">
        <v>58</v>
      </c>
      <c r="AN87" s="14" t="s">
        <v>272</v>
      </c>
      <c r="AO87" s="5">
        <v>10000</v>
      </c>
      <c r="AP87" s="4" t="s">
        <v>42</v>
      </c>
      <c r="AQ87" s="14" t="s">
        <v>273</v>
      </c>
      <c r="AR87" s="4" t="s">
        <v>274</v>
      </c>
      <c r="AS87" s="4" t="s">
        <v>275</v>
      </c>
    </row>
    <row r="88" spans="1:45" s="7" customFormat="1" x14ac:dyDescent="0.25">
      <c r="A88" s="11">
        <v>6691784001</v>
      </c>
      <c r="B88" s="12" t="s">
        <v>312</v>
      </c>
      <c r="C88" s="8" t="s">
        <v>42</v>
      </c>
      <c r="D88" s="11">
        <v>6691660001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46</v>
      </c>
      <c r="K88" s="8" t="s">
        <v>42</v>
      </c>
      <c r="L88" s="8" t="s">
        <v>170</v>
      </c>
      <c r="M88" s="8" t="s">
        <v>42</v>
      </c>
      <c r="N88" s="8" t="s">
        <v>42</v>
      </c>
      <c r="O88" s="8" t="s">
        <v>42</v>
      </c>
      <c r="P88" s="8" t="s">
        <v>308</v>
      </c>
      <c r="Q88" s="8" t="s">
        <v>309</v>
      </c>
      <c r="R88" s="8" t="s">
        <v>310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77</v>
      </c>
      <c r="X88" s="8" t="s">
        <v>162</v>
      </c>
      <c r="Y88" s="9">
        <v>16</v>
      </c>
      <c r="Z88" s="9">
        <v>16</v>
      </c>
      <c r="AA88" s="8" t="s">
        <v>54</v>
      </c>
      <c r="AB88" s="9">
        <v>144</v>
      </c>
      <c r="AC88" s="9">
        <v>5146</v>
      </c>
      <c r="AD88" s="9">
        <v>7104</v>
      </c>
      <c r="AE88" s="9">
        <v>37000</v>
      </c>
      <c r="AF88" s="8" t="s">
        <v>55</v>
      </c>
      <c r="AG88" s="10">
        <v>43646</v>
      </c>
      <c r="AH88" s="12" t="s">
        <v>311</v>
      </c>
      <c r="AI88" s="11">
        <v>6691202001</v>
      </c>
      <c r="AJ88" s="12" t="s">
        <v>316</v>
      </c>
      <c r="AK88" s="8" t="s">
        <v>314</v>
      </c>
      <c r="AL88" s="11">
        <v>6691391001</v>
      </c>
      <c r="AM88" s="8" t="s">
        <v>58</v>
      </c>
      <c r="AN88" s="12" t="s">
        <v>313</v>
      </c>
      <c r="AO88" s="9">
        <v>10000</v>
      </c>
      <c r="AP88" s="8" t="s">
        <v>91</v>
      </c>
      <c r="AQ88" s="12" t="s">
        <v>311</v>
      </c>
      <c r="AR88" s="8" t="s">
        <v>314</v>
      </c>
      <c r="AS88" s="8" t="s">
        <v>315</v>
      </c>
    </row>
    <row r="89" spans="1:45" s="7" customFormat="1" x14ac:dyDescent="0.25">
      <c r="A89" s="13">
        <v>6696791001</v>
      </c>
      <c r="B89" s="14" t="s">
        <v>213</v>
      </c>
      <c r="C89" s="4" t="s">
        <v>42</v>
      </c>
      <c r="D89" s="13">
        <v>6696750001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85</v>
      </c>
      <c r="K89" s="4" t="s">
        <v>42</v>
      </c>
      <c r="L89" s="4" t="s">
        <v>42</v>
      </c>
      <c r="M89" s="4" t="s">
        <v>317</v>
      </c>
      <c r="N89" s="4" t="s">
        <v>42</v>
      </c>
      <c r="O89" s="4" t="s">
        <v>42</v>
      </c>
      <c r="P89" s="4" t="s">
        <v>318</v>
      </c>
      <c r="Q89" s="4" t="s">
        <v>319</v>
      </c>
      <c r="R89" s="4" t="s">
        <v>320</v>
      </c>
      <c r="S89" s="4" t="s">
        <v>42</v>
      </c>
      <c r="T89" s="4" t="s">
        <v>42</v>
      </c>
      <c r="U89" s="4" t="s">
        <v>42</v>
      </c>
      <c r="V89" s="4" t="s">
        <v>321</v>
      </c>
      <c r="W89" s="4" t="s">
        <v>77</v>
      </c>
      <c r="X89" s="4" t="s">
        <v>276</v>
      </c>
      <c r="Y89" s="5">
        <v>8</v>
      </c>
      <c r="Z89" s="5">
        <v>13</v>
      </c>
      <c r="AA89" s="4" t="s">
        <v>54</v>
      </c>
      <c r="AB89" s="5">
        <v>232</v>
      </c>
      <c r="AC89" s="5">
        <v>13532</v>
      </c>
      <c r="AD89" s="5">
        <v>22765</v>
      </c>
      <c r="AE89" s="5">
        <v>35000</v>
      </c>
      <c r="AF89" s="4" t="s">
        <v>55</v>
      </c>
      <c r="AG89" s="6">
        <v>44561</v>
      </c>
      <c r="AH89" s="14" t="s">
        <v>322</v>
      </c>
      <c r="AI89" s="13">
        <v>5479907001</v>
      </c>
      <c r="AJ89" s="14" t="s">
        <v>84</v>
      </c>
      <c r="AK89" s="4" t="s">
        <v>82</v>
      </c>
      <c r="AL89" s="13">
        <v>509517001</v>
      </c>
      <c r="AM89" s="4" t="s">
        <v>58</v>
      </c>
      <c r="AN89" s="14" t="s">
        <v>80</v>
      </c>
      <c r="AO89" s="5">
        <v>10000</v>
      </c>
      <c r="AP89" s="4" t="s">
        <v>42</v>
      </c>
      <c r="AQ89" s="14" t="s">
        <v>81</v>
      </c>
      <c r="AR89" s="4" t="s">
        <v>82</v>
      </c>
      <c r="AS89" s="4" t="s">
        <v>83</v>
      </c>
    </row>
    <row r="90" spans="1:45" s="7" customFormat="1" ht="150" x14ac:dyDescent="0.25">
      <c r="A90" s="11">
        <v>7488536001</v>
      </c>
      <c r="B90" s="12" t="s">
        <v>332</v>
      </c>
      <c r="C90" s="8" t="s">
        <v>42</v>
      </c>
      <c r="D90" s="11">
        <v>7488400001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328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172</v>
      </c>
      <c r="Q90" s="8" t="s">
        <v>329</v>
      </c>
      <c r="R90" s="8" t="s">
        <v>330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77</v>
      </c>
      <c r="X90" s="8" t="s">
        <v>162</v>
      </c>
      <c r="Y90" s="9">
        <v>5</v>
      </c>
      <c r="Z90" s="9">
        <v>5</v>
      </c>
      <c r="AA90" s="8" t="s">
        <v>54</v>
      </c>
      <c r="AB90" s="9">
        <v>50</v>
      </c>
      <c r="AC90" s="9">
        <v>3060</v>
      </c>
      <c r="AD90" s="9">
        <v>3570</v>
      </c>
      <c r="AE90" s="9">
        <v>27500</v>
      </c>
      <c r="AF90" s="8" t="s">
        <v>55</v>
      </c>
      <c r="AG90" s="10">
        <v>43555</v>
      </c>
      <c r="AH90" s="12" t="s">
        <v>331</v>
      </c>
      <c r="AI90" s="11">
        <v>5887108001</v>
      </c>
      <c r="AJ90" s="12" t="s">
        <v>337</v>
      </c>
      <c r="AK90" s="8" t="s">
        <v>335</v>
      </c>
      <c r="AL90" s="11">
        <v>1125355001</v>
      </c>
      <c r="AM90" s="8" t="s">
        <v>150</v>
      </c>
      <c r="AN90" s="12" t="s">
        <v>333</v>
      </c>
      <c r="AO90" s="9">
        <v>80050644</v>
      </c>
      <c r="AP90" s="8" t="s">
        <v>91</v>
      </c>
      <c r="AQ90" s="12" t="s">
        <v>334</v>
      </c>
      <c r="AR90" s="8" t="s">
        <v>335</v>
      </c>
      <c r="AS90" s="8" t="s">
        <v>336</v>
      </c>
    </row>
    <row r="91" spans="1:45" s="7" customFormat="1" x14ac:dyDescent="0.25">
      <c r="A91" s="13">
        <v>7493574001</v>
      </c>
      <c r="B91" s="14" t="s">
        <v>325</v>
      </c>
      <c r="C91" s="4" t="s">
        <v>42</v>
      </c>
      <c r="D91" s="13">
        <v>7085346001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46</v>
      </c>
      <c r="K91" s="4" t="s">
        <v>42</v>
      </c>
      <c r="L91" s="4" t="s">
        <v>295</v>
      </c>
      <c r="M91" s="4" t="s">
        <v>42</v>
      </c>
      <c r="N91" s="4" t="s">
        <v>42</v>
      </c>
      <c r="O91" s="4" t="s">
        <v>42</v>
      </c>
      <c r="P91" s="4" t="s">
        <v>172</v>
      </c>
      <c r="Q91" s="4" t="s">
        <v>323</v>
      </c>
      <c r="R91" s="4" t="s">
        <v>98</v>
      </c>
      <c r="S91" s="4" t="s">
        <v>42</v>
      </c>
      <c r="T91" s="4" t="s">
        <v>42</v>
      </c>
      <c r="U91" s="4" t="s">
        <v>42</v>
      </c>
      <c r="V91" s="4" t="s">
        <v>215</v>
      </c>
      <c r="W91" s="4" t="s">
        <v>52</v>
      </c>
      <c r="X91" s="4" t="s">
        <v>53</v>
      </c>
      <c r="Y91" s="5">
        <v>12</v>
      </c>
      <c r="Z91" s="5">
        <v>14</v>
      </c>
      <c r="AA91" s="4" t="s">
        <v>54</v>
      </c>
      <c r="AB91" s="5">
        <v>100</v>
      </c>
      <c r="AC91" s="5">
        <v>5937</v>
      </c>
      <c r="AD91" s="5">
        <v>9113</v>
      </c>
      <c r="AE91" s="5">
        <v>42000</v>
      </c>
      <c r="AF91" s="4" t="s">
        <v>55</v>
      </c>
      <c r="AG91" s="6">
        <v>43646</v>
      </c>
      <c r="AH91" s="14" t="s">
        <v>324</v>
      </c>
      <c r="AI91" s="13">
        <v>5894676001</v>
      </c>
      <c r="AJ91" s="14" t="s">
        <v>257</v>
      </c>
      <c r="AK91" s="4" t="s">
        <v>258</v>
      </c>
      <c r="AL91" s="13">
        <v>7492525001</v>
      </c>
      <c r="AM91" s="4" t="s">
        <v>58</v>
      </c>
      <c r="AN91" s="14" t="s">
        <v>326</v>
      </c>
      <c r="AO91" s="5">
        <v>10000000</v>
      </c>
      <c r="AP91" s="4" t="s">
        <v>91</v>
      </c>
      <c r="AQ91" s="14" t="s">
        <v>327</v>
      </c>
      <c r="AR91" s="4" t="s">
        <v>258</v>
      </c>
      <c r="AS91" s="4" t="s">
        <v>256</v>
      </c>
    </row>
    <row r="92" spans="1:45" s="7" customFormat="1" x14ac:dyDescent="0.25">
      <c r="A92" s="13">
        <v>7493574001</v>
      </c>
      <c r="B92" s="14" t="s">
        <v>325</v>
      </c>
      <c r="C92" s="4" t="s">
        <v>42</v>
      </c>
      <c r="D92" s="13">
        <v>8853298001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295</v>
      </c>
      <c r="M92" s="4" t="s">
        <v>42</v>
      </c>
      <c r="N92" s="4" t="s">
        <v>42</v>
      </c>
      <c r="O92" s="4" t="s">
        <v>42</v>
      </c>
      <c r="P92" s="4" t="s">
        <v>172</v>
      </c>
      <c r="Q92" s="4" t="s">
        <v>323</v>
      </c>
      <c r="R92" s="4" t="s">
        <v>51</v>
      </c>
      <c r="S92" s="4" t="s">
        <v>42</v>
      </c>
      <c r="T92" s="4" t="s">
        <v>42</v>
      </c>
      <c r="U92" s="4" t="s">
        <v>42</v>
      </c>
      <c r="V92" s="4" t="s">
        <v>529</v>
      </c>
      <c r="W92" s="4" t="s">
        <v>77</v>
      </c>
      <c r="X92" s="4" t="s">
        <v>53</v>
      </c>
      <c r="Y92" s="5">
        <v>12</v>
      </c>
      <c r="Z92" s="5">
        <v>14</v>
      </c>
      <c r="AA92" s="4" t="s">
        <v>42</v>
      </c>
      <c r="AB92" s="5">
        <v>100</v>
      </c>
      <c r="AC92" s="5">
        <v>8564</v>
      </c>
      <c r="AD92" s="5">
        <v>9049</v>
      </c>
      <c r="AE92" s="5">
        <v>45000</v>
      </c>
      <c r="AF92" s="4" t="s">
        <v>55</v>
      </c>
      <c r="AG92" s="6">
        <v>44196</v>
      </c>
      <c r="AH92" s="14" t="s">
        <v>324</v>
      </c>
      <c r="AI92" s="13">
        <v>5894676001</v>
      </c>
      <c r="AJ92" s="14" t="s">
        <v>257</v>
      </c>
      <c r="AK92" s="4" t="s">
        <v>258</v>
      </c>
      <c r="AL92" s="13">
        <v>7492525001</v>
      </c>
      <c r="AM92" s="4" t="s">
        <v>58</v>
      </c>
      <c r="AN92" s="14" t="s">
        <v>326</v>
      </c>
      <c r="AO92" s="5">
        <v>10000000</v>
      </c>
      <c r="AP92" s="4" t="s">
        <v>91</v>
      </c>
      <c r="AQ92" s="14" t="s">
        <v>327</v>
      </c>
      <c r="AR92" s="4" t="s">
        <v>258</v>
      </c>
      <c r="AS92" s="4" t="s">
        <v>256</v>
      </c>
    </row>
    <row r="93" spans="1:45" s="7" customFormat="1" x14ac:dyDescent="0.25">
      <c r="A93" s="11">
        <v>7592598001</v>
      </c>
      <c r="B93" s="12" t="s">
        <v>352</v>
      </c>
      <c r="C93" s="8" t="s">
        <v>42</v>
      </c>
      <c r="D93" s="11">
        <v>7592492001</v>
      </c>
      <c r="E93" s="8" t="s">
        <v>43</v>
      </c>
      <c r="F93" s="8" t="s">
        <v>44</v>
      </c>
      <c r="G93" s="8" t="s">
        <v>45</v>
      </c>
      <c r="H93" s="8" t="s">
        <v>339</v>
      </c>
      <c r="I93" s="8" t="s">
        <v>341</v>
      </c>
      <c r="J93" s="8" t="s">
        <v>340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172</v>
      </c>
      <c r="Q93" s="8" t="s">
        <v>182</v>
      </c>
      <c r="R93" s="8" t="s">
        <v>350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77</v>
      </c>
      <c r="X93" s="8" t="s">
        <v>162</v>
      </c>
      <c r="Y93" s="9">
        <v>5</v>
      </c>
      <c r="Z93" s="9">
        <v>5</v>
      </c>
      <c r="AA93" s="8" t="s">
        <v>54</v>
      </c>
      <c r="AB93" s="9">
        <v>40</v>
      </c>
      <c r="AC93" s="9">
        <v>1956</v>
      </c>
      <c r="AD93" s="9">
        <v>2532</v>
      </c>
      <c r="AE93" s="9">
        <v>25000</v>
      </c>
      <c r="AF93" s="8" t="s">
        <v>55</v>
      </c>
      <c r="AG93" s="10">
        <v>43921</v>
      </c>
      <c r="AH93" s="12" t="s">
        <v>351</v>
      </c>
      <c r="AI93" s="11">
        <v>6053447001</v>
      </c>
      <c r="AJ93" s="12" t="s">
        <v>346</v>
      </c>
      <c r="AK93" s="8" t="s">
        <v>348</v>
      </c>
      <c r="AL93" s="11">
        <v>3483956001</v>
      </c>
      <c r="AM93" s="8" t="s">
        <v>150</v>
      </c>
      <c r="AN93" s="12" t="s">
        <v>346</v>
      </c>
      <c r="AO93" s="9">
        <v>10000074</v>
      </c>
      <c r="AP93" s="8" t="s">
        <v>91</v>
      </c>
      <c r="AQ93" s="12" t="s">
        <v>347</v>
      </c>
      <c r="AR93" s="8" t="s">
        <v>348</v>
      </c>
      <c r="AS93" s="8" t="s">
        <v>349</v>
      </c>
    </row>
    <row r="94" spans="1:45" s="7" customFormat="1" x14ac:dyDescent="0.25">
      <c r="A94" s="13">
        <v>7689590001</v>
      </c>
      <c r="B94" s="14" t="s">
        <v>383</v>
      </c>
      <c r="C94" s="4" t="s">
        <v>42</v>
      </c>
      <c r="D94" s="13">
        <v>7690243001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42</v>
      </c>
      <c r="M94" s="4" t="s">
        <v>380</v>
      </c>
      <c r="N94" s="4" t="s">
        <v>42</v>
      </c>
      <c r="O94" s="4" t="s">
        <v>42</v>
      </c>
      <c r="P94" s="4" t="s">
        <v>172</v>
      </c>
      <c r="Q94" s="4" t="s">
        <v>66</v>
      </c>
      <c r="R94" s="4" t="s">
        <v>381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77</v>
      </c>
      <c r="X94" s="4" t="s">
        <v>276</v>
      </c>
      <c r="Y94" s="5">
        <v>20</v>
      </c>
      <c r="Z94" s="5">
        <v>20</v>
      </c>
      <c r="AA94" s="4" t="s">
        <v>54</v>
      </c>
      <c r="AB94" s="5">
        <v>82</v>
      </c>
      <c r="AC94" s="5">
        <v>5712</v>
      </c>
      <c r="AD94" s="5">
        <v>11337</v>
      </c>
      <c r="AE94" s="5">
        <v>45000</v>
      </c>
      <c r="AF94" s="4" t="s">
        <v>55</v>
      </c>
      <c r="AG94" s="6">
        <v>43646</v>
      </c>
      <c r="AH94" s="14" t="s">
        <v>382</v>
      </c>
      <c r="AI94" s="13">
        <v>5910471001</v>
      </c>
      <c r="AJ94" s="14" t="s">
        <v>384</v>
      </c>
      <c r="AK94" s="4" t="s">
        <v>386</v>
      </c>
      <c r="AL94" s="13">
        <v>157408001</v>
      </c>
      <c r="AM94" s="4" t="s">
        <v>150</v>
      </c>
      <c r="AN94" s="14" t="s">
        <v>384</v>
      </c>
      <c r="AO94" s="5">
        <v>377507500</v>
      </c>
      <c r="AP94" s="4" t="s">
        <v>91</v>
      </c>
      <c r="AQ94" s="14" t="s">
        <v>385</v>
      </c>
      <c r="AR94" s="4" t="s">
        <v>386</v>
      </c>
      <c r="AS94" s="4" t="s">
        <v>387</v>
      </c>
    </row>
    <row r="95" spans="1:45" s="7" customFormat="1" ht="30" x14ac:dyDescent="0.25">
      <c r="A95" s="11">
        <v>7689788001</v>
      </c>
      <c r="B95" s="12" t="s">
        <v>390</v>
      </c>
      <c r="C95" s="8" t="s">
        <v>42</v>
      </c>
      <c r="D95" s="11">
        <v>7690314001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46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172</v>
      </c>
      <c r="Q95" s="8" t="s">
        <v>388</v>
      </c>
      <c r="R95" s="8" t="s">
        <v>51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77</v>
      </c>
      <c r="X95" s="8" t="s">
        <v>276</v>
      </c>
      <c r="Y95" s="9">
        <v>15</v>
      </c>
      <c r="Z95" s="9">
        <v>16</v>
      </c>
      <c r="AA95" s="8" t="s">
        <v>54</v>
      </c>
      <c r="AB95" s="9">
        <v>330</v>
      </c>
      <c r="AC95" s="9">
        <v>18253</v>
      </c>
      <c r="AD95" s="9">
        <v>29413</v>
      </c>
      <c r="AE95" s="9">
        <v>43500</v>
      </c>
      <c r="AF95" s="8" t="s">
        <v>55</v>
      </c>
      <c r="AG95" s="10">
        <v>43738</v>
      </c>
      <c r="AH95" s="12" t="s">
        <v>389</v>
      </c>
      <c r="AI95" s="11">
        <v>6049709001</v>
      </c>
      <c r="AJ95" s="12" t="s">
        <v>391</v>
      </c>
      <c r="AK95" s="8" t="s">
        <v>393</v>
      </c>
      <c r="AL95" s="11">
        <v>490908001</v>
      </c>
      <c r="AM95" s="8" t="s">
        <v>150</v>
      </c>
      <c r="AN95" s="12" t="s">
        <v>391</v>
      </c>
      <c r="AO95" s="9">
        <v>30000</v>
      </c>
      <c r="AP95" s="8" t="s">
        <v>366</v>
      </c>
      <c r="AQ95" s="12" t="s">
        <v>392</v>
      </c>
      <c r="AR95" s="8" t="s">
        <v>393</v>
      </c>
      <c r="AS95" s="8" t="s">
        <v>394</v>
      </c>
    </row>
    <row r="96" spans="1:45" s="7" customFormat="1" ht="30" x14ac:dyDescent="0.25">
      <c r="A96" s="13">
        <v>7690272001</v>
      </c>
      <c r="B96" s="14" t="s">
        <v>399</v>
      </c>
      <c r="C96" s="4" t="s">
        <v>42</v>
      </c>
      <c r="D96" s="13">
        <v>7690444001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395</v>
      </c>
      <c r="J96" s="4" t="s">
        <v>46</v>
      </c>
      <c r="K96" s="4" t="s">
        <v>42</v>
      </c>
      <c r="L96" s="4" t="s">
        <v>295</v>
      </c>
      <c r="M96" s="4" t="s">
        <v>42</v>
      </c>
      <c r="N96" s="4" t="s">
        <v>42</v>
      </c>
      <c r="O96" s="4" t="s">
        <v>42</v>
      </c>
      <c r="P96" s="4" t="s">
        <v>172</v>
      </c>
      <c r="Q96" s="4" t="s">
        <v>396</v>
      </c>
      <c r="R96" s="4" t="s">
        <v>397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77</v>
      </c>
      <c r="X96" s="4" t="s">
        <v>276</v>
      </c>
      <c r="Y96" s="5">
        <v>6</v>
      </c>
      <c r="Z96" s="5">
        <v>6</v>
      </c>
      <c r="AA96" s="4" t="s">
        <v>54</v>
      </c>
      <c r="AB96" s="5">
        <v>25</v>
      </c>
      <c r="AC96" s="5">
        <v>1291</v>
      </c>
      <c r="AD96" s="5">
        <v>2048</v>
      </c>
      <c r="AE96" s="5">
        <v>45000</v>
      </c>
      <c r="AF96" s="4" t="s">
        <v>55</v>
      </c>
      <c r="AG96" s="6">
        <v>43646</v>
      </c>
      <c r="AH96" s="14" t="s">
        <v>398</v>
      </c>
      <c r="AI96" s="13">
        <v>5904246001</v>
      </c>
      <c r="AJ96" s="14" t="s">
        <v>400</v>
      </c>
      <c r="AK96" s="4" t="s">
        <v>404</v>
      </c>
      <c r="AL96" s="13">
        <v>163353001</v>
      </c>
      <c r="AM96" s="4" t="s">
        <v>58</v>
      </c>
      <c r="AN96" s="14" t="s">
        <v>400</v>
      </c>
      <c r="AO96" s="5">
        <v>2650398</v>
      </c>
      <c r="AP96" s="4" t="s">
        <v>134</v>
      </c>
      <c r="AQ96" s="14" t="s">
        <v>401</v>
      </c>
      <c r="AR96" s="4" t="s">
        <v>402</v>
      </c>
      <c r="AS96" s="4" t="s">
        <v>403</v>
      </c>
    </row>
    <row r="97" spans="1:45" s="7" customFormat="1" x14ac:dyDescent="0.25">
      <c r="A97" s="11">
        <v>7783747001</v>
      </c>
      <c r="B97" s="12" t="s">
        <v>418</v>
      </c>
      <c r="C97" s="8" t="s">
        <v>42</v>
      </c>
      <c r="D97" s="11">
        <v>7783826001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46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172</v>
      </c>
      <c r="Q97" s="8" t="s">
        <v>66</v>
      </c>
      <c r="R97" s="8" t="s">
        <v>415</v>
      </c>
      <c r="S97" s="8" t="s">
        <v>42</v>
      </c>
      <c r="T97" s="8" t="s">
        <v>42</v>
      </c>
      <c r="U97" s="8" t="s">
        <v>42</v>
      </c>
      <c r="V97" s="8" t="s">
        <v>416</v>
      </c>
      <c r="W97" s="8" t="s">
        <v>113</v>
      </c>
      <c r="X97" s="8" t="s">
        <v>276</v>
      </c>
      <c r="Y97" s="9">
        <v>20</v>
      </c>
      <c r="Z97" s="9">
        <v>25</v>
      </c>
      <c r="AA97" s="8" t="s">
        <v>54</v>
      </c>
      <c r="AB97" s="9">
        <v>217</v>
      </c>
      <c r="AC97" s="9">
        <v>13298</v>
      </c>
      <c r="AD97" s="9">
        <v>18491</v>
      </c>
      <c r="AE97" s="9">
        <v>45000</v>
      </c>
      <c r="AF97" s="8" t="s">
        <v>55</v>
      </c>
      <c r="AG97" s="10">
        <v>44196</v>
      </c>
      <c r="AH97" s="12" t="s">
        <v>417</v>
      </c>
      <c r="AI97" s="11">
        <v>7784613001</v>
      </c>
      <c r="AJ97" s="12" t="s">
        <v>203</v>
      </c>
      <c r="AK97" s="8" t="s">
        <v>204</v>
      </c>
      <c r="AL97" s="11">
        <v>7783632001</v>
      </c>
      <c r="AM97" s="8" t="s">
        <v>58</v>
      </c>
      <c r="AN97" s="12" t="s">
        <v>419</v>
      </c>
      <c r="AO97" s="9">
        <v>11000</v>
      </c>
      <c r="AP97" s="8" t="s">
        <v>42</v>
      </c>
      <c r="AQ97" s="12" t="s">
        <v>420</v>
      </c>
      <c r="AR97" s="8" t="s">
        <v>204</v>
      </c>
      <c r="AS97" s="8" t="s">
        <v>42</v>
      </c>
    </row>
    <row r="98" spans="1:45" s="7" customFormat="1" x14ac:dyDescent="0.25">
      <c r="A98" s="13">
        <v>7785202001</v>
      </c>
      <c r="B98" s="14" t="s">
        <v>424</v>
      </c>
      <c r="C98" s="4" t="s">
        <v>42</v>
      </c>
      <c r="D98" s="13">
        <v>7784854001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42</v>
      </c>
      <c r="M98" s="4" t="s">
        <v>421</v>
      </c>
      <c r="N98" s="4" t="s">
        <v>42</v>
      </c>
      <c r="O98" s="4" t="s">
        <v>42</v>
      </c>
      <c r="P98" s="4" t="s">
        <v>308</v>
      </c>
      <c r="Q98" s="4" t="s">
        <v>309</v>
      </c>
      <c r="R98" s="4" t="s">
        <v>422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77</v>
      </c>
      <c r="X98" s="4" t="s">
        <v>162</v>
      </c>
      <c r="Y98" s="5">
        <v>1</v>
      </c>
      <c r="Z98" s="5">
        <v>16</v>
      </c>
      <c r="AA98" s="4" t="s">
        <v>54</v>
      </c>
      <c r="AB98" s="5">
        <v>105</v>
      </c>
      <c r="AC98" s="5">
        <v>3300</v>
      </c>
      <c r="AD98" s="5">
        <v>3648</v>
      </c>
      <c r="AE98" s="5">
        <v>38000</v>
      </c>
      <c r="AF98" s="4" t="s">
        <v>55</v>
      </c>
      <c r="AG98" s="6">
        <v>43646</v>
      </c>
      <c r="AH98" s="14" t="s">
        <v>423</v>
      </c>
      <c r="AI98" s="13">
        <v>7785574001</v>
      </c>
      <c r="AJ98" s="14" t="s">
        <v>429</v>
      </c>
      <c r="AK98" s="4" t="s">
        <v>427</v>
      </c>
      <c r="AL98" s="13">
        <v>7784542001</v>
      </c>
      <c r="AM98" s="4" t="s">
        <v>58</v>
      </c>
      <c r="AN98" s="14" t="s">
        <v>425</v>
      </c>
      <c r="AO98" s="5">
        <v>10000</v>
      </c>
      <c r="AP98" s="4" t="s">
        <v>42</v>
      </c>
      <c r="AQ98" s="14" t="s">
        <v>426</v>
      </c>
      <c r="AR98" s="4" t="s">
        <v>427</v>
      </c>
      <c r="AS98" s="4" t="s">
        <v>428</v>
      </c>
    </row>
    <row r="99" spans="1:45" s="7" customFormat="1" ht="75" x14ac:dyDescent="0.25">
      <c r="A99" s="11">
        <v>7823600001</v>
      </c>
      <c r="B99" s="12" t="s">
        <v>552</v>
      </c>
      <c r="C99" s="8" t="s">
        <v>42</v>
      </c>
      <c r="D99" s="11">
        <v>9093437001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46</v>
      </c>
      <c r="K99" s="8" t="s">
        <v>42</v>
      </c>
      <c r="L99" s="8" t="s">
        <v>42</v>
      </c>
      <c r="M99" s="8" t="s">
        <v>421</v>
      </c>
      <c r="N99" s="8" t="s">
        <v>42</v>
      </c>
      <c r="O99" s="8" t="s">
        <v>42</v>
      </c>
      <c r="P99" s="8" t="s">
        <v>308</v>
      </c>
      <c r="Q99" s="8" t="s">
        <v>309</v>
      </c>
      <c r="R99" s="8" t="s">
        <v>550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77</v>
      </c>
      <c r="X99" s="8" t="s">
        <v>276</v>
      </c>
      <c r="Y99" s="9">
        <v>16</v>
      </c>
      <c r="Z99" s="9">
        <v>17</v>
      </c>
      <c r="AA99" s="8" t="s">
        <v>42</v>
      </c>
      <c r="AB99" s="9">
        <v>224</v>
      </c>
      <c r="AC99" s="9">
        <v>12393</v>
      </c>
      <c r="AD99" s="9">
        <v>20132</v>
      </c>
      <c r="AE99" s="9">
        <v>35000</v>
      </c>
      <c r="AF99" s="8" t="s">
        <v>55</v>
      </c>
      <c r="AG99" s="10">
        <v>44469</v>
      </c>
      <c r="AH99" s="12" t="s">
        <v>551</v>
      </c>
      <c r="AI99" s="11">
        <v>7823145001</v>
      </c>
      <c r="AJ99" s="12" t="s">
        <v>553</v>
      </c>
      <c r="AK99" s="8" t="s">
        <v>555</v>
      </c>
      <c r="AL99" s="11">
        <v>7823246001</v>
      </c>
      <c r="AM99" s="8" t="s">
        <v>150</v>
      </c>
      <c r="AN99" s="12" t="s">
        <v>553</v>
      </c>
      <c r="AO99" s="9">
        <v>40020644</v>
      </c>
      <c r="AP99" s="8" t="s">
        <v>91</v>
      </c>
      <c r="AQ99" s="12" t="s">
        <v>554</v>
      </c>
      <c r="AR99" s="8" t="s">
        <v>555</v>
      </c>
      <c r="AS99" s="8" t="s">
        <v>556</v>
      </c>
    </row>
    <row r="100" spans="1:45" s="7" customFormat="1" ht="60" x14ac:dyDescent="0.25">
      <c r="A100" s="13">
        <v>8498356001</v>
      </c>
      <c r="B100" s="14" t="s">
        <v>475</v>
      </c>
      <c r="C100" s="4" t="s">
        <v>42</v>
      </c>
      <c r="D100" s="13">
        <v>8498664001</v>
      </c>
      <c r="E100" s="4" t="s">
        <v>470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46</v>
      </c>
      <c r="K100" s="4" t="s">
        <v>42</v>
      </c>
      <c r="L100" s="4" t="s">
        <v>295</v>
      </c>
      <c r="M100" s="4" t="s">
        <v>42</v>
      </c>
      <c r="N100" s="4" t="s">
        <v>42</v>
      </c>
      <c r="O100" s="4" t="s">
        <v>42</v>
      </c>
      <c r="P100" s="4" t="s">
        <v>172</v>
      </c>
      <c r="Q100" s="4" t="s">
        <v>471</v>
      </c>
      <c r="R100" s="4" t="s">
        <v>472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473</v>
      </c>
      <c r="X100" s="4" t="s">
        <v>162</v>
      </c>
      <c r="Y100" s="5">
        <v>5</v>
      </c>
      <c r="Z100" s="5">
        <v>5</v>
      </c>
      <c r="AA100" s="4" t="s">
        <v>42</v>
      </c>
      <c r="AB100" s="5">
        <v>24</v>
      </c>
      <c r="AC100" s="5">
        <v>2105</v>
      </c>
      <c r="AD100" s="5">
        <v>3064</v>
      </c>
      <c r="AE100" s="5">
        <v>64995</v>
      </c>
      <c r="AF100" s="4" t="s">
        <v>55</v>
      </c>
      <c r="AG100" s="6">
        <v>43555</v>
      </c>
      <c r="AH100" s="14" t="s">
        <v>474</v>
      </c>
      <c r="AI100" s="13">
        <v>5894676001</v>
      </c>
      <c r="AJ100" s="14" t="s">
        <v>257</v>
      </c>
      <c r="AK100" s="4" t="s">
        <v>258</v>
      </c>
      <c r="AL100" s="13">
        <v>8498122001</v>
      </c>
      <c r="AM100" s="4" t="s">
        <v>58</v>
      </c>
      <c r="AN100" s="14" t="s">
        <v>476</v>
      </c>
      <c r="AO100" s="5">
        <v>20200</v>
      </c>
      <c r="AP100" s="4" t="s">
        <v>42</v>
      </c>
      <c r="AQ100" s="14" t="s">
        <v>254</v>
      </c>
      <c r="AR100" s="4" t="s">
        <v>258</v>
      </c>
      <c r="AS100" s="4" t="s">
        <v>477</v>
      </c>
    </row>
    <row r="101" spans="1:45" s="7" customFormat="1" x14ac:dyDescent="0.25">
      <c r="A101" s="11">
        <v>8846584001</v>
      </c>
      <c r="B101" s="12" t="s">
        <v>513</v>
      </c>
      <c r="C101" s="8" t="s">
        <v>42</v>
      </c>
      <c r="D101" s="11">
        <v>8846583001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42</v>
      </c>
      <c r="L101" s="8" t="s">
        <v>42</v>
      </c>
      <c r="M101" s="8" t="s">
        <v>354</v>
      </c>
      <c r="N101" s="8" t="s">
        <v>42</v>
      </c>
      <c r="O101" s="8" t="s">
        <v>42</v>
      </c>
      <c r="P101" s="8" t="s">
        <v>308</v>
      </c>
      <c r="Q101" s="8" t="s">
        <v>509</v>
      </c>
      <c r="R101" s="8" t="s">
        <v>42</v>
      </c>
      <c r="S101" s="8" t="s">
        <v>42</v>
      </c>
      <c r="T101" s="8" t="s">
        <v>510</v>
      </c>
      <c r="U101" s="8" t="s">
        <v>42</v>
      </c>
      <c r="V101" s="8" t="s">
        <v>42</v>
      </c>
      <c r="W101" s="8" t="s">
        <v>77</v>
      </c>
      <c r="X101" s="8" t="s">
        <v>87</v>
      </c>
      <c r="Y101" s="9">
        <v>16</v>
      </c>
      <c r="Z101" s="9">
        <v>16</v>
      </c>
      <c r="AA101" s="8" t="s">
        <v>511</v>
      </c>
      <c r="AB101" s="9">
        <v>138</v>
      </c>
      <c r="AC101" s="9">
        <v>6807</v>
      </c>
      <c r="AD101" s="9">
        <v>9646</v>
      </c>
      <c r="AE101" s="9">
        <v>34000</v>
      </c>
      <c r="AF101" s="8" t="s">
        <v>55</v>
      </c>
      <c r="AG101" s="10">
        <v>43738</v>
      </c>
      <c r="AH101" s="12" t="s">
        <v>512</v>
      </c>
      <c r="AI101" s="11">
        <v>8846782001</v>
      </c>
      <c r="AJ101" s="12" t="s">
        <v>514</v>
      </c>
      <c r="AK101" s="8" t="s">
        <v>515</v>
      </c>
      <c r="AL101" s="11">
        <v>8846471001</v>
      </c>
      <c r="AM101" s="8" t="s">
        <v>58</v>
      </c>
      <c r="AN101" s="12" t="s">
        <v>514</v>
      </c>
      <c r="AO101" s="9">
        <v>40000000</v>
      </c>
      <c r="AP101" s="8" t="s">
        <v>42</v>
      </c>
      <c r="AQ101" s="12" t="s">
        <v>512</v>
      </c>
      <c r="AR101" s="8" t="s">
        <v>515</v>
      </c>
      <c r="AS101" s="8" t="s">
        <v>516</v>
      </c>
    </row>
    <row r="102" spans="1:45" s="7" customFormat="1" x14ac:dyDescent="0.25">
      <c r="A102" s="11">
        <v>8846584001</v>
      </c>
      <c r="B102" s="12" t="s">
        <v>513</v>
      </c>
      <c r="C102" s="8" t="s">
        <v>42</v>
      </c>
      <c r="D102" s="11">
        <v>8846941001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47</v>
      </c>
      <c r="J102" s="8" t="s">
        <v>46</v>
      </c>
      <c r="K102" s="8" t="s">
        <v>42</v>
      </c>
      <c r="L102" s="8" t="s">
        <v>42</v>
      </c>
      <c r="M102" s="8" t="s">
        <v>354</v>
      </c>
      <c r="N102" s="8" t="s">
        <v>42</v>
      </c>
      <c r="O102" s="8" t="s">
        <v>42</v>
      </c>
      <c r="P102" s="8" t="s">
        <v>308</v>
      </c>
      <c r="Q102" s="8" t="s">
        <v>509</v>
      </c>
      <c r="R102" s="8" t="s">
        <v>42</v>
      </c>
      <c r="S102" s="8" t="s">
        <v>42</v>
      </c>
      <c r="T102" s="8" t="s">
        <v>518</v>
      </c>
      <c r="U102" s="8" t="s">
        <v>42</v>
      </c>
      <c r="V102" s="8" t="s">
        <v>42</v>
      </c>
      <c r="W102" s="8" t="s">
        <v>77</v>
      </c>
      <c r="X102" s="8" t="s">
        <v>276</v>
      </c>
      <c r="Y102" s="9">
        <v>16</v>
      </c>
      <c r="Z102" s="9">
        <v>17</v>
      </c>
      <c r="AA102" s="8" t="s">
        <v>511</v>
      </c>
      <c r="AB102" s="9">
        <v>144</v>
      </c>
      <c r="AC102" s="9">
        <v>7796</v>
      </c>
      <c r="AD102" s="9">
        <v>11583</v>
      </c>
      <c r="AE102" s="9">
        <v>34000</v>
      </c>
      <c r="AF102" s="8" t="s">
        <v>55</v>
      </c>
      <c r="AG102" s="10">
        <v>44012</v>
      </c>
      <c r="AH102" s="12" t="s">
        <v>512</v>
      </c>
      <c r="AI102" s="11">
        <v>8846782001</v>
      </c>
      <c r="AJ102" s="12" t="s">
        <v>514</v>
      </c>
      <c r="AK102" s="8" t="s">
        <v>515</v>
      </c>
      <c r="AL102" s="11">
        <v>8846471001</v>
      </c>
      <c r="AM102" s="8" t="s">
        <v>58</v>
      </c>
      <c r="AN102" s="12" t="s">
        <v>514</v>
      </c>
      <c r="AO102" s="9">
        <v>40000000</v>
      </c>
      <c r="AP102" s="8" t="s">
        <v>42</v>
      </c>
      <c r="AQ102" s="12" t="s">
        <v>512</v>
      </c>
      <c r="AR102" s="8" t="s">
        <v>515</v>
      </c>
      <c r="AS102" s="8" t="s">
        <v>516</v>
      </c>
    </row>
    <row r="103" spans="1:45" s="7" customFormat="1" x14ac:dyDescent="0.25">
      <c r="A103" s="11">
        <v>8846584001</v>
      </c>
      <c r="B103" s="12" t="s">
        <v>513</v>
      </c>
      <c r="C103" s="8" t="s">
        <v>42</v>
      </c>
      <c r="D103" s="11">
        <v>8847063001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47</v>
      </c>
      <c r="J103" s="8" t="s">
        <v>46</v>
      </c>
      <c r="K103" s="8" t="s">
        <v>42</v>
      </c>
      <c r="L103" s="8" t="s">
        <v>42</v>
      </c>
      <c r="M103" s="8" t="s">
        <v>354</v>
      </c>
      <c r="N103" s="8" t="s">
        <v>42</v>
      </c>
      <c r="O103" s="8" t="s">
        <v>42</v>
      </c>
      <c r="P103" s="8" t="s">
        <v>308</v>
      </c>
      <c r="Q103" s="8" t="s">
        <v>509</v>
      </c>
      <c r="R103" s="8" t="s">
        <v>42</v>
      </c>
      <c r="S103" s="8" t="s">
        <v>42</v>
      </c>
      <c r="T103" s="8" t="s">
        <v>519</v>
      </c>
      <c r="U103" s="8" t="s">
        <v>42</v>
      </c>
      <c r="V103" s="8" t="s">
        <v>42</v>
      </c>
      <c r="W103" s="8" t="s">
        <v>77</v>
      </c>
      <c r="X103" s="8" t="s">
        <v>276</v>
      </c>
      <c r="Y103" s="9">
        <v>16</v>
      </c>
      <c r="Z103" s="9">
        <v>17</v>
      </c>
      <c r="AA103" s="8" t="s">
        <v>511</v>
      </c>
      <c r="AB103" s="9">
        <v>144</v>
      </c>
      <c r="AC103" s="9">
        <v>7796</v>
      </c>
      <c r="AD103" s="9">
        <v>11583</v>
      </c>
      <c r="AE103" s="9">
        <v>34000</v>
      </c>
      <c r="AF103" s="8" t="s">
        <v>55</v>
      </c>
      <c r="AG103" s="10">
        <v>44377</v>
      </c>
      <c r="AH103" s="12" t="s">
        <v>512</v>
      </c>
      <c r="AI103" s="11">
        <v>8846782001</v>
      </c>
      <c r="AJ103" s="12" t="s">
        <v>514</v>
      </c>
      <c r="AK103" s="8" t="s">
        <v>515</v>
      </c>
      <c r="AL103" s="11">
        <v>8846471001</v>
      </c>
      <c r="AM103" s="8" t="s">
        <v>58</v>
      </c>
      <c r="AN103" s="12" t="s">
        <v>514</v>
      </c>
      <c r="AO103" s="9">
        <v>40000000</v>
      </c>
      <c r="AP103" s="8" t="s">
        <v>42</v>
      </c>
      <c r="AQ103" s="12" t="s">
        <v>512</v>
      </c>
      <c r="AR103" s="8" t="s">
        <v>515</v>
      </c>
      <c r="AS103" s="8" t="s">
        <v>516</v>
      </c>
    </row>
    <row r="104" spans="1:45" s="7" customFormat="1" x14ac:dyDescent="0.25">
      <c r="A104" s="11">
        <v>8846584001</v>
      </c>
      <c r="B104" s="12" t="s">
        <v>513</v>
      </c>
      <c r="C104" s="8" t="s">
        <v>42</v>
      </c>
      <c r="D104" s="11">
        <v>9531654001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47</v>
      </c>
      <c r="J104" s="8" t="s">
        <v>46</v>
      </c>
      <c r="K104" s="8" t="s">
        <v>42</v>
      </c>
      <c r="L104" s="8" t="s">
        <v>170</v>
      </c>
      <c r="M104" s="8" t="s">
        <v>42</v>
      </c>
      <c r="N104" s="8" t="s">
        <v>42</v>
      </c>
      <c r="O104" s="8" t="s">
        <v>42</v>
      </c>
      <c r="P104" s="8" t="s">
        <v>308</v>
      </c>
      <c r="Q104" s="8" t="s">
        <v>309</v>
      </c>
      <c r="R104" s="8" t="s">
        <v>564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77</v>
      </c>
      <c r="X104" s="8" t="s">
        <v>276</v>
      </c>
      <c r="Y104" s="9">
        <v>16</v>
      </c>
      <c r="Z104" s="9">
        <v>17</v>
      </c>
      <c r="AA104" s="8" t="s">
        <v>42</v>
      </c>
      <c r="AB104" s="9">
        <v>144</v>
      </c>
      <c r="AC104" s="9">
        <v>8037</v>
      </c>
      <c r="AD104" s="9">
        <v>11583</v>
      </c>
      <c r="AE104" s="9">
        <v>34000</v>
      </c>
      <c r="AF104" s="8" t="s">
        <v>55</v>
      </c>
      <c r="AG104" s="10">
        <v>44377</v>
      </c>
      <c r="AH104" s="12" t="s">
        <v>565</v>
      </c>
      <c r="AI104" s="11">
        <v>9531401001</v>
      </c>
      <c r="AJ104" s="12" t="s">
        <v>567</v>
      </c>
      <c r="AK104" s="8" t="s">
        <v>515</v>
      </c>
      <c r="AL104" s="11">
        <v>9531571001</v>
      </c>
      <c r="AM104" s="8" t="s">
        <v>58</v>
      </c>
      <c r="AN104" s="12" t="s">
        <v>566</v>
      </c>
      <c r="AO104" s="9">
        <v>10000000</v>
      </c>
      <c r="AP104" s="8" t="s">
        <v>42</v>
      </c>
      <c r="AQ104" s="12" t="s">
        <v>565</v>
      </c>
      <c r="AR104" s="8" t="s">
        <v>515</v>
      </c>
      <c r="AS104" s="8" t="s">
        <v>516</v>
      </c>
    </row>
    <row r="105" spans="1:45" s="7" customFormat="1" ht="60" x14ac:dyDescent="0.25">
      <c r="A105" s="13">
        <v>8960414001</v>
      </c>
      <c r="B105" s="14" t="s">
        <v>537</v>
      </c>
      <c r="C105" s="4" t="s">
        <v>42</v>
      </c>
      <c r="D105" s="13">
        <v>8960192001</v>
      </c>
      <c r="E105" s="4" t="s">
        <v>43</v>
      </c>
      <c r="F105" s="4" t="s">
        <v>44</v>
      </c>
      <c r="G105" s="4" t="s">
        <v>45</v>
      </c>
      <c r="H105" s="4" t="s">
        <v>532</v>
      </c>
      <c r="I105" s="4" t="s">
        <v>534</v>
      </c>
      <c r="J105" s="4" t="s">
        <v>533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172</v>
      </c>
      <c r="Q105" s="4" t="s">
        <v>535</v>
      </c>
      <c r="R105" s="4" t="s">
        <v>50</v>
      </c>
      <c r="S105" s="4" t="s">
        <v>42</v>
      </c>
      <c r="T105" s="4" t="s">
        <v>448</v>
      </c>
      <c r="U105" s="4" t="s">
        <v>42</v>
      </c>
      <c r="V105" s="4" t="s">
        <v>42</v>
      </c>
      <c r="W105" s="4" t="s">
        <v>77</v>
      </c>
      <c r="X105" s="4" t="s">
        <v>276</v>
      </c>
      <c r="Y105" s="5">
        <v>3</v>
      </c>
      <c r="Z105" s="5">
        <v>3</v>
      </c>
      <c r="AA105" s="4" t="s">
        <v>42</v>
      </c>
      <c r="AB105" s="5">
        <v>24</v>
      </c>
      <c r="AC105" s="5">
        <v>976</v>
      </c>
      <c r="AD105" s="5">
        <v>976</v>
      </c>
      <c r="AE105" s="5">
        <v>23000</v>
      </c>
      <c r="AF105" s="4" t="s">
        <v>55</v>
      </c>
      <c r="AG105" s="6">
        <v>43555</v>
      </c>
      <c r="AH105" s="14" t="s">
        <v>536</v>
      </c>
      <c r="AI105" s="13">
        <v>8959721001</v>
      </c>
      <c r="AJ105" s="14" t="s">
        <v>538</v>
      </c>
      <c r="AK105" s="4" t="s">
        <v>540</v>
      </c>
      <c r="AL105" s="13">
        <v>8960023001</v>
      </c>
      <c r="AM105" s="4" t="s">
        <v>58</v>
      </c>
      <c r="AN105" s="14" t="s">
        <v>538</v>
      </c>
      <c r="AO105" s="5">
        <v>10500</v>
      </c>
      <c r="AP105" s="4" t="s">
        <v>91</v>
      </c>
      <c r="AQ105" s="14" t="s">
        <v>539</v>
      </c>
      <c r="AR105" s="4" t="s">
        <v>540</v>
      </c>
      <c r="AS105" s="4" t="s">
        <v>541</v>
      </c>
    </row>
    <row r="106" spans="1:45" s="7" customFormat="1" ht="30" x14ac:dyDescent="0.25">
      <c r="A106" s="11">
        <v>9053061001</v>
      </c>
      <c r="B106" s="12" t="s">
        <v>496</v>
      </c>
      <c r="C106" s="8" t="s">
        <v>42</v>
      </c>
      <c r="D106" s="11">
        <v>8801388001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46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172</v>
      </c>
      <c r="Q106" s="8" t="s">
        <v>493</v>
      </c>
      <c r="R106" s="8" t="s">
        <v>494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77</v>
      </c>
      <c r="X106" s="8" t="s">
        <v>53</v>
      </c>
      <c r="Y106" s="9">
        <v>19</v>
      </c>
      <c r="Z106" s="9">
        <v>19</v>
      </c>
      <c r="AA106" s="8" t="s">
        <v>42</v>
      </c>
      <c r="AB106" s="9">
        <v>170</v>
      </c>
      <c r="AC106" s="9">
        <v>9311</v>
      </c>
      <c r="AD106" s="9">
        <v>13817</v>
      </c>
      <c r="AE106" s="9">
        <v>34973</v>
      </c>
      <c r="AF106" s="8" t="s">
        <v>55</v>
      </c>
      <c r="AG106" s="10">
        <v>44377</v>
      </c>
      <c r="AH106" s="12" t="s">
        <v>495</v>
      </c>
      <c r="AI106" s="11">
        <v>5873595001</v>
      </c>
      <c r="AJ106" s="12" t="s">
        <v>304</v>
      </c>
      <c r="AK106" s="8" t="s">
        <v>306</v>
      </c>
      <c r="AL106" s="11">
        <v>373512001</v>
      </c>
      <c r="AM106" s="8" t="s">
        <v>58</v>
      </c>
      <c r="AN106" s="12" t="s">
        <v>304</v>
      </c>
      <c r="AO106" s="9">
        <v>80000000</v>
      </c>
      <c r="AP106" s="8" t="s">
        <v>91</v>
      </c>
      <c r="AQ106" s="12" t="s">
        <v>305</v>
      </c>
      <c r="AR106" s="8" t="s">
        <v>306</v>
      </c>
      <c r="AS106" s="8" t="s">
        <v>307</v>
      </c>
    </row>
    <row r="107" spans="1:45" s="7" customFormat="1" x14ac:dyDescent="0.25">
      <c r="A107" s="13">
        <v>9531108001</v>
      </c>
      <c r="B107" s="14" t="s">
        <v>559</v>
      </c>
      <c r="C107" s="4" t="s">
        <v>42</v>
      </c>
      <c r="D107" s="13">
        <v>9530858001</v>
      </c>
      <c r="E107" s="4" t="s">
        <v>43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46</v>
      </c>
      <c r="K107" s="4" t="s">
        <v>42</v>
      </c>
      <c r="L107" s="4" t="s">
        <v>259</v>
      </c>
      <c r="M107" s="4" t="s">
        <v>557</v>
      </c>
      <c r="N107" s="4" t="s">
        <v>42</v>
      </c>
      <c r="O107" s="4" t="s">
        <v>42</v>
      </c>
      <c r="P107" s="4" t="s">
        <v>172</v>
      </c>
      <c r="Q107" s="4" t="s">
        <v>261</v>
      </c>
      <c r="R107" s="4" t="s">
        <v>42</v>
      </c>
      <c r="S107" s="4" t="s">
        <v>42</v>
      </c>
      <c r="T107" s="4" t="s">
        <v>42</v>
      </c>
      <c r="U107" s="4" t="s">
        <v>518</v>
      </c>
      <c r="V107" s="4" t="s">
        <v>42</v>
      </c>
      <c r="W107" s="4" t="s">
        <v>77</v>
      </c>
      <c r="X107" s="4" t="s">
        <v>162</v>
      </c>
      <c r="Y107" s="5">
        <v>10</v>
      </c>
      <c r="Z107" s="5">
        <v>10</v>
      </c>
      <c r="AA107" s="4" t="s">
        <v>42</v>
      </c>
      <c r="AB107" s="5">
        <v>144</v>
      </c>
      <c r="AC107" s="5">
        <v>7070</v>
      </c>
      <c r="AD107" s="5">
        <v>9621</v>
      </c>
      <c r="AE107" s="5">
        <v>36000</v>
      </c>
      <c r="AF107" s="4" t="s">
        <v>55</v>
      </c>
      <c r="AG107" s="6">
        <v>43830</v>
      </c>
      <c r="AH107" s="14" t="s">
        <v>558</v>
      </c>
      <c r="AI107" s="13">
        <v>9530165001</v>
      </c>
      <c r="AJ107" s="14" t="s">
        <v>563</v>
      </c>
      <c r="AK107" s="4" t="s">
        <v>561</v>
      </c>
      <c r="AL107" s="13">
        <v>9530422001</v>
      </c>
      <c r="AM107" s="4" t="s">
        <v>58</v>
      </c>
      <c r="AN107" s="14" t="s">
        <v>560</v>
      </c>
      <c r="AO107" s="5">
        <v>10010000</v>
      </c>
      <c r="AP107" s="4" t="s">
        <v>91</v>
      </c>
      <c r="AQ107" s="14" t="s">
        <v>558</v>
      </c>
      <c r="AR107" s="4" t="s">
        <v>561</v>
      </c>
      <c r="AS107" s="4" t="s">
        <v>562</v>
      </c>
    </row>
    <row r="108" spans="1:45" s="7" customFormat="1" x14ac:dyDescent="0.25">
      <c r="A108" s="11">
        <v>9858276001</v>
      </c>
      <c r="B108" s="12" t="s">
        <v>576</v>
      </c>
      <c r="C108" s="8" t="s">
        <v>42</v>
      </c>
      <c r="D108" s="11">
        <v>9857839001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46</v>
      </c>
      <c r="K108" s="8" t="s">
        <v>42</v>
      </c>
      <c r="L108" s="8" t="s">
        <v>574</v>
      </c>
      <c r="M108" s="8" t="s">
        <v>42</v>
      </c>
      <c r="N108" s="8" t="s">
        <v>42</v>
      </c>
      <c r="O108" s="8" t="s">
        <v>42</v>
      </c>
      <c r="P108" s="8" t="s">
        <v>172</v>
      </c>
      <c r="Q108" s="8" t="s">
        <v>129</v>
      </c>
      <c r="R108" s="8" t="s">
        <v>105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77</v>
      </c>
      <c r="X108" s="8" t="s">
        <v>276</v>
      </c>
      <c r="Y108" s="9">
        <v>8</v>
      </c>
      <c r="Z108" s="9">
        <v>9</v>
      </c>
      <c r="AA108" s="8" t="s">
        <v>42</v>
      </c>
      <c r="AB108" s="9">
        <v>64</v>
      </c>
      <c r="AC108" s="9">
        <v>3522</v>
      </c>
      <c r="AD108" s="9">
        <v>4674</v>
      </c>
      <c r="AE108" s="9">
        <v>38000</v>
      </c>
      <c r="AF108" s="8" t="s">
        <v>55</v>
      </c>
      <c r="AG108" s="10">
        <v>43555</v>
      </c>
      <c r="AH108" s="12" t="s">
        <v>575</v>
      </c>
      <c r="AI108" s="11">
        <v>9854530001</v>
      </c>
      <c r="AJ108" s="12" t="s">
        <v>577</v>
      </c>
      <c r="AK108" s="8" t="s">
        <v>578</v>
      </c>
      <c r="AL108" s="11">
        <v>9854579001</v>
      </c>
      <c r="AM108" s="8" t="s">
        <v>58</v>
      </c>
      <c r="AN108" s="12" t="s">
        <v>577</v>
      </c>
      <c r="AO108" s="9">
        <v>10000</v>
      </c>
      <c r="AP108" s="8" t="s">
        <v>42</v>
      </c>
      <c r="AQ108" s="12" t="s">
        <v>575</v>
      </c>
      <c r="AR108" s="8" t="s">
        <v>578</v>
      </c>
      <c r="AS108" s="8" t="s">
        <v>579</v>
      </c>
    </row>
    <row r="109" spans="1:45" s="7" customFormat="1" ht="30" x14ac:dyDescent="0.25">
      <c r="A109" s="13">
        <v>9858641001</v>
      </c>
      <c r="B109" s="14" t="s">
        <v>582</v>
      </c>
      <c r="C109" s="4" t="s">
        <v>42</v>
      </c>
      <c r="D109" s="13">
        <v>9858333001</v>
      </c>
      <c r="E109" s="4" t="s">
        <v>43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46</v>
      </c>
      <c r="K109" s="4" t="s">
        <v>42</v>
      </c>
      <c r="L109" s="4" t="s">
        <v>170</v>
      </c>
      <c r="M109" s="4" t="s">
        <v>421</v>
      </c>
      <c r="N109" s="4" t="s">
        <v>42</v>
      </c>
      <c r="O109" s="4" t="s">
        <v>42</v>
      </c>
      <c r="P109" s="4" t="s">
        <v>308</v>
      </c>
      <c r="Q109" s="4" t="s">
        <v>309</v>
      </c>
      <c r="R109" s="4" t="s">
        <v>580</v>
      </c>
      <c r="S109" s="4" t="s">
        <v>42</v>
      </c>
      <c r="T109" s="4" t="s">
        <v>42</v>
      </c>
      <c r="U109" s="4" t="s">
        <v>42</v>
      </c>
      <c r="V109" s="4" t="s">
        <v>42</v>
      </c>
      <c r="W109" s="4" t="s">
        <v>77</v>
      </c>
      <c r="X109" s="4" t="s">
        <v>53</v>
      </c>
      <c r="Y109" s="5">
        <v>16</v>
      </c>
      <c r="Z109" s="5">
        <v>17</v>
      </c>
      <c r="AA109" s="4" t="s">
        <v>42</v>
      </c>
      <c r="AB109" s="5">
        <v>281</v>
      </c>
      <c r="AC109" s="5">
        <v>14917</v>
      </c>
      <c r="AD109" s="5">
        <v>21227</v>
      </c>
      <c r="AE109" s="5">
        <v>40500</v>
      </c>
      <c r="AF109" s="4" t="s">
        <v>55</v>
      </c>
      <c r="AG109" s="6">
        <v>44196</v>
      </c>
      <c r="AH109" s="14" t="s">
        <v>581</v>
      </c>
      <c r="AI109" s="13">
        <v>6049709001</v>
      </c>
      <c r="AJ109" s="14" t="s">
        <v>391</v>
      </c>
      <c r="AK109" s="4" t="s">
        <v>393</v>
      </c>
      <c r="AL109" s="13">
        <v>490908001</v>
      </c>
      <c r="AM109" s="4" t="s">
        <v>150</v>
      </c>
      <c r="AN109" s="14" t="s">
        <v>391</v>
      </c>
      <c r="AO109" s="5">
        <v>30000</v>
      </c>
      <c r="AP109" s="4" t="s">
        <v>366</v>
      </c>
      <c r="AQ109" s="14" t="s">
        <v>392</v>
      </c>
      <c r="AR109" s="4" t="s">
        <v>393</v>
      </c>
      <c r="AS109" s="4" t="s">
        <v>394</v>
      </c>
    </row>
    <row r="110" spans="1:45" s="7" customFormat="1" ht="165" x14ac:dyDescent="0.25">
      <c r="A110" s="11">
        <v>9870090001</v>
      </c>
      <c r="B110" s="12" t="s">
        <v>492</v>
      </c>
      <c r="C110" s="8" t="s">
        <v>42</v>
      </c>
      <c r="D110" s="11">
        <v>8800793001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46</v>
      </c>
      <c r="K110" s="8" t="s">
        <v>42</v>
      </c>
      <c r="L110" s="8" t="s">
        <v>42</v>
      </c>
      <c r="M110" s="8" t="s">
        <v>490</v>
      </c>
      <c r="N110" s="8" t="s">
        <v>42</v>
      </c>
      <c r="O110" s="8" t="s">
        <v>42</v>
      </c>
      <c r="P110" s="8" t="s">
        <v>42</v>
      </c>
      <c r="Q110" s="8" t="s">
        <v>42</v>
      </c>
      <c r="R110" s="8" t="s">
        <v>144</v>
      </c>
      <c r="S110" s="8" t="s">
        <v>42</v>
      </c>
      <c r="T110" s="8" t="s">
        <v>42</v>
      </c>
      <c r="U110" s="8" t="s">
        <v>42</v>
      </c>
      <c r="V110" s="8" t="s">
        <v>42</v>
      </c>
      <c r="W110" s="8" t="s">
        <v>77</v>
      </c>
      <c r="X110" s="8" t="s">
        <v>276</v>
      </c>
      <c r="Y110" s="9">
        <v>11</v>
      </c>
      <c r="Z110" s="9">
        <v>11</v>
      </c>
      <c r="AA110" s="8" t="s">
        <v>42</v>
      </c>
      <c r="AB110" s="9">
        <v>95</v>
      </c>
      <c r="AC110" s="9">
        <v>5664</v>
      </c>
      <c r="AD110" s="9">
        <v>6570</v>
      </c>
      <c r="AE110" s="9">
        <v>44000</v>
      </c>
      <c r="AF110" s="8" t="s">
        <v>55</v>
      </c>
      <c r="AG110" s="10">
        <v>43830</v>
      </c>
      <c r="AH110" s="12" t="s">
        <v>491</v>
      </c>
      <c r="AI110" s="11">
        <v>5887108001</v>
      </c>
      <c r="AJ110" s="12" t="s">
        <v>337</v>
      </c>
      <c r="AK110" s="8" t="s">
        <v>335</v>
      </c>
      <c r="AL110" s="11">
        <v>1125355001</v>
      </c>
      <c r="AM110" s="8" t="s">
        <v>150</v>
      </c>
      <c r="AN110" s="12" t="s">
        <v>333</v>
      </c>
      <c r="AO110" s="9">
        <v>80050644</v>
      </c>
      <c r="AP110" s="8" t="s">
        <v>91</v>
      </c>
      <c r="AQ110" s="12" t="s">
        <v>334</v>
      </c>
      <c r="AR110" s="8" t="s">
        <v>335</v>
      </c>
      <c r="AS110" s="8" t="s">
        <v>336</v>
      </c>
    </row>
    <row r="111" spans="1:45" s="7" customFormat="1" ht="165" x14ac:dyDescent="0.25">
      <c r="A111" s="11">
        <v>9870090001</v>
      </c>
      <c r="B111" s="12" t="s">
        <v>492</v>
      </c>
      <c r="C111" s="8" t="s">
        <v>42</v>
      </c>
      <c r="D111" s="11">
        <v>9869264001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46</v>
      </c>
      <c r="K111" s="8" t="s">
        <v>42</v>
      </c>
      <c r="L111" s="8" t="s">
        <v>42</v>
      </c>
      <c r="M111" s="8" t="s">
        <v>490</v>
      </c>
      <c r="N111" s="8" t="s">
        <v>42</v>
      </c>
      <c r="O111" s="8" t="s">
        <v>42</v>
      </c>
      <c r="P111" s="8" t="s">
        <v>172</v>
      </c>
      <c r="Q111" s="8" t="s">
        <v>583</v>
      </c>
      <c r="R111" s="8" t="s">
        <v>105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77</v>
      </c>
      <c r="X111" s="8" t="s">
        <v>276</v>
      </c>
      <c r="Y111" s="9">
        <v>11</v>
      </c>
      <c r="Z111" s="9">
        <v>11</v>
      </c>
      <c r="AA111" s="8" t="s">
        <v>42</v>
      </c>
      <c r="AB111" s="9">
        <v>95</v>
      </c>
      <c r="AC111" s="9">
        <v>5663</v>
      </c>
      <c r="AD111" s="9">
        <v>6570</v>
      </c>
      <c r="AE111" s="9">
        <v>38000</v>
      </c>
      <c r="AF111" s="8" t="s">
        <v>55</v>
      </c>
      <c r="AG111" s="10">
        <v>43738</v>
      </c>
      <c r="AH111" s="12" t="s">
        <v>584</v>
      </c>
      <c r="AI111" s="11">
        <v>5887108001</v>
      </c>
      <c r="AJ111" s="12" t="s">
        <v>337</v>
      </c>
      <c r="AK111" s="8" t="s">
        <v>335</v>
      </c>
      <c r="AL111" s="11">
        <v>1125355001</v>
      </c>
      <c r="AM111" s="8" t="s">
        <v>150</v>
      </c>
      <c r="AN111" s="12" t="s">
        <v>333</v>
      </c>
      <c r="AO111" s="9">
        <v>80050644</v>
      </c>
      <c r="AP111" s="8" t="s">
        <v>91</v>
      </c>
      <c r="AQ111" s="12" t="s">
        <v>334</v>
      </c>
      <c r="AR111" s="8" t="s">
        <v>335</v>
      </c>
      <c r="AS111" s="8" t="s">
        <v>336</v>
      </c>
    </row>
    <row r="112" spans="1:45" s="7" customFormat="1" ht="315" x14ac:dyDescent="0.25">
      <c r="A112" s="13">
        <v>9871215001</v>
      </c>
      <c r="B112" s="14" t="s">
        <v>587</v>
      </c>
      <c r="C112" s="4" t="s">
        <v>42</v>
      </c>
      <c r="D112" s="13">
        <v>9871060001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42</v>
      </c>
      <c r="M112" s="4" t="s">
        <v>42</v>
      </c>
      <c r="N112" s="4" t="s">
        <v>42</v>
      </c>
      <c r="O112" s="4" t="s">
        <v>42</v>
      </c>
      <c r="P112" s="4" t="s">
        <v>172</v>
      </c>
      <c r="Q112" s="4" t="s">
        <v>66</v>
      </c>
      <c r="R112" s="4" t="s">
        <v>585</v>
      </c>
      <c r="S112" s="4" t="s">
        <v>42</v>
      </c>
      <c r="T112" s="4" t="s">
        <v>42</v>
      </c>
      <c r="U112" s="4" t="s">
        <v>42</v>
      </c>
      <c r="V112" s="4" t="s">
        <v>448</v>
      </c>
      <c r="W112" s="4" t="s">
        <v>77</v>
      </c>
      <c r="X112" s="4" t="s">
        <v>68</v>
      </c>
      <c r="Y112" s="5">
        <v>17</v>
      </c>
      <c r="Z112" s="5">
        <v>17</v>
      </c>
      <c r="AA112" s="4" t="s">
        <v>42</v>
      </c>
      <c r="AB112" s="5">
        <v>65</v>
      </c>
      <c r="AC112" s="5">
        <v>3492</v>
      </c>
      <c r="AD112" s="5">
        <v>5022</v>
      </c>
      <c r="AE112" s="5">
        <v>38000</v>
      </c>
      <c r="AF112" s="4" t="s">
        <v>55</v>
      </c>
      <c r="AG112" s="6">
        <v>44012</v>
      </c>
      <c r="AH112" s="14" t="s">
        <v>586</v>
      </c>
      <c r="AI112" s="13">
        <v>5887108001</v>
      </c>
      <c r="AJ112" s="14" t="s">
        <v>337</v>
      </c>
      <c r="AK112" s="4" t="s">
        <v>335</v>
      </c>
      <c r="AL112" s="13">
        <v>1125355001</v>
      </c>
      <c r="AM112" s="4" t="s">
        <v>150</v>
      </c>
      <c r="AN112" s="14" t="s">
        <v>333</v>
      </c>
      <c r="AO112" s="5">
        <v>80050644</v>
      </c>
      <c r="AP112" s="4" t="s">
        <v>91</v>
      </c>
      <c r="AQ112" s="14" t="s">
        <v>334</v>
      </c>
      <c r="AR112" s="4" t="s">
        <v>335</v>
      </c>
      <c r="AS112" s="4" t="s">
        <v>336</v>
      </c>
    </row>
    <row r="113" spans="1:45" s="7" customFormat="1" ht="315" x14ac:dyDescent="0.25">
      <c r="A113" s="13">
        <v>9871215001</v>
      </c>
      <c r="B113" s="14" t="s">
        <v>587</v>
      </c>
      <c r="C113" s="4" t="s">
        <v>42</v>
      </c>
      <c r="D113" s="13">
        <v>9872777001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46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172</v>
      </c>
      <c r="Q113" s="4" t="s">
        <v>66</v>
      </c>
      <c r="R113" s="4" t="s">
        <v>585</v>
      </c>
      <c r="S113" s="4" t="s">
        <v>42</v>
      </c>
      <c r="T113" s="4" t="s">
        <v>42</v>
      </c>
      <c r="U113" s="4" t="s">
        <v>42</v>
      </c>
      <c r="V113" s="4" t="s">
        <v>588</v>
      </c>
      <c r="W113" s="4" t="s">
        <v>77</v>
      </c>
      <c r="X113" s="4" t="s">
        <v>68</v>
      </c>
      <c r="Y113" s="5">
        <v>19</v>
      </c>
      <c r="Z113" s="5">
        <v>19</v>
      </c>
      <c r="AA113" s="4" t="s">
        <v>42</v>
      </c>
      <c r="AB113" s="5">
        <v>168</v>
      </c>
      <c r="AC113" s="5">
        <v>7823</v>
      </c>
      <c r="AD113" s="5">
        <v>10590</v>
      </c>
      <c r="AE113" s="5">
        <v>38000</v>
      </c>
      <c r="AF113" s="4" t="s">
        <v>55</v>
      </c>
      <c r="AG113" s="6">
        <v>44012</v>
      </c>
      <c r="AH113" s="14" t="s">
        <v>586</v>
      </c>
      <c r="AI113" s="13">
        <v>5887108001</v>
      </c>
      <c r="AJ113" s="14" t="s">
        <v>337</v>
      </c>
      <c r="AK113" s="4" t="s">
        <v>335</v>
      </c>
      <c r="AL113" s="13">
        <v>1125355001</v>
      </c>
      <c r="AM113" s="4" t="s">
        <v>150</v>
      </c>
      <c r="AN113" s="14" t="s">
        <v>333</v>
      </c>
      <c r="AO113" s="5">
        <v>80050644</v>
      </c>
      <c r="AP113" s="4" t="s">
        <v>91</v>
      </c>
      <c r="AQ113" s="14" t="s">
        <v>334</v>
      </c>
      <c r="AR113" s="4" t="s">
        <v>335</v>
      </c>
      <c r="AS113" s="4" t="s">
        <v>336</v>
      </c>
    </row>
    <row r="114" spans="1:45" s="7" customFormat="1" ht="315" x14ac:dyDescent="0.25">
      <c r="A114" s="13">
        <v>9871215001</v>
      </c>
      <c r="B114" s="14" t="s">
        <v>587</v>
      </c>
      <c r="C114" s="4" t="s">
        <v>42</v>
      </c>
      <c r="D114" s="13">
        <v>9872929001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46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172</v>
      </c>
      <c r="Q114" s="4" t="s">
        <v>66</v>
      </c>
      <c r="R114" s="4" t="s">
        <v>585</v>
      </c>
      <c r="S114" s="4" t="s">
        <v>42</v>
      </c>
      <c r="T114" s="4" t="s">
        <v>42</v>
      </c>
      <c r="U114" s="4" t="s">
        <v>42</v>
      </c>
      <c r="V114" s="4" t="s">
        <v>215</v>
      </c>
      <c r="W114" s="4" t="s">
        <v>77</v>
      </c>
      <c r="X114" s="4" t="s">
        <v>68</v>
      </c>
      <c r="Y114" s="5">
        <v>13</v>
      </c>
      <c r="Z114" s="5">
        <v>13</v>
      </c>
      <c r="AA114" s="4" t="s">
        <v>42</v>
      </c>
      <c r="AB114" s="5">
        <v>90</v>
      </c>
      <c r="AC114" s="5">
        <v>4866</v>
      </c>
      <c r="AD114" s="5">
        <v>6752</v>
      </c>
      <c r="AE114" s="5">
        <v>38000</v>
      </c>
      <c r="AF114" s="4" t="s">
        <v>55</v>
      </c>
      <c r="AG114" s="6">
        <v>44012</v>
      </c>
      <c r="AH114" s="14" t="s">
        <v>586</v>
      </c>
      <c r="AI114" s="13">
        <v>5887108001</v>
      </c>
      <c r="AJ114" s="14" t="s">
        <v>337</v>
      </c>
      <c r="AK114" s="4" t="s">
        <v>335</v>
      </c>
      <c r="AL114" s="13">
        <v>1125355001</v>
      </c>
      <c r="AM114" s="4" t="s">
        <v>150</v>
      </c>
      <c r="AN114" s="14" t="s">
        <v>333</v>
      </c>
      <c r="AO114" s="5">
        <v>80050644</v>
      </c>
      <c r="AP114" s="4" t="s">
        <v>91</v>
      </c>
      <c r="AQ114" s="14" t="s">
        <v>334</v>
      </c>
      <c r="AR114" s="4" t="s">
        <v>335</v>
      </c>
      <c r="AS114" s="4" t="s">
        <v>336</v>
      </c>
    </row>
    <row r="115" spans="1:45" s="7" customFormat="1" ht="150" x14ac:dyDescent="0.25">
      <c r="A115" s="11">
        <v>9873747001</v>
      </c>
      <c r="B115" s="12" t="s">
        <v>594</v>
      </c>
      <c r="C115" s="8" t="s">
        <v>42</v>
      </c>
      <c r="D115" s="11">
        <v>9873328001</v>
      </c>
      <c r="E115" s="8" t="s">
        <v>43</v>
      </c>
      <c r="F115" s="8" t="s">
        <v>44</v>
      </c>
      <c r="G115" s="8" t="s">
        <v>45</v>
      </c>
      <c r="H115" s="8" t="s">
        <v>589</v>
      </c>
      <c r="I115" s="8" t="s">
        <v>47</v>
      </c>
      <c r="J115" s="8" t="s">
        <v>590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172</v>
      </c>
      <c r="Q115" s="8" t="s">
        <v>591</v>
      </c>
      <c r="R115" s="8" t="s">
        <v>592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77</v>
      </c>
      <c r="X115" s="8" t="s">
        <v>276</v>
      </c>
      <c r="Y115" s="9">
        <v>5</v>
      </c>
      <c r="Z115" s="9">
        <v>5</v>
      </c>
      <c r="AA115" s="8" t="s">
        <v>42</v>
      </c>
      <c r="AB115" s="9">
        <v>75</v>
      </c>
      <c r="AC115" s="9">
        <v>4047</v>
      </c>
      <c r="AD115" s="9">
        <v>4440</v>
      </c>
      <c r="AE115" s="9">
        <v>28500</v>
      </c>
      <c r="AF115" s="8" t="s">
        <v>55</v>
      </c>
      <c r="AG115" s="10">
        <v>43646</v>
      </c>
      <c r="AH115" s="12" t="s">
        <v>593</v>
      </c>
      <c r="AI115" s="11">
        <v>5887108001</v>
      </c>
      <c r="AJ115" s="12" t="s">
        <v>337</v>
      </c>
      <c r="AK115" s="8" t="s">
        <v>335</v>
      </c>
      <c r="AL115" s="11">
        <v>1125355001</v>
      </c>
      <c r="AM115" s="8" t="s">
        <v>150</v>
      </c>
      <c r="AN115" s="12" t="s">
        <v>333</v>
      </c>
      <c r="AO115" s="9">
        <v>80050644</v>
      </c>
      <c r="AP115" s="8" t="s">
        <v>91</v>
      </c>
      <c r="AQ115" s="12" t="s">
        <v>334</v>
      </c>
      <c r="AR115" s="8" t="s">
        <v>335</v>
      </c>
      <c r="AS115" s="8" t="s">
        <v>336</v>
      </c>
    </row>
    <row r="116" spans="1:45" s="7" customFormat="1" ht="30" x14ac:dyDescent="0.25">
      <c r="A116" s="13">
        <v>10206924001</v>
      </c>
      <c r="B116" s="14" t="s">
        <v>606</v>
      </c>
      <c r="C116" s="4" t="s">
        <v>42</v>
      </c>
      <c r="D116" s="13">
        <v>10206690001</v>
      </c>
      <c r="E116" s="4" t="s">
        <v>601</v>
      </c>
      <c r="F116" s="4" t="s">
        <v>44</v>
      </c>
      <c r="G116" s="4" t="s">
        <v>45</v>
      </c>
      <c r="H116" s="4" t="s">
        <v>602</v>
      </c>
      <c r="I116" s="4" t="s">
        <v>47</v>
      </c>
      <c r="J116" s="4" t="s">
        <v>603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172</v>
      </c>
      <c r="Q116" s="4" t="s">
        <v>604</v>
      </c>
      <c r="R116" s="4" t="s">
        <v>605</v>
      </c>
      <c r="S116" s="4" t="s">
        <v>42</v>
      </c>
      <c r="T116" s="4" t="s">
        <v>42</v>
      </c>
      <c r="U116" s="4" t="s">
        <v>144</v>
      </c>
      <c r="V116" s="4" t="s">
        <v>42</v>
      </c>
      <c r="W116" s="4" t="s">
        <v>77</v>
      </c>
      <c r="X116" s="4" t="s">
        <v>162</v>
      </c>
      <c r="Y116" s="5">
        <v>2</v>
      </c>
      <c r="Z116" s="5">
        <v>2</v>
      </c>
      <c r="AA116" s="4" t="s">
        <v>54</v>
      </c>
      <c r="AB116" s="5">
        <v>2</v>
      </c>
      <c r="AC116" s="5">
        <v>210</v>
      </c>
      <c r="AD116" s="5"/>
      <c r="AE116" s="5">
        <v>20000</v>
      </c>
      <c r="AF116" s="4" t="s">
        <v>55</v>
      </c>
      <c r="AG116" s="6">
        <v>44196</v>
      </c>
      <c r="AH116" s="14" t="s">
        <v>42</v>
      </c>
      <c r="AI116" s="13">
        <v>10206421001</v>
      </c>
      <c r="AJ116" s="14" t="s">
        <v>607</v>
      </c>
      <c r="AK116" s="4" t="s">
        <v>609</v>
      </c>
      <c r="AL116" s="13">
        <v>10206566001</v>
      </c>
      <c r="AM116" s="4" t="s">
        <v>58</v>
      </c>
      <c r="AN116" s="14" t="s">
        <v>607</v>
      </c>
      <c r="AO116" s="5">
        <v>10000</v>
      </c>
      <c r="AP116" s="4" t="s">
        <v>42</v>
      </c>
      <c r="AQ116" s="14" t="s">
        <v>608</v>
      </c>
      <c r="AR116" s="4" t="s">
        <v>609</v>
      </c>
      <c r="AS116" s="4" t="s">
        <v>610</v>
      </c>
    </row>
    <row r="117" spans="1:45" s="7" customFormat="1" ht="30" x14ac:dyDescent="0.25">
      <c r="A117" s="13">
        <v>10206924001</v>
      </c>
      <c r="B117" s="14" t="s">
        <v>606</v>
      </c>
      <c r="C117" s="4" t="s">
        <v>42</v>
      </c>
      <c r="D117" s="13">
        <v>10207192001</v>
      </c>
      <c r="E117" s="4" t="s">
        <v>601</v>
      </c>
      <c r="F117" s="4" t="s">
        <v>44</v>
      </c>
      <c r="G117" s="4" t="s">
        <v>45</v>
      </c>
      <c r="H117" s="4" t="s">
        <v>602</v>
      </c>
      <c r="I117" s="4" t="s">
        <v>47</v>
      </c>
      <c r="J117" s="4" t="s">
        <v>603</v>
      </c>
      <c r="K117" s="4" t="s">
        <v>42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172</v>
      </c>
      <c r="Q117" s="4" t="s">
        <v>604</v>
      </c>
      <c r="R117" s="4" t="s">
        <v>605</v>
      </c>
      <c r="S117" s="4" t="s">
        <v>42</v>
      </c>
      <c r="T117" s="4" t="s">
        <v>42</v>
      </c>
      <c r="U117" s="4" t="s">
        <v>128</v>
      </c>
      <c r="V117" s="4" t="s">
        <v>42</v>
      </c>
      <c r="W117" s="4" t="s">
        <v>77</v>
      </c>
      <c r="X117" s="4" t="s">
        <v>162</v>
      </c>
      <c r="Y117" s="5">
        <v>2</v>
      </c>
      <c r="Z117" s="5">
        <v>2</v>
      </c>
      <c r="AA117" s="4" t="s">
        <v>42</v>
      </c>
      <c r="AB117" s="5">
        <v>2</v>
      </c>
      <c r="AC117" s="5">
        <v>210</v>
      </c>
      <c r="AD117" s="5"/>
      <c r="AE117" s="5">
        <v>20000</v>
      </c>
      <c r="AF117" s="4" t="s">
        <v>55</v>
      </c>
      <c r="AG117" s="6">
        <v>43646</v>
      </c>
      <c r="AH117" s="14" t="s">
        <v>608</v>
      </c>
      <c r="AI117" s="13">
        <v>10206421001</v>
      </c>
      <c r="AJ117" s="14" t="s">
        <v>607</v>
      </c>
      <c r="AK117" s="4" t="s">
        <v>609</v>
      </c>
      <c r="AL117" s="13">
        <v>10206566001</v>
      </c>
      <c r="AM117" s="4" t="s">
        <v>58</v>
      </c>
      <c r="AN117" s="14" t="s">
        <v>607</v>
      </c>
      <c r="AO117" s="5">
        <v>10000</v>
      </c>
      <c r="AP117" s="4" t="s">
        <v>42</v>
      </c>
      <c r="AQ117" s="14" t="s">
        <v>608</v>
      </c>
      <c r="AR117" s="4" t="s">
        <v>609</v>
      </c>
      <c r="AS117" s="4" t="s">
        <v>610</v>
      </c>
    </row>
    <row r="118" spans="1:45" s="7" customFormat="1" ht="30" x14ac:dyDescent="0.25">
      <c r="A118" s="13">
        <v>10206924001</v>
      </c>
      <c r="B118" s="14" t="s">
        <v>606</v>
      </c>
      <c r="C118" s="4" t="s">
        <v>42</v>
      </c>
      <c r="D118" s="13">
        <v>10207503001</v>
      </c>
      <c r="E118" s="4" t="s">
        <v>601</v>
      </c>
      <c r="F118" s="4" t="s">
        <v>44</v>
      </c>
      <c r="G118" s="4" t="s">
        <v>45</v>
      </c>
      <c r="H118" s="4" t="s">
        <v>602</v>
      </c>
      <c r="I118" s="4" t="s">
        <v>47</v>
      </c>
      <c r="J118" s="4" t="s">
        <v>603</v>
      </c>
      <c r="K118" s="4" t="s">
        <v>42</v>
      </c>
      <c r="L118" s="4" t="s">
        <v>42</v>
      </c>
      <c r="M118" s="4" t="s">
        <v>42</v>
      </c>
      <c r="N118" s="4" t="s">
        <v>42</v>
      </c>
      <c r="O118" s="4" t="s">
        <v>42</v>
      </c>
      <c r="P118" s="4" t="s">
        <v>172</v>
      </c>
      <c r="Q118" s="4" t="s">
        <v>604</v>
      </c>
      <c r="R118" s="4" t="s">
        <v>605</v>
      </c>
      <c r="S118" s="4" t="s">
        <v>42</v>
      </c>
      <c r="T118" s="4" t="s">
        <v>42</v>
      </c>
      <c r="U118" s="4" t="s">
        <v>160</v>
      </c>
      <c r="V118" s="4" t="s">
        <v>42</v>
      </c>
      <c r="W118" s="4" t="s">
        <v>77</v>
      </c>
      <c r="X118" s="4" t="s">
        <v>162</v>
      </c>
      <c r="Y118" s="5">
        <v>2</v>
      </c>
      <c r="Z118" s="5">
        <v>2</v>
      </c>
      <c r="AA118" s="4" t="s">
        <v>42</v>
      </c>
      <c r="AB118" s="5">
        <v>2</v>
      </c>
      <c r="AC118" s="5">
        <v>210</v>
      </c>
      <c r="AD118" s="5"/>
      <c r="AE118" s="5">
        <v>20000</v>
      </c>
      <c r="AF118" s="4" t="s">
        <v>55</v>
      </c>
      <c r="AG118" s="6">
        <v>43555</v>
      </c>
      <c r="AH118" s="14" t="s">
        <v>42</v>
      </c>
      <c r="AI118" s="13">
        <v>10206421001</v>
      </c>
      <c r="AJ118" s="14" t="s">
        <v>607</v>
      </c>
      <c r="AK118" s="4" t="s">
        <v>609</v>
      </c>
      <c r="AL118" s="13">
        <v>10206566001</v>
      </c>
      <c r="AM118" s="4" t="s">
        <v>58</v>
      </c>
      <c r="AN118" s="14" t="s">
        <v>607</v>
      </c>
      <c r="AO118" s="5">
        <v>10000</v>
      </c>
      <c r="AP118" s="4" t="s">
        <v>42</v>
      </c>
      <c r="AQ118" s="14" t="s">
        <v>608</v>
      </c>
      <c r="AR118" s="4" t="s">
        <v>609</v>
      </c>
      <c r="AS118" s="4" t="s">
        <v>610</v>
      </c>
    </row>
    <row r="119" spans="1:45" s="7" customFormat="1" ht="30" x14ac:dyDescent="0.25">
      <c r="A119" s="13">
        <v>10206924001</v>
      </c>
      <c r="B119" s="14" t="s">
        <v>606</v>
      </c>
      <c r="C119" s="4" t="s">
        <v>42</v>
      </c>
      <c r="D119" s="13">
        <v>10207739001</v>
      </c>
      <c r="E119" s="4" t="s">
        <v>601</v>
      </c>
      <c r="F119" s="4" t="s">
        <v>44</v>
      </c>
      <c r="G119" s="4" t="s">
        <v>45</v>
      </c>
      <c r="H119" s="4" t="s">
        <v>602</v>
      </c>
      <c r="I119" s="4" t="s">
        <v>47</v>
      </c>
      <c r="J119" s="4" t="s">
        <v>603</v>
      </c>
      <c r="K119" s="4" t="s">
        <v>42</v>
      </c>
      <c r="L119" s="4" t="s">
        <v>42</v>
      </c>
      <c r="M119" s="4" t="s">
        <v>42</v>
      </c>
      <c r="N119" s="4" t="s">
        <v>42</v>
      </c>
      <c r="O119" s="4" t="s">
        <v>42</v>
      </c>
      <c r="P119" s="4" t="s">
        <v>172</v>
      </c>
      <c r="Q119" s="4" t="s">
        <v>604</v>
      </c>
      <c r="R119" s="4" t="s">
        <v>605</v>
      </c>
      <c r="S119" s="4" t="s">
        <v>42</v>
      </c>
      <c r="T119" s="4" t="s">
        <v>42</v>
      </c>
      <c r="U119" s="4" t="s">
        <v>50</v>
      </c>
      <c r="V119" s="4" t="s">
        <v>42</v>
      </c>
      <c r="W119" s="4" t="s">
        <v>77</v>
      </c>
      <c r="X119" s="4" t="s">
        <v>162</v>
      </c>
      <c r="Y119" s="5">
        <v>2</v>
      </c>
      <c r="Z119" s="5">
        <v>2</v>
      </c>
      <c r="AA119" s="4" t="s">
        <v>42</v>
      </c>
      <c r="AB119" s="5">
        <v>7</v>
      </c>
      <c r="AC119" s="5">
        <v>1497</v>
      </c>
      <c r="AD119" s="5"/>
      <c r="AE119" s="5">
        <v>20000</v>
      </c>
      <c r="AF119" s="4" t="s">
        <v>55</v>
      </c>
      <c r="AG119" s="6">
        <v>44012</v>
      </c>
      <c r="AH119" s="14" t="s">
        <v>608</v>
      </c>
      <c r="AI119" s="13">
        <v>10206421001</v>
      </c>
      <c r="AJ119" s="14" t="s">
        <v>607</v>
      </c>
      <c r="AK119" s="4" t="s">
        <v>609</v>
      </c>
      <c r="AL119" s="13">
        <v>10206566001</v>
      </c>
      <c r="AM119" s="4" t="s">
        <v>58</v>
      </c>
      <c r="AN119" s="14" t="s">
        <v>607</v>
      </c>
      <c r="AO119" s="5">
        <v>10000</v>
      </c>
      <c r="AP119" s="4" t="s">
        <v>42</v>
      </c>
      <c r="AQ119" s="14" t="s">
        <v>608</v>
      </c>
      <c r="AR119" s="4" t="s">
        <v>609</v>
      </c>
      <c r="AS119" s="4" t="s">
        <v>610</v>
      </c>
    </row>
    <row r="120" spans="1:45" s="7" customFormat="1" ht="30" x14ac:dyDescent="0.25">
      <c r="A120" s="11">
        <v>10224290001</v>
      </c>
      <c r="B120" s="12" t="s">
        <v>617</v>
      </c>
      <c r="C120" s="8" t="s">
        <v>42</v>
      </c>
      <c r="D120" s="11">
        <v>10223585001</v>
      </c>
      <c r="E120" s="8" t="s">
        <v>43</v>
      </c>
      <c r="F120" s="8" t="s">
        <v>44</v>
      </c>
      <c r="G120" s="8" t="s">
        <v>45</v>
      </c>
      <c r="H120" s="8" t="s">
        <v>613</v>
      </c>
      <c r="I120" s="8" t="s">
        <v>534</v>
      </c>
      <c r="J120" s="8" t="s">
        <v>614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172</v>
      </c>
      <c r="Q120" s="8" t="s">
        <v>615</v>
      </c>
      <c r="R120" s="8" t="s">
        <v>249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77</v>
      </c>
      <c r="X120" s="8" t="s">
        <v>162</v>
      </c>
      <c r="Y120" s="9">
        <v>3</v>
      </c>
      <c r="Z120" s="9">
        <v>3</v>
      </c>
      <c r="AA120" s="8" t="s">
        <v>42</v>
      </c>
      <c r="AB120" s="9">
        <v>18</v>
      </c>
      <c r="AC120" s="9">
        <v>1176</v>
      </c>
      <c r="AD120" s="9"/>
      <c r="AE120" s="9">
        <v>27000</v>
      </c>
      <c r="AF120" s="8" t="s">
        <v>55</v>
      </c>
      <c r="AG120" s="10">
        <v>43830</v>
      </c>
      <c r="AH120" s="12" t="s">
        <v>616</v>
      </c>
      <c r="AI120" s="11">
        <v>10223051001</v>
      </c>
      <c r="AJ120" s="12" t="s">
        <v>618</v>
      </c>
      <c r="AK120" s="8" t="s">
        <v>620</v>
      </c>
      <c r="AL120" s="11">
        <v>10223284001</v>
      </c>
      <c r="AM120" s="8" t="s">
        <v>150</v>
      </c>
      <c r="AN120" s="12" t="s">
        <v>618</v>
      </c>
      <c r="AO120" s="9">
        <v>3000000</v>
      </c>
      <c r="AP120" s="8" t="s">
        <v>42</v>
      </c>
      <c r="AQ120" s="12" t="s">
        <v>619</v>
      </c>
      <c r="AR120" s="8" t="s">
        <v>620</v>
      </c>
      <c r="AS120" s="8" t="s">
        <v>621</v>
      </c>
    </row>
    <row r="121" spans="1:45" s="7" customFormat="1" ht="30" x14ac:dyDescent="0.25">
      <c r="A121" s="13">
        <v>10964336001</v>
      </c>
      <c r="B121" s="14" t="s">
        <v>625</v>
      </c>
      <c r="C121" s="4" t="s">
        <v>42</v>
      </c>
      <c r="D121" s="13">
        <v>10964088001</v>
      </c>
      <c r="E121" s="4" t="s">
        <v>43</v>
      </c>
      <c r="F121" s="4" t="s">
        <v>44</v>
      </c>
      <c r="G121" s="4" t="s">
        <v>45</v>
      </c>
      <c r="H121" s="4" t="s">
        <v>622</v>
      </c>
      <c r="I121" s="4" t="s">
        <v>47</v>
      </c>
      <c r="J121" s="4" t="s">
        <v>623</v>
      </c>
      <c r="K121" s="4" t="s">
        <v>42</v>
      </c>
      <c r="L121" s="4" t="s">
        <v>42</v>
      </c>
      <c r="M121" s="4" t="s">
        <v>42</v>
      </c>
      <c r="N121" s="4" t="s">
        <v>42</v>
      </c>
      <c r="O121" s="4" t="s">
        <v>42</v>
      </c>
      <c r="P121" s="4" t="s">
        <v>172</v>
      </c>
      <c r="Q121" s="4" t="s">
        <v>159</v>
      </c>
      <c r="R121" s="4" t="s">
        <v>486</v>
      </c>
      <c r="S121" s="4" t="s">
        <v>42</v>
      </c>
      <c r="T121" s="4" t="s">
        <v>42</v>
      </c>
      <c r="U121" s="4" t="s">
        <v>42</v>
      </c>
      <c r="V121" s="4" t="s">
        <v>588</v>
      </c>
      <c r="W121" s="4" t="s">
        <v>77</v>
      </c>
      <c r="X121" s="4" t="s">
        <v>162</v>
      </c>
      <c r="Y121" s="5">
        <v>5</v>
      </c>
      <c r="Z121" s="5">
        <v>5</v>
      </c>
      <c r="AA121" s="4" t="s">
        <v>42</v>
      </c>
      <c r="AB121" s="5">
        <v>24</v>
      </c>
      <c r="AC121" s="5">
        <v>1646</v>
      </c>
      <c r="AD121" s="5">
        <v>1998</v>
      </c>
      <c r="AE121" s="5">
        <v>38000</v>
      </c>
      <c r="AF121" s="4" t="s">
        <v>55</v>
      </c>
      <c r="AG121" s="6">
        <v>43738</v>
      </c>
      <c r="AH121" s="14" t="s">
        <v>624</v>
      </c>
      <c r="AI121" s="13">
        <v>4056658001</v>
      </c>
      <c r="AJ121" s="14" t="s">
        <v>629</v>
      </c>
      <c r="AK121" s="4" t="s">
        <v>628</v>
      </c>
      <c r="AL121" s="13">
        <v>4059894001</v>
      </c>
      <c r="AM121" s="4" t="s">
        <v>58</v>
      </c>
      <c r="AN121" s="14" t="s">
        <v>626</v>
      </c>
      <c r="AO121" s="5">
        <v>10000</v>
      </c>
      <c r="AP121" s="4" t="s">
        <v>91</v>
      </c>
      <c r="AQ121" s="14" t="s">
        <v>627</v>
      </c>
      <c r="AR121" s="4" t="s">
        <v>628</v>
      </c>
      <c r="AS121" s="4" t="s">
        <v>42</v>
      </c>
    </row>
  </sheetData>
  <autoFilter ref="A1:FA122">
    <sortState ref="A2:FA12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7153001?region=vse-regiony&amp;regionKey=0&amp;notInSale=true&amp;organizationId=157153001&amp;utm_source=katalog&amp;utm_campaign=katalog&amp;utm_medium=katalog"/>
    <hyperlink ref="AN2" r:id="rId2" display="https://erzrf.ru/zastroyschiki/157153001?region=vse-regiony&amp;regionKey=0&amp;notInSale=true&amp;organizationId=157153001&amp;utm_source=katalog&amp;utm_campaign=katalog&amp;utm_medium=katalog"/>
    <hyperlink ref="AI2" r:id="rId3" display="https://erzrf.ru/zastroyschiki/brand/5823610001?region=vse-regiony&amp;regionKey=0&amp;notInSale=true&amp;organizationId=5823610001&amp;utm_source=katalog&amp;utm_campaign=katalog&amp;utm_medium=katalog"/>
    <hyperlink ref="AJ2" r:id="rId4" display="https://erzrf.ru/zastroyschiki/brand/5823610001?region=vse-regiony&amp;regionKey=0&amp;notInSale=true&amp;organizationId=5823610001&amp;utm_source=katalog&amp;utm_campaign=katalog&amp;utm_medium=katalog"/>
    <hyperlink ref="A2" r:id="rId5" display="https://erzrf.ru/novostroyki/374662001?regionKey=145696001&amp;notInSale=true&amp;organizationId=5823610001&amp;gkId=374662001&amp;utm_source=katalog&amp;utm_campaign=katalog&amp;utm_medium=katalog"/>
    <hyperlink ref="B2" r:id="rId6" display="https://erzrf.ru/novostroyki/374662001?regionKey=145696001&amp;notInSale=true&amp;organizationId=5823610001&amp;gkId=374662001&amp;utm_source=katalog&amp;utm_campaign=katalog&amp;utm_medium=katalog"/>
    <hyperlink ref="D2" r:id="rId7" display="https://erzrf.ru/novostroyki/374662001?regionKey=145696001&amp;notInSale=true&amp;organizationId=5823610001&amp;gkId=374662001&amp;buildObjectId=3481123001&amp;utm_source=katalog&amp;utm_campaign=katalog&amp;utm_medium=katalog"/>
    <hyperlink ref="AH2" r:id="rId8" display="http://gorodsad21.ru/obj/5/19/"/>
    <hyperlink ref="AQ2" r:id="rId9" display="http://dsk-suor.ru/"/>
    <hyperlink ref="AL3" r:id="rId10" display="https://erzrf.ru/zastroyschiki/157153001?region=vse-regiony&amp;regionKey=0&amp;notInSale=true&amp;organizationId=157153001&amp;utm_source=katalog&amp;utm_campaign=katalog&amp;utm_medium=katalog"/>
    <hyperlink ref="AN3" r:id="rId11" display="https://erzrf.ru/zastroyschiki/157153001?region=vse-regiony&amp;regionKey=0&amp;notInSale=true&amp;organizationId=157153001&amp;utm_source=katalog&amp;utm_campaign=katalog&amp;utm_medium=katalog"/>
    <hyperlink ref="AI3" r:id="rId12" display="https://erzrf.ru/zastroyschiki/brand/5823610001?region=vse-regiony&amp;regionKey=0&amp;notInSale=true&amp;organizationId=5823610001&amp;utm_source=katalog&amp;utm_campaign=katalog&amp;utm_medium=katalog"/>
    <hyperlink ref="AJ3" r:id="rId13" display="https://erzrf.ru/zastroyschiki/brand/5823610001?region=vse-regiony&amp;regionKey=0&amp;notInSale=true&amp;organizationId=5823610001&amp;utm_source=katalog&amp;utm_campaign=katalog&amp;utm_medium=katalog"/>
    <hyperlink ref="A3" r:id="rId14" display="https://erzrf.ru/novostroyki/374662001?regionKey=145696001&amp;notInSale=true&amp;organizationId=5823610001&amp;gkId=374662001&amp;utm_source=katalog&amp;utm_campaign=katalog&amp;utm_medium=katalog"/>
    <hyperlink ref="B3" r:id="rId15" display="https://erzrf.ru/novostroyki/374662001?regionKey=145696001&amp;notInSale=true&amp;organizationId=5823610001&amp;gkId=374662001&amp;utm_source=katalog&amp;utm_campaign=katalog&amp;utm_medium=katalog"/>
    <hyperlink ref="D3" r:id="rId16" display="https://erzrf.ru/novostroyki/374662001?regionKey=145696001&amp;notInSale=true&amp;organizationId=5823610001&amp;gkId=374662001&amp;buildObjectId=3482133001&amp;utm_source=katalog&amp;utm_campaign=katalog&amp;utm_medium=katalog"/>
    <hyperlink ref="AH3" r:id="rId17" display="http://gorodsad21.ru/obj/3/15"/>
    <hyperlink ref="AQ3" r:id="rId18" display="http://dsk-suor.ru/"/>
    <hyperlink ref="AL4" r:id="rId19" display="https://erzrf.ru/zastroyschiki/157153001?region=vse-regiony&amp;regionKey=0&amp;notInSale=true&amp;organizationId=157153001&amp;utm_source=katalog&amp;utm_campaign=katalog&amp;utm_medium=katalog"/>
    <hyperlink ref="AN4" r:id="rId20" display="https://erzrf.ru/zastroyschiki/157153001?region=vse-regiony&amp;regionKey=0&amp;notInSale=true&amp;organizationId=157153001&amp;utm_source=katalog&amp;utm_campaign=katalog&amp;utm_medium=katalog"/>
    <hyperlink ref="AI4" r:id="rId21" display="https://erzrf.ru/zastroyschiki/brand/5823610001?region=vse-regiony&amp;regionKey=0&amp;notInSale=true&amp;organizationId=5823610001&amp;utm_source=katalog&amp;utm_campaign=katalog&amp;utm_medium=katalog"/>
    <hyperlink ref="AJ4" r:id="rId22" display="https://erzrf.ru/zastroyschiki/brand/5823610001?region=vse-regiony&amp;regionKey=0&amp;notInSale=true&amp;organizationId=5823610001&amp;utm_source=katalog&amp;utm_campaign=katalog&amp;utm_medium=katalog"/>
    <hyperlink ref="A4" r:id="rId23" display="https://erzrf.ru/novostroyki/374662001?regionKey=145696001&amp;notInSale=true&amp;organizationId=5823610001&amp;gkId=374662001&amp;utm_source=katalog&amp;utm_campaign=katalog&amp;utm_medium=katalog"/>
    <hyperlink ref="B4" r:id="rId24" display="https://erzrf.ru/novostroyki/374662001?regionKey=145696001&amp;notInSale=true&amp;organizationId=5823610001&amp;gkId=374662001&amp;utm_source=katalog&amp;utm_campaign=katalog&amp;utm_medium=katalog"/>
    <hyperlink ref="D4" r:id="rId25" display="https://erzrf.ru/novostroyki/374662001?regionKey=145696001&amp;notInSale=true&amp;organizationId=5823610001&amp;gkId=374662001&amp;buildObjectId=4052299001&amp;utm_source=katalog&amp;utm_campaign=katalog&amp;utm_medium=katalog"/>
    <hyperlink ref="AH4" r:id="rId26" display="http://gorodsad21.ru/obj/5/25/"/>
    <hyperlink ref="AQ4" r:id="rId27" display="http://dsk-suor.ru/"/>
    <hyperlink ref="AL5" r:id="rId28" display="https://erzrf.ru/zastroyschiki/375657001?region=vse-regiony&amp;regionKey=0&amp;notInSale=true&amp;organizationId=375657001&amp;utm_source=katalog&amp;utm_campaign=katalog&amp;utm_medium=katalog"/>
    <hyperlink ref="AN5" r:id="rId29" display="https://erzrf.ru/zastroyschiki/375657001?region=vse-regiony&amp;regionKey=0&amp;notInSale=true&amp;organizationId=375657001&amp;utm_source=katalog&amp;utm_campaign=katalog&amp;utm_medium=katalog"/>
    <hyperlink ref="AI5" r:id="rId30" display="https://erzrf.ru/zastroyschiki/brand/5896746001?region=vse-regiony&amp;regionKey=0&amp;notInSale=true&amp;organizationId=5896746001&amp;utm_source=katalog&amp;utm_campaign=katalog&amp;utm_medium=katalog"/>
    <hyperlink ref="AJ5" r:id="rId31" display="https://erzrf.ru/zastroyschiki/brand/5896746001?region=vse-regiony&amp;regionKey=0&amp;notInSale=true&amp;organizationId=5896746001&amp;utm_source=katalog&amp;utm_campaign=katalog&amp;utm_medium=katalog"/>
    <hyperlink ref="A5" r:id="rId32" display="https://erzrf.ru/novostroyki/375476001?regionKey=145696001&amp;notInSale=true&amp;organizationId=5896746001&amp;gkId=375476001&amp;utm_source=katalog&amp;utm_campaign=katalog&amp;utm_medium=katalog"/>
    <hyperlink ref="B5" r:id="rId33" display="https://erzrf.ru/novostroyki/375476001?regionKey=145696001&amp;notInSale=true&amp;organizationId=5896746001&amp;gkId=375476001&amp;utm_source=katalog&amp;utm_campaign=katalog&amp;utm_medium=katalog"/>
    <hyperlink ref="D5" r:id="rId34" display="https://erzrf.ru/novostroyki/375476001?regionKey=145696001&amp;notInSale=true&amp;organizationId=5896746001&amp;gkId=375476001&amp;buildObjectId=2703662001&amp;utm_source=katalog&amp;utm_campaign=katalog&amp;utm_medium=katalog"/>
    <hyperlink ref="AH5" r:id="rId35" display="http://речнойбульвар.рф/"/>
    <hyperlink ref="AQ5" r:id="rId36" display="http://речнойбульвар.рф/about.html"/>
    <hyperlink ref="AL6" r:id="rId37" display="https://erzrf.ru/zastroyschiki/509517001?region=vse-regiony&amp;regionKey=0&amp;notInSale=true&amp;organizationId=509517001&amp;utm_source=katalog&amp;utm_campaign=katalog&amp;utm_medium=katalog"/>
    <hyperlink ref="AN6" r:id="rId38" display="https://erzrf.ru/zastroyschiki/509517001?region=vse-regiony&amp;regionKey=0&amp;notInSale=true&amp;organizationId=509517001&amp;utm_source=katalog&amp;utm_campaign=katalog&amp;utm_medium=katalog"/>
    <hyperlink ref="AI6" r:id="rId39" display="https://erzrf.ru/zastroyschiki/brand/5479907001?region=vse-regiony&amp;regionKey=0&amp;notInSale=true&amp;organizationId=5479907001&amp;utm_source=katalog&amp;utm_campaign=katalog&amp;utm_medium=katalog"/>
    <hyperlink ref="AJ6" r:id="rId40" display="https://erzrf.ru/zastroyschiki/brand/5479907001?region=vse-regiony&amp;regionKey=0&amp;notInSale=true&amp;organizationId=5479907001&amp;utm_source=katalog&amp;utm_campaign=katalog&amp;utm_medium=katalog"/>
    <hyperlink ref="A6" r:id="rId41" display="https://erzrf.ru/novostroyki/559675001?regionKey=145696001&amp;notInSale=true&amp;organizationId=5479907001&amp;gkId=559675001&amp;utm_source=katalog&amp;utm_campaign=katalog&amp;utm_medium=katalog"/>
    <hyperlink ref="B6" r:id="rId42" display="https://erzrf.ru/novostroyki/559675001?regionKey=145696001&amp;notInSale=true&amp;organizationId=5479907001&amp;gkId=559675001&amp;utm_source=katalog&amp;utm_campaign=katalog&amp;utm_medium=katalog"/>
    <hyperlink ref="D6" r:id="rId43" display="https://erzrf.ru/novostroyki/559675001?regionKey=145696001&amp;notInSale=true&amp;organizationId=5479907001&amp;gkId=559675001&amp;buildObjectId=559949001&amp;utm_source=katalog&amp;utm_campaign=katalog&amp;utm_medium=katalog"/>
    <hyperlink ref="AH6" r:id="rId44" display="http://3ass.ru/ob-ekty/stroyashchiesya/26-vostochnyj-ekspress"/>
    <hyperlink ref="AQ6" r:id="rId45" display="http://3ass.ru/"/>
    <hyperlink ref="AL7" r:id="rId46" display="https://erzrf.ru/zastroyschiki/374588001?region=vse-regiony&amp;regionKey=0&amp;notInSale=true&amp;organizationId=374588001&amp;utm_source=katalog&amp;utm_campaign=katalog&amp;utm_medium=katalog"/>
    <hyperlink ref="AN7" r:id="rId47" display="https://erzrf.ru/zastroyschiki/374588001?region=vse-regiony&amp;regionKey=0&amp;notInSale=true&amp;organizationId=374588001&amp;utm_source=katalog&amp;utm_campaign=katalog&amp;utm_medium=katalog"/>
    <hyperlink ref="AI7" r:id="rId48" display="https://erzrf.ru/zastroyschiki/brand/2893683001?region=vse-regiony&amp;regionKey=0&amp;notInSale=true&amp;organizationId=2893683001&amp;utm_source=katalog&amp;utm_campaign=katalog&amp;utm_medium=katalog"/>
    <hyperlink ref="AJ7" r:id="rId49" display="https://erzrf.ru/zastroyschiki/brand/2893683001?region=vse-regiony&amp;regionKey=0&amp;notInSale=true&amp;organizationId=2893683001&amp;utm_source=katalog&amp;utm_campaign=katalog&amp;utm_medium=katalog"/>
    <hyperlink ref="A7" r:id="rId50" display="https://erzrf.ru/novostroyki/569377001?regionKey=145696001&amp;notInSale=true&amp;organizationId=2893683001&amp;gkId=569377001&amp;utm_source=katalog&amp;utm_campaign=katalog&amp;utm_medium=katalog"/>
    <hyperlink ref="B7" r:id="rId51" display="https://erzrf.ru/novostroyki/569377001?regionKey=145696001&amp;notInSale=true&amp;organizationId=2893683001&amp;gkId=569377001&amp;utm_source=katalog&amp;utm_campaign=katalog&amp;utm_medium=katalog"/>
    <hyperlink ref="D7" r:id="rId52" display="https://erzrf.ru/novostroyki/569377001?regionKey=145696001&amp;notInSale=true&amp;organizationId=2893683001&amp;gkId=569377001&amp;buildObjectId=374632001&amp;utm_source=katalog&amp;utm_campaign=katalog&amp;utm_medium=katalog"/>
    <hyperlink ref="AH7" r:id="rId53" display="http://albatros.starko.ru/?construction/albatros/"/>
    <hyperlink ref="AQ7" r:id="rId54" display="http://starko.ru/"/>
    <hyperlink ref="AL8" r:id="rId55" display="https://erzrf.ru/zastroyschiki/8961868001?region=vse-regiony&amp;regionKey=0&amp;notInSale=true&amp;organizationId=8961868001&amp;utm_source=katalog&amp;utm_campaign=katalog&amp;utm_medium=katalog"/>
    <hyperlink ref="AN8" r:id="rId56" display="https://erzrf.ru/zastroyschiki/8961868001?region=vse-regiony&amp;regionKey=0&amp;notInSale=true&amp;organizationId=8961868001&amp;utm_source=katalog&amp;utm_campaign=katalog&amp;utm_medium=katalog"/>
    <hyperlink ref="AI8" r:id="rId57" display="https://erzrf.ru/zastroyschiki/brand/8961661001?region=vse-regiony&amp;regionKey=0&amp;notInSale=true&amp;organizationId=8961661001&amp;utm_source=katalog&amp;utm_campaign=katalog&amp;utm_medium=katalog"/>
    <hyperlink ref="AJ8" r:id="rId58" display="https://erzrf.ru/zastroyschiki/brand/8961661001?region=vse-regiony&amp;regionKey=0&amp;notInSale=true&amp;organizationId=8961661001&amp;utm_source=katalog&amp;utm_campaign=katalog&amp;utm_medium=katalog"/>
    <hyperlink ref="A8" r:id="rId59" display="https://erzrf.ru/novostroyki/608640001?regionKey=145696001&amp;notInSale=true&amp;organizationId=8961661001&amp;gkId=608640001&amp;utm_source=katalog&amp;utm_campaign=katalog&amp;utm_medium=katalog"/>
    <hyperlink ref="B8" r:id="rId60" display="https://erzrf.ru/novostroyki/608640001?regionKey=145696001&amp;notInSale=true&amp;organizationId=8961661001&amp;gkId=608640001&amp;utm_source=katalog&amp;utm_campaign=katalog&amp;utm_medium=katalog"/>
    <hyperlink ref="D8" r:id="rId61" display="https://erzrf.ru/novostroyki/608640001?regionKey=145696001&amp;notInSale=true&amp;organizationId=8961661001&amp;gkId=608640001&amp;buildObjectId=8964636001&amp;utm_source=katalog&amp;utm_campaign=katalog&amp;utm_medium=katalog"/>
    <hyperlink ref="AH8" r:id="rId62" display="http://svetliy21.ru/"/>
    <hyperlink ref="AQ8" r:id="rId63" display="http://svetliy21.ru/"/>
    <hyperlink ref="AL9" r:id="rId64" display="https://erzrf.ru/zastroyschiki/163223001?region=vse-regiony&amp;regionKey=0&amp;notInSale=true&amp;organizationId=163223001&amp;utm_source=katalog&amp;utm_campaign=katalog&amp;utm_medium=katalog"/>
    <hyperlink ref="AN9" r:id="rId65" display="https://erzrf.ru/zastroyschiki/163223001?region=vse-regiony&amp;regionKey=0&amp;notInSale=true&amp;organizationId=163223001&amp;utm_source=katalog&amp;utm_campaign=katalog&amp;utm_medium=katalog"/>
    <hyperlink ref="AI9" r:id="rId66" display="https://erzrf.ru/zastroyschiki/brand/5864304001?region=vse-regiony&amp;regionKey=0&amp;notInSale=true&amp;organizationId=5864304001&amp;utm_source=katalog&amp;utm_campaign=katalog&amp;utm_medium=katalog"/>
    <hyperlink ref="AJ9" r:id="rId67" display="https://erzrf.ru/zastroyschiki/brand/5864304001?region=vse-regiony&amp;regionKey=0&amp;notInSale=true&amp;organizationId=5864304001&amp;utm_source=katalog&amp;utm_campaign=katalog&amp;utm_medium=katalog"/>
    <hyperlink ref="A9" r:id="rId68" display="https://erzrf.ru/novostroyki/956632001?regionKey=145696001&amp;notInSale=true&amp;organizationId=5864304001&amp;gkId=956632001&amp;utm_source=katalog&amp;utm_campaign=katalog&amp;utm_medium=katalog"/>
    <hyperlink ref="B9" r:id="rId69" display="https://erzrf.ru/novostroyki/956632001?regionKey=145696001&amp;notInSale=true&amp;organizationId=5864304001&amp;gkId=956632001&amp;utm_source=katalog&amp;utm_campaign=katalog&amp;utm_medium=katalog"/>
    <hyperlink ref="D9" r:id="rId70" display="https://erzrf.ru/novostroyki/956632001?regionKey=145696001&amp;notInSale=true&amp;organizationId=5864304001&amp;gkId=956632001&amp;buildObjectId=7668496001&amp;utm_source=katalog&amp;utm_campaign=katalog&amp;utm_medium=katalog"/>
    <hyperlink ref="AH9" r:id="rId71" display="http://ofs21.ru/radughniy19/"/>
    <hyperlink ref="AQ9" r:id="rId72" display="http://ofs21.ru/"/>
    <hyperlink ref="AL10" r:id="rId73" display="https://erzrf.ru/zastroyschiki/163223001?region=vse-regiony&amp;regionKey=0&amp;notInSale=true&amp;organizationId=163223001&amp;utm_source=katalog&amp;utm_campaign=katalog&amp;utm_medium=katalog"/>
    <hyperlink ref="AN10" r:id="rId74" display="https://erzrf.ru/zastroyschiki/163223001?region=vse-regiony&amp;regionKey=0&amp;notInSale=true&amp;organizationId=163223001&amp;utm_source=katalog&amp;utm_campaign=katalog&amp;utm_medium=katalog"/>
    <hyperlink ref="AI10" r:id="rId75" display="https://erzrf.ru/zastroyschiki/brand/5864304001?region=vse-regiony&amp;regionKey=0&amp;notInSale=true&amp;organizationId=5864304001&amp;utm_source=katalog&amp;utm_campaign=katalog&amp;utm_medium=katalog"/>
    <hyperlink ref="AJ10" r:id="rId76" display="https://erzrf.ru/zastroyschiki/brand/5864304001?region=vse-regiony&amp;regionKey=0&amp;notInSale=true&amp;organizationId=5864304001&amp;utm_source=katalog&amp;utm_campaign=katalog&amp;utm_medium=katalog"/>
    <hyperlink ref="A10" r:id="rId77" display="https://erzrf.ru/novostroyki/956632001?regionKey=145696001&amp;notInSale=true&amp;organizationId=5864304001&amp;gkId=956632001&amp;utm_source=katalog&amp;utm_campaign=katalog&amp;utm_medium=katalog"/>
    <hyperlink ref="B10" r:id="rId78" display="https://erzrf.ru/novostroyki/956632001?regionKey=145696001&amp;notInSale=true&amp;organizationId=5864304001&amp;gkId=956632001&amp;utm_source=katalog&amp;utm_campaign=katalog&amp;utm_medium=katalog"/>
    <hyperlink ref="D10" r:id="rId79" display="https://erzrf.ru/novostroyki/956632001?regionKey=145696001&amp;notInSale=true&amp;organizationId=5864304001&amp;gkId=956632001&amp;buildObjectId=8471971001&amp;utm_source=katalog&amp;utm_campaign=katalog&amp;utm_medium=katalog"/>
    <hyperlink ref="AH10" r:id="rId80" display="http://ofs21.ru/radughniy21/"/>
    <hyperlink ref="AQ10" r:id="rId81" display="http://ofs21.ru/"/>
    <hyperlink ref="AL11" r:id="rId82" display="https://erzrf.ru/zastroyschiki/157182001?region=vse-regiony&amp;regionKey=0&amp;notInSale=true&amp;organizationId=157182001&amp;utm_source=katalog&amp;utm_campaign=katalog&amp;utm_medium=katalog"/>
    <hyperlink ref="AN11" r:id="rId83" display="https://erzrf.ru/zastroyschiki/157182001?region=vse-regiony&amp;regionKey=0&amp;notInSale=true&amp;organizationId=157182001&amp;utm_source=katalog&amp;utm_campaign=katalog&amp;utm_medium=katalog"/>
    <hyperlink ref="AI11" r:id="rId84" display="https://erzrf.ru/zastroyschiki/brand/5963269001?region=vse-regiony&amp;regionKey=0&amp;notInSale=true&amp;organizationId=5963269001&amp;utm_source=katalog&amp;utm_campaign=katalog&amp;utm_medium=katalog"/>
    <hyperlink ref="AJ11" r:id="rId85" display="https://erzrf.ru/zastroyschiki/brand/5963269001?region=vse-regiony&amp;regionKey=0&amp;notInSale=true&amp;organizationId=5963269001&amp;utm_source=katalog&amp;utm_campaign=katalog&amp;utm_medium=katalog"/>
    <hyperlink ref="A11" r:id="rId86" display="https://erzrf.ru/novostroyki/989885001?regionKey=145696001&amp;notInSale=true&amp;organizationId=5963269001&amp;gkId=989885001&amp;utm_source=katalog&amp;utm_campaign=katalog&amp;utm_medium=katalog"/>
    <hyperlink ref="B11" r:id="rId87" display="https://erzrf.ru/novostroyki/989885001?regionKey=145696001&amp;notInSale=true&amp;organizationId=5963269001&amp;gkId=989885001&amp;utm_source=katalog&amp;utm_campaign=katalog&amp;utm_medium=katalog"/>
    <hyperlink ref="D11" r:id="rId88" display="https://erzrf.ru/novostroyki/989885001?regionKey=145696001&amp;notInSale=true&amp;organizationId=5963269001&amp;gkId=989885001&amp;buildObjectId=7651208001&amp;utm_source=katalog&amp;utm_campaign=katalog&amp;utm_medium=katalog"/>
    <hyperlink ref="AH11" r:id="rId89"/>
    <hyperlink ref="AQ11" r:id="rId90" display="http://sktus.ru/"/>
    <hyperlink ref="AL12" r:id="rId91" display="https://erzrf.ru/zastroyschiki/157182001?region=vse-regiony&amp;regionKey=0&amp;notInSale=true&amp;organizationId=157182001&amp;utm_source=katalog&amp;utm_campaign=katalog&amp;utm_medium=katalog"/>
    <hyperlink ref="AN12" r:id="rId92" display="https://erzrf.ru/zastroyschiki/157182001?region=vse-regiony&amp;regionKey=0&amp;notInSale=true&amp;organizationId=157182001&amp;utm_source=katalog&amp;utm_campaign=katalog&amp;utm_medium=katalog"/>
    <hyperlink ref="AI12" r:id="rId93" display="https://erzrf.ru/zastroyschiki/brand/5963269001?region=vse-regiony&amp;regionKey=0&amp;notInSale=true&amp;organizationId=5963269001&amp;utm_source=katalog&amp;utm_campaign=katalog&amp;utm_medium=katalog"/>
    <hyperlink ref="AJ12" r:id="rId94" display="https://erzrf.ru/zastroyschiki/brand/5963269001?region=vse-regiony&amp;regionKey=0&amp;notInSale=true&amp;organizationId=5963269001&amp;utm_source=katalog&amp;utm_campaign=katalog&amp;utm_medium=katalog"/>
    <hyperlink ref="A12" r:id="rId95" display="https://erzrf.ru/novostroyki/989885001?regionKey=145696001&amp;notInSale=true&amp;organizationId=5963269001&amp;gkId=989885001&amp;utm_source=katalog&amp;utm_campaign=katalog&amp;utm_medium=katalog"/>
    <hyperlink ref="B12" r:id="rId96" display="https://erzrf.ru/novostroyki/989885001?regionKey=145696001&amp;notInSale=true&amp;organizationId=5963269001&amp;gkId=989885001&amp;utm_source=katalog&amp;utm_campaign=katalog&amp;utm_medium=katalog"/>
    <hyperlink ref="D12" r:id="rId97" display="https://erzrf.ru/novostroyki/989885001?regionKey=145696001&amp;notInSale=true&amp;organizationId=5963269001&amp;gkId=989885001&amp;buildObjectId=8158092001&amp;utm_source=katalog&amp;utm_campaign=katalog&amp;utm_medium=katalog"/>
    <hyperlink ref="AH12" r:id="rId98" display="http://sktus.ru/dokumenty/"/>
    <hyperlink ref="AQ12" r:id="rId99" display="http://sktus.ru/"/>
    <hyperlink ref="AL13" r:id="rId100" display="https://erzrf.ru/zastroyschiki/157182001?region=vse-regiony&amp;regionKey=0&amp;notInSale=true&amp;organizationId=157182001&amp;utm_source=katalog&amp;utm_campaign=katalog&amp;utm_medium=katalog"/>
    <hyperlink ref="AN13" r:id="rId101" display="https://erzrf.ru/zastroyschiki/157182001?region=vse-regiony&amp;regionKey=0&amp;notInSale=true&amp;organizationId=157182001&amp;utm_source=katalog&amp;utm_campaign=katalog&amp;utm_medium=katalog"/>
    <hyperlink ref="AI13" r:id="rId102" display="https://erzrf.ru/zastroyschiki/brand/5963269001?region=vse-regiony&amp;regionKey=0&amp;notInSale=true&amp;organizationId=5963269001&amp;utm_source=katalog&amp;utm_campaign=katalog&amp;utm_medium=katalog"/>
    <hyperlink ref="AJ13" r:id="rId103" display="https://erzrf.ru/zastroyschiki/brand/5963269001?region=vse-regiony&amp;regionKey=0&amp;notInSale=true&amp;organizationId=5963269001&amp;utm_source=katalog&amp;utm_campaign=katalog&amp;utm_medium=katalog"/>
    <hyperlink ref="A13" r:id="rId104" display="https://erzrf.ru/novostroyki/989885001?regionKey=145696001&amp;notInSale=true&amp;organizationId=5963269001&amp;gkId=989885001&amp;utm_source=katalog&amp;utm_campaign=katalog&amp;utm_medium=katalog"/>
    <hyperlink ref="B13" r:id="rId105" display="https://erzrf.ru/novostroyki/989885001?regionKey=145696001&amp;notInSale=true&amp;organizationId=5963269001&amp;gkId=989885001&amp;utm_source=katalog&amp;utm_campaign=katalog&amp;utm_medium=katalog"/>
    <hyperlink ref="D13" r:id="rId106" display="https://erzrf.ru/novostroyki/989885001?regionKey=145696001&amp;notInSale=true&amp;organizationId=5963269001&amp;gkId=989885001&amp;buildObjectId=8158757001&amp;utm_source=katalog&amp;utm_campaign=katalog&amp;utm_medium=katalog"/>
    <hyperlink ref="AH13" r:id="rId107" display="http://sktus.ru/dokumenty/"/>
    <hyperlink ref="AQ13" r:id="rId108" display="http://sktus.ru/"/>
    <hyperlink ref="AL14" r:id="rId109" display="https://erzrf.ru/zastroyschiki/157182001?region=vse-regiony&amp;regionKey=0&amp;notInSale=true&amp;organizationId=157182001&amp;utm_source=katalog&amp;utm_campaign=katalog&amp;utm_medium=katalog"/>
    <hyperlink ref="AN14" r:id="rId110" display="https://erzrf.ru/zastroyschiki/157182001?region=vse-regiony&amp;regionKey=0&amp;notInSale=true&amp;organizationId=157182001&amp;utm_source=katalog&amp;utm_campaign=katalog&amp;utm_medium=katalog"/>
    <hyperlink ref="AI14" r:id="rId111" display="https://erzrf.ru/zastroyschiki/brand/5963269001?region=vse-regiony&amp;regionKey=0&amp;notInSale=true&amp;organizationId=5963269001&amp;utm_source=katalog&amp;utm_campaign=katalog&amp;utm_medium=katalog"/>
    <hyperlink ref="AJ14" r:id="rId112" display="https://erzrf.ru/zastroyschiki/brand/5963269001?region=vse-regiony&amp;regionKey=0&amp;notInSale=true&amp;organizationId=5963269001&amp;utm_source=katalog&amp;utm_campaign=katalog&amp;utm_medium=katalog"/>
    <hyperlink ref="A14" r:id="rId113" display="https://erzrf.ru/novostroyki/989885001?regionKey=145696001&amp;notInSale=true&amp;organizationId=5963269001&amp;gkId=989885001&amp;utm_source=katalog&amp;utm_campaign=katalog&amp;utm_medium=katalog"/>
    <hyperlink ref="B14" r:id="rId114" display="https://erzrf.ru/novostroyki/989885001?regionKey=145696001&amp;notInSale=true&amp;organizationId=5963269001&amp;gkId=989885001&amp;utm_source=katalog&amp;utm_campaign=katalog&amp;utm_medium=katalog"/>
    <hyperlink ref="D14" r:id="rId115" display="https://erzrf.ru/novostroyki/989885001?regionKey=145696001&amp;notInSale=true&amp;organizationId=5963269001&amp;gkId=989885001&amp;buildObjectId=8470648001&amp;utm_source=katalog&amp;utm_campaign=katalog&amp;utm_medium=katalog"/>
    <hyperlink ref="AH14" r:id="rId116" display="http://sktus.ru/doma/pozitsiya-21/"/>
    <hyperlink ref="AQ14" r:id="rId117" display="http://sktus.ru/"/>
    <hyperlink ref="AL15" r:id="rId118" display="https://erzrf.ru/zastroyschiki/157182001?region=vse-regiony&amp;regionKey=0&amp;notInSale=true&amp;organizationId=157182001&amp;utm_source=katalog&amp;utm_campaign=katalog&amp;utm_medium=katalog"/>
    <hyperlink ref="AN15" r:id="rId119" display="https://erzrf.ru/zastroyschiki/157182001?region=vse-regiony&amp;regionKey=0&amp;notInSale=true&amp;organizationId=157182001&amp;utm_source=katalog&amp;utm_campaign=katalog&amp;utm_medium=katalog"/>
    <hyperlink ref="AI15" r:id="rId120" display="https://erzrf.ru/zastroyschiki/brand/5963269001?region=vse-regiony&amp;regionKey=0&amp;notInSale=true&amp;organizationId=5963269001&amp;utm_source=katalog&amp;utm_campaign=katalog&amp;utm_medium=katalog"/>
    <hyperlink ref="AJ15" r:id="rId121" display="https://erzrf.ru/zastroyschiki/brand/5963269001?region=vse-regiony&amp;regionKey=0&amp;notInSale=true&amp;organizationId=5963269001&amp;utm_source=katalog&amp;utm_campaign=katalog&amp;utm_medium=katalog"/>
    <hyperlink ref="A15" r:id="rId122" display="https://erzrf.ru/novostroyki/989885001?regionKey=145696001&amp;notInSale=true&amp;organizationId=5963269001&amp;gkId=989885001&amp;utm_source=katalog&amp;utm_campaign=katalog&amp;utm_medium=katalog"/>
    <hyperlink ref="B15" r:id="rId123" display="https://erzrf.ru/novostroyki/989885001?regionKey=145696001&amp;notInSale=true&amp;organizationId=5963269001&amp;gkId=989885001&amp;utm_source=katalog&amp;utm_campaign=katalog&amp;utm_medium=katalog"/>
    <hyperlink ref="D15" r:id="rId124" display="https://erzrf.ru/novostroyki/989885001?regionKey=145696001&amp;notInSale=true&amp;organizationId=5963269001&amp;gkId=989885001&amp;buildObjectId=8846809001&amp;utm_source=katalog&amp;utm_campaign=katalog&amp;utm_medium=katalog"/>
    <hyperlink ref="AH15" r:id="rId125" location="documents-poz24" display="http://sktus.ru/dokumenty/ - documents-poz24"/>
    <hyperlink ref="AQ15" r:id="rId126" display="http://sktus.ru/"/>
    <hyperlink ref="AL16" r:id="rId127" display="https://erzrf.ru/zastroyschiki/157182001?region=vse-regiony&amp;regionKey=0&amp;notInSale=true&amp;organizationId=157182001&amp;utm_source=katalog&amp;utm_campaign=katalog&amp;utm_medium=katalog"/>
    <hyperlink ref="AN16" r:id="rId128" display="https://erzrf.ru/zastroyschiki/157182001?region=vse-regiony&amp;regionKey=0&amp;notInSale=true&amp;organizationId=157182001&amp;utm_source=katalog&amp;utm_campaign=katalog&amp;utm_medium=katalog"/>
    <hyperlink ref="AI16" r:id="rId129" display="https://erzrf.ru/zastroyschiki/brand/5963269001?region=vse-regiony&amp;regionKey=0&amp;notInSale=true&amp;organizationId=5963269001&amp;utm_source=katalog&amp;utm_campaign=katalog&amp;utm_medium=katalog"/>
    <hyperlink ref="AJ16" r:id="rId130" display="https://erzrf.ru/zastroyschiki/brand/5963269001?region=vse-regiony&amp;regionKey=0&amp;notInSale=true&amp;organizationId=5963269001&amp;utm_source=katalog&amp;utm_campaign=katalog&amp;utm_medium=katalog"/>
    <hyperlink ref="A16" r:id="rId131" display="https://erzrf.ru/novostroyki/989885001?regionKey=145696001&amp;notInSale=true&amp;organizationId=5963269001&amp;gkId=989885001&amp;utm_source=katalog&amp;utm_campaign=katalog&amp;utm_medium=katalog"/>
    <hyperlink ref="B16" r:id="rId132" display="https://erzrf.ru/novostroyki/989885001?regionKey=145696001&amp;notInSale=true&amp;organizationId=5963269001&amp;gkId=989885001&amp;utm_source=katalog&amp;utm_campaign=katalog&amp;utm_medium=katalog"/>
    <hyperlink ref="D16" r:id="rId133" display="https://erzrf.ru/novostroyki/989885001?regionKey=145696001&amp;notInSale=true&amp;organizationId=5963269001&amp;gkId=989885001&amp;buildObjectId=8847383001&amp;utm_source=katalog&amp;utm_campaign=katalog&amp;utm_medium=katalog"/>
    <hyperlink ref="AH16" r:id="rId134" display="http://sktus.ru/dokumenty"/>
    <hyperlink ref="AQ16" r:id="rId135" display="http://sktus.ru/"/>
    <hyperlink ref="AL17" r:id="rId136" display="https://erzrf.ru/zastroyschiki/1079305001?region=vse-regiony&amp;regionKey=0&amp;notInSale=true&amp;organizationId=1079305001&amp;utm_source=katalog&amp;utm_campaign=katalog&amp;utm_medium=katalog"/>
    <hyperlink ref="AN17" r:id="rId137" display="https://erzrf.ru/zastroyschiki/1079305001?region=vse-regiony&amp;regionKey=0&amp;notInSale=true&amp;organizationId=1079305001&amp;utm_source=katalog&amp;utm_campaign=katalog&amp;utm_medium=katalog"/>
    <hyperlink ref="AI17" r:id="rId138" display="https://erzrf.ru/zastroyschiki/brand/5873157001?region=vse-regiony&amp;regionKey=0&amp;notInSale=true&amp;organizationId=5873157001&amp;utm_source=katalog&amp;utm_campaign=katalog&amp;utm_medium=katalog"/>
    <hyperlink ref="AJ17" r:id="rId139" display="https://erzrf.ru/zastroyschiki/brand/5873157001?region=vse-regiony&amp;regionKey=0&amp;notInSale=true&amp;organizationId=5873157001&amp;utm_source=katalog&amp;utm_campaign=katalog&amp;utm_medium=katalog"/>
    <hyperlink ref="A17" r:id="rId140" display="https://erzrf.ru/novostroyki/1081950001?regionKey=145696001&amp;notInSale=true&amp;organizationId=5873157001&amp;gkId=1081950001&amp;utm_source=katalog&amp;utm_campaign=katalog&amp;utm_medium=katalog"/>
    <hyperlink ref="B17" r:id="rId141" display="https://erzrf.ru/novostroyki/1081950001?regionKey=145696001&amp;notInSale=true&amp;organizationId=5873157001&amp;gkId=1081950001&amp;utm_source=katalog&amp;utm_campaign=katalog&amp;utm_medium=katalog"/>
    <hyperlink ref="D17" r:id="rId142" display="https://erzrf.ru/novostroyki/1081950001?regionKey=145696001&amp;notInSale=true&amp;organizationId=5873157001&amp;gkId=1081950001&amp;buildObjectId=5613371001&amp;utm_source=katalog&amp;utm_campaign=katalog&amp;utm_medium=katalog"/>
    <hyperlink ref="AH17" r:id="rId143" display="http://volgasd.ru/%d0%bf%d0%be%d0%b7%d0%b8%d1%86%d0%b8%d1%8f-16.html"/>
    <hyperlink ref="AQ17" r:id="rId144" display="http://volgasd.ru/"/>
    <hyperlink ref="AL18" r:id="rId145" display="https://erzrf.ru/zastroyschiki/1079305001?region=vse-regiony&amp;regionKey=0&amp;notInSale=true&amp;organizationId=1079305001&amp;utm_source=katalog&amp;utm_campaign=katalog&amp;utm_medium=katalog"/>
    <hyperlink ref="AN18" r:id="rId146" display="https://erzrf.ru/zastroyschiki/1079305001?region=vse-regiony&amp;regionKey=0&amp;notInSale=true&amp;organizationId=1079305001&amp;utm_source=katalog&amp;utm_campaign=katalog&amp;utm_medium=katalog"/>
    <hyperlink ref="AI18" r:id="rId147" display="https://erzrf.ru/zastroyschiki/brand/5873157001?region=vse-regiony&amp;regionKey=0&amp;notInSale=true&amp;organizationId=5873157001&amp;utm_source=katalog&amp;utm_campaign=katalog&amp;utm_medium=katalog"/>
    <hyperlink ref="AJ18" r:id="rId148" display="https://erzrf.ru/zastroyschiki/brand/5873157001?region=vse-regiony&amp;regionKey=0&amp;notInSale=true&amp;organizationId=5873157001&amp;utm_source=katalog&amp;utm_campaign=katalog&amp;utm_medium=katalog"/>
    <hyperlink ref="A18" r:id="rId149" display="https://erzrf.ru/novostroyki/1081950001?regionKey=145696001&amp;notInSale=true&amp;organizationId=5873157001&amp;gkId=1081950001&amp;utm_source=katalog&amp;utm_campaign=katalog&amp;utm_medium=katalog"/>
    <hyperlink ref="B18" r:id="rId150" display="https://erzrf.ru/novostroyki/1081950001?regionKey=145696001&amp;notInSale=true&amp;organizationId=5873157001&amp;gkId=1081950001&amp;utm_source=katalog&amp;utm_campaign=katalog&amp;utm_medium=katalog"/>
    <hyperlink ref="D18" r:id="rId151" display="https://erzrf.ru/novostroyki/1081950001?regionKey=145696001&amp;notInSale=true&amp;organizationId=5873157001&amp;gkId=1081950001&amp;buildObjectId=6678144001&amp;utm_source=katalog&amp;utm_campaign=katalog&amp;utm_medium=katalog"/>
    <hyperlink ref="AH18" r:id="rId152" display="http://volgasd.ru/%d0%bf%d0%be%d0%b7%d0%b8%d1%86%d0%b8%d1%8f-8.html"/>
    <hyperlink ref="AQ18" r:id="rId153" display="http://volgasd.ru/"/>
    <hyperlink ref="AL19" r:id="rId154" display="https://erzrf.ru/zastroyschiki/1079305001?region=vse-regiony&amp;regionKey=0&amp;notInSale=true&amp;organizationId=1079305001&amp;utm_source=katalog&amp;utm_campaign=katalog&amp;utm_medium=katalog"/>
    <hyperlink ref="AN19" r:id="rId155" display="https://erzrf.ru/zastroyschiki/1079305001?region=vse-regiony&amp;regionKey=0&amp;notInSale=true&amp;organizationId=1079305001&amp;utm_source=katalog&amp;utm_campaign=katalog&amp;utm_medium=katalog"/>
    <hyperlink ref="AI19" r:id="rId156" display="https://erzrf.ru/zastroyschiki/brand/5873157001?region=vse-regiony&amp;regionKey=0&amp;notInSale=true&amp;organizationId=5873157001&amp;utm_source=katalog&amp;utm_campaign=katalog&amp;utm_medium=katalog"/>
    <hyperlink ref="AJ19" r:id="rId157" display="https://erzrf.ru/zastroyschiki/brand/5873157001?region=vse-regiony&amp;regionKey=0&amp;notInSale=true&amp;organizationId=5873157001&amp;utm_source=katalog&amp;utm_campaign=katalog&amp;utm_medium=katalog"/>
    <hyperlink ref="A19" r:id="rId158" display="https://erzrf.ru/novostroyki/1081950001?regionKey=145696001&amp;notInSale=true&amp;organizationId=5873157001&amp;gkId=1081950001&amp;utm_source=katalog&amp;utm_campaign=katalog&amp;utm_medium=katalog"/>
    <hyperlink ref="B19" r:id="rId159" display="https://erzrf.ru/novostroyki/1081950001?regionKey=145696001&amp;notInSale=true&amp;organizationId=5873157001&amp;gkId=1081950001&amp;utm_source=katalog&amp;utm_campaign=katalog&amp;utm_medium=katalog"/>
    <hyperlink ref="D19" r:id="rId160" display="https://erzrf.ru/novostroyki/1081950001?regionKey=145696001&amp;notInSale=true&amp;organizationId=5873157001&amp;gkId=1081950001&amp;buildObjectId=7502942001&amp;utm_source=katalog&amp;utm_campaign=katalog&amp;utm_medium=katalog"/>
    <hyperlink ref="AH19" r:id="rId161" display="http://volgasd.ru/%d0%bf%d0%be%d0%b7%d0%b8%d1%86%d0%b8%d1%8f-15.html"/>
    <hyperlink ref="AQ19" r:id="rId162" display="http://volgasd.ru/"/>
    <hyperlink ref="AL20" r:id="rId163" display="https://erzrf.ru/zastroyschiki/1079305001?region=vse-regiony&amp;regionKey=0&amp;notInSale=true&amp;organizationId=1079305001&amp;utm_source=katalog&amp;utm_campaign=katalog&amp;utm_medium=katalog"/>
    <hyperlink ref="AN20" r:id="rId164" display="https://erzrf.ru/zastroyschiki/1079305001?region=vse-regiony&amp;regionKey=0&amp;notInSale=true&amp;organizationId=1079305001&amp;utm_source=katalog&amp;utm_campaign=katalog&amp;utm_medium=katalog"/>
    <hyperlink ref="AI20" r:id="rId165" display="https://erzrf.ru/zastroyschiki/brand/5873157001?region=vse-regiony&amp;regionKey=0&amp;notInSale=true&amp;organizationId=5873157001&amp;utm_source=katalog&amp;utm_campaign=katalog&amp;utm_medium=katalog"/>
    <hyperlink ref="AJ20" r:id="rId166" display="https://erzrf.ru/zastroyschiki/brand/5873157001?region=vse-regiony&amp;regionKey=0&amp;notInSale=true&amp;organizationId=5873157001&amp;utm_source=katalog&amp;utm_campaign=katalog&amp;utm_medium=katalog"/>
    <hyperlink ref="A20" r:id="rId167" display="https://erzrf.ru/novostroyki/1081950001?regionKey=145696001&amp;notInSale=true&amp;organizationId=5873157001&amp;gkId=1081950001&amp;utm_source=katalog&amp;utm_campaign=katalog&amp;utm_medium=katalog"/>
    <hyperlink ref="B20" r:id="rId168" display="https://erzrf.ru/novostroyki/1081950001?regionKey=145696001&amp;notInSale=true&amp;organizationId=5873157001&amp;gkId=1081950001&amp;utm_source=katalog&amp;utm_campaign=katalog&amp;utm_medium=katalog"/>
    <hyperlink ref="D20" r:id="rId169" display="https://erzrf.ru/novostroyki/1081950001?regionKey=145696001&amp;notInSale=true&amp;organizationId=5873157001&amp;gkId=1081950001&amp;buildObjectId=8852932001&amp;utm_source=katalog&amp;utm_campaign=katalog&amp;utm_medium=katalog"/>
    <hyperlink ref="AH20" r:id="rId170" display="http://volgasd.ru/%d0%bf%d0%be%d0%b7%d0%b8%d1%86%d0%b8%d1%8f-33.html"/>
    <hyperlink ref="AQ20" r:id="rId171" display="http://volgasd.ru/"/>
    <hyperlink ref="AL21" r:id="rId172" display="https://erzrf.ru/zastroyschiki/163363001?region=vse-regiony&amp;regionKey=0&amp;notInSale=true&amp;organizationId=163363001&amp;utm_source=katalog&amp;utm_campaign=katalog&amp;utm_medium=katalog"/>
    <hyperlink ref="AN21" r:id="rId173" display="https://erzrf.ru/zastroyschiki/163363001?region=vse-regiony&amp;regionKey=0&amp;notInSale=true&amp;organizationId=163363001&amp;utm_source=katalog&amp;utm_campaign=katalog&amp;utm_medium=katalog"/>
    <hyperlink ref="AI21" r:id="rId174" display="https://erzrf.ru/zastroyschiki/brand/2893683001?region=vse-regiony&amp;regionKey=0&amp;notInSale=true&amp;organizationId=2893683001&amp;utm_source=katalog&amp;utm_campaign=katalog&amp;utm_medium=katalog"/>
    <hyperlink ref="AJ21" r:id="rId175" display="https://erzrf.ru/zastroyschiki/brand/2893683001?region=vse-regiony&amp;regionKey=0&amp;notInSale=true&amp;organizationId=2893683001&amp;utm_source=katalog&amp;utm_campaign=katalog&amp;utm_medium=katalog"/>
    <hyperlink ref="A21" r:id="rId176" display="https://erzrf.ru/novostroyki/3479974001?regionKey=145696001&amp;notInSale=true&amp;organizationId=2893683001&amp;gkId=3479974001&amp;utm_source=katalog&amp;utm_campaign=katalog&amp;utm_medium=katalog"/>
    <hyperlink ref="B21" r:id="rId177" display="https://erzrf.ru/novostroyki/3479974001?regionKey=145696001&amp;notInSale=true&amp;organizationId=2893683001&amp;gkId=3479974001&amp;utm_source=katalog&amp;utm_campaign=katalog&amp;utm_medium=katalog"/>
    <hyperlink ref="D21" r:id="rId178" display="https://erzrf.ru/novostroyki/3479974001?regionKey=145696001&amp;notInSale=true&amp;organizationId=2893683001&amp;gkId=3479974001&amp;buildObjectId=3479682001&amp;utm_source=katalog&amp;utm_campaign=katalog&amp;utm_medium=katalog"/>
    <hyperlink ref="AH21" r:id="rId179" display="http://riviera.starko.ru/"/>
    <hyperlink ref="AQ21" r:id="rId180" display="http://starko.ru/"/>
    <hyperlink ref="AL22" r:id="rId181" display="https://erzrf.ru/zastroyschiki/374272001?region=vse-regiony&amp;regionKey=0&amp;notInSale=true&amp;organizationId=374272001&amp;utm_source=katalog&amp;utm_campaign=katalog&amp;utm_medium=katalog"/>
    <hyperlink ref="AN22" r:id="rId182" display="https://erzrf.ru/zastroyschiki/374272001?region=vse-regiony&amp;regionKey=0&amp;notInSale=true&amp;organizationId=374272001&amp;utm_source=katalog&amp;utm_campaign=katalog&amp;utm_medium=katalog"/>
    <hyperlink ref="AI22" r:id="rId183" display="https://erzrf.ru/zastroyschiki/brand/5832797001?region=vse-regiony&amp;regionKey=0&amp;notInSale=true&amp;organizationId=5832797001&amp;utm_source=katalog&amp;utm_campaign=katalog&amp;utm_medium=katalog"/>
    <hyperlink ref="AJ22" r:id="rId184" display="https://erzrf.ru/zastroyschiki/brand/5832797001?region=vse-regiony&amp;regionKey=0&amp;notInSale=true&amp;organizationId=5832797001&amp;utm_source=katalog&amp;utm_campaign=katalog&amp;utm_medium=katalog"/>
    <hyperlink ref="A22" r:id="rId185" display="https://erzrf.ru/novostroyki/4106995001?regionKey=145696001&amp;notInSale=true&amp;organizationId=5832797001&amp;gkId=4106995001&amp;utm_source=katalog&amp;utm_campaign=katalog&amp;utm_medium=katalog"/>
    <hyperlink ref="B22" r:id="rId186" display="https://erzrf.ru/novostroyki/4106995001?regionKey=145696001&amp;notInSale=true&amp;organizationId=5832797001&amp;gkId=4106995001&amp;utm_source=katalog&amp;utm_campaign=katalog&amp;utm_medium=katalog"/>
    <hyperlink ref="D22" r:id="rId187" display="https://erzrf.ru/novostroyki/4106995001?regionKey=145696001&amp;notInSale=true&amp;organizationId=5832797001&amp;gkId=4106995001&amp;buildObjectId=3480789001&amp;utm_source=katalog&amp;utm_campaign=katalog&amp;utm_medium=katalog"/>
    <hyperlink ref="AH22" r:id="rId188" display="http://mkrkuvshinka.ru/kvartiry/poz-7"/>
    <hyperlink ref="AQ22" r:id="rId189" display="http://mkrkuvshinka.ru/"/>
    <hyperlink ref="AL23" r:id="rId190" display="https://erzrf.ru/zastroyschiki/374272001?region=vse-regiony&amp;regionKey=0&amp;notInSale=true&amp;organizationId=374272001&amp;utm_source=katalog&amp;utm_campaign=katalog&amp;utm_medium=katalog"/>
    <hyperlink ref="AN23" r:id="rId191" display="https://erzrf.ru/zastroyschiki/374272001?region=vse-regiony&amp;regionKey=0&amp;notInSale=true&amp;organizationId=374272001&amp;utm_source=katalog&amp;utm_campaign=katalog&amp;utm_medium=katalog"/>
    <hyperlink ref="AI23" r:id="rId192" display="https://erzrf.ru/zastroyschiki/brand/5832797001?region=vse-regiony&amp;regionKey=0&amp;notInSale=true&amp;organizationId=5832797001&amp;utm_source=katalog&amp;utm_campaign=katalog&amp;utm_medium=katalog"/>
    <hyperlink ref="AJ23" r:id="rId193" display="https://erzrf.ru/zastroyschiki/brand/5832797001?region=vse-regiony&amp;regionKey=0&amp;notInSale=true&amp;organizationId=5832797001&amp;utm_source=katalog&amp;utm_campaign=katalog&amp;utm_medium=katalog"/>
    <hyperlink ref="A23" r:id="rId194" display="https://erzrf.ru/novostroyki/4106995001?regionKey=145696001&amp;notInSale=true&amp;organizationId=5832797001&amp;gkId=4106995001&amp;utm_source=katalog&amp;utm_campaign=katalog&amp;utm_medium=katalog"/>
    <hyperlink ref="B23" r:id="rId195" display="https://erzrf.ru/novostroyki/4106995001?regionKey=145696001&amp;notInSale=true&amp;organizationId=5832797001&amp;gkId=4106995001&amp;utm_source=katalog&amp;utm_campaign=katalog&amp;utm_medium=katalog"/>
    <hyperlink ref="D23" r:id="rId196" display="https://erzrf.ru/novostroyki/4106995001?regionKey=145696001&amp;notInSale=true&amp;organizationId=5832797001&amp;gkId=4106995001&amp;buildObjectId=3480898001&amp;utm_source=katalog&amp;utm_campaign=katalog&amp;utm_medium=katalog"/>
    <hyperlink ref="AH23" r:id="rId197" display="http://mkrkuvshinka.ru/kvartiry/poz-8"/>
    <hyperlink ref="AQ23" r:id="rId198" display="http://mkrkuvshinka.ru/"/>
    <hyperlink ref="AL24" r:id="rId199" display="https://erzrf.ru/zastroyschiki/374272001?region=vse-regiony&amp;regionKey=0&amp;notInSale=true&amp;organizationId=374272001&amp;utm_source=katalog&amp;utm_campaign=katalog&amp;utm_medium=katalog"/>
    <hyperlink ref="AN24" r:id="rId200" display="https://erzrf.ru/zastroyschiki/374272001?region=vse-regiony&amp;regionKey=0&amp;notInSale=true&amp;organizationId=374272001&amp;utm_source=katalog&amp;utm_campaign=katalog&amp;utm_medium=katalog"/>
    <hyperlink ref="AI24" r:id="rId201" display="https://erzrf.ru/zastroyschiki/brand/5832797001?region=vse-regiony&amp;regionKey=0&amp;notInSale=true&amp;organizationId=5832797001&amp;utm_source=katalog&amp;utm_campaign=katalog&amp;utm_medium=katalog"/>
    <hyperlink ref="AJ24" r:id="rId202" display="https://erzrf.ru/zastroyschiki/brand/5832797001?region=vse-regiony&amp;regionKey=0&amp;notInSale=true&amp;organizationId=5832797001&amp;utm_source=katalog&amp;utm_campaign=katalog&amp;utm_medium=katalog"/>
    <hyperlink ref="A24" r:id="rId203" display="https://erzrf.ru/novostroyki/4106995001?regionKey=145696001&amp;notInSale=true&amp;organizationId=5832797001&amp;gkId=4106995001&amp;utm_source=katalog&amp;utm_campaign=katalog&amp;utm_medium=katalog"/>
    <hyperlink ref="B24" r:id="rId204" display="https://erzrf.ru/novostroyki/4106995001?regionKey=145696001&amp;notInSale=true&amp;organizationId=5832797001&amp;gkId=4106995001&amp;utm_source=katalog&amp;utm_campaign=katalog&amp;utm_medium=katalog"/>
    <hyperlink ref="D24" r:id="rId205" display="https://erzrf.ru/novostroyki/4106995001?regionKey=145696001&amp;notInSale=true&amp;organizationId=5832797001&amp;gkId=4106995001&amp;buildObjectId=4053734001&amp;utm_source=katalog&amp;utm_campaign=katalog&amp;utm_medium=katalog"/>
    <hyperlink ref="AH24" r:id="rId206" display="http://mkrkuvshinka.ru/kvartiry/poz-4-4a"/>
    <hyperlink ref="AQ24" r:id="rId207" display="http://mkrkuvshinka.ru/"/>
    <hyperlink ref="AL25" r:id="rId208" display="https://erzrf.ru/zastroyschiki/374272001?region=vse-regiony&amp;regionKey=0&amp;notInSale=true&amp;organizationId=374272001&amp;utm_source=katalog&amp;utm_campaign=katalog&amp;utm_medium=katalog"/>
    <hyperlink ref="AN25" r:id="rId209" display="https://erzrf.ru/zastroyschiki/374272001?region=vse-regiony&amp;regionKey=0&amp;notInSale=true&amp;organizationId=374272001&amp;utm_source=katalog&amp;utm_campaign=katalog&amp;utm_medium=katalog"/>
    <hyperlink ref="AI25" r:id="rId210" display="https://erzrf.ru/zastroyschiki/brand/5832797001?region=vse-regiony&amp;regionKey=0&amp;notInSale=true&amp;organizationId=5832797001&amp;utm_source=katalog&amp;utm_campaign=katalog&amp;utm_medium=katalog"/>
    <hyperlink ref="AJ25" r:id="rId211" display="https://erzrf.ru/zastroyschiki/brand/5832797001?region=vse-regiony&amp;regionKey=0&amp;notInSale=true&amp;organizationId=5832797001&amp;utm_source=katalog&amp;utm_campaign=katalog&amp;utm_medium=katalog"/>
    <hyperlink ref="A25" r:id="rId212" display="https://erzrf.ru/novostroyki/4106995001?regionKey=145696001&amp;notInSale=true&amp;organizationId=5832797001&amp;gkId=4106995001&amp;utm_source=katalog&amp;utm_campaign=katalog&amp;utm_medium=katalog"/>
    <hyperlink ref="B25" r:id="rId213" display="https://erzrf.ru/novostroyki/4106995001?regionKey=145696001&amp;notInSale=true&amp;organizationId=5832797001&amp;gkId=4106995001&amp;utm_source=katalog&amp;utm_campaign=katalog&amp;utm_medium=katalog"/>
    <hyperlink ref="D25" r:id="rId214" display="https://erzrf.ru/novostroyki/4106995001?regionKey=145696001&amp;notInSale=true&amp;organizationId=5832797001&amp;gkId=4106995001&amp;buildObjectId=6680210001&amp;utm_source=katalog&amp;utm_campaign=katalog&amp;utm_medium=katalog"/>
    <hyperlink ref="AH25" r:id="rId215" display="http://mkrkuvshinka.ru/kvartiry/poz-3-3a"/>
    <hyperlink ref="AQ25" r:id="rId216" display="http://mkrkuvshinka.ru/"/>
    <hyperlink ref="AL26" r:id="rId217" display="https://erzrf.ru/zastroyschiki/374272001?region=vse-regiony&amp;regionKey=0&amp;notInSale=true&amp;organizationId=374272001&amp;utm_source=katalog&amp;utm_campaign=katalog&amp;utm_medium=katalog"/>
    <hyperlink ref="AN26" r:id="rId218" display="https://erzrf.ru/zastroyschiki/374272001?region=vse-regiony&amp;regionKey=0&amp;notInSale=true&amp;organizationId=374272001&amp;utm_source=katalog&amp;utm_campaign=katalog&amp;utm_medium=katalog"/>
    <hyperlink ref="AI26" r:id="rId219" display="https://erzrf.ru/zastroyschiki/brand/5832797001?region=vse-regiony&amp;regionKey=0&amp;notInSale=true&amp;organizationId=5832797001&amp;utm_source=katalog&amp;utm_campaign=katalog&amp;utm_medium=katalog"/>
    <hyperlink ref="AJ26" r:id="rId220" display="https://erzrf.ru/zastroyschiki/brand/5832797001?region=vse-regiony&amp;regionKey=0&amp;notInSale=true&amp;organizationId=5832797001&amp;utm_source=katalog&amp;utm_campaign=katalog&amp;utm_medium=katalog"/>
    <hyperlink ref="A26" r:id="rId221" display="https://erzrf.ru/novostroyki/4106995001?regionKey=145696001&amp;notInSale=true&amp;organizationId=5832797001&amp;gkId=4106995001&amp;utm_source=katalog&amp;utm_campaign=katalog&amp;utm_medium=katalog"/>
    <hyperlink ref="B26" r:id="rId222" display="https://erzrf.ru/novostroyki/4106995001?regionKey=145696001&amp;notInSale=true&amp;organizationId=5832797001&amp;gkId=4106995001&amp;utm_source=katalog&amp;utm_campaign=katalog&amp;utm_medium=katalog"/>
    <hyperlink ref="D26" r:id="rId223" display="https://erzrf.ru/novostroyki/4106995001?regionKey=145696001&amp;notInSale=true&amp;organizationId=5832797001&amp;gkId=4106995001&amp;buildObjectId=9857431001&amp;utm_source=katalog&amp;utm_campaign=katalog&amp;utm_medium=katalog"/>
    <hyperlink ref="AH26" r:id="rId224" display="http://mkrkuvshinka.ru/kvartiry/pozitsiya-19"/>
    <hyperlink ref="AQ26" r:id="rId225" display="http://mkrkuvshinka.ru/"/>
    <hyperlink ref="AL27" r:id="rId226" display="https://erzrf.ru/zastroyschiki/526293001?region=vse-regiony&amp;regionKey=0&amp;notInSale=true&amp;organizationId=526293001&amp;utm_source=katalog&amp;utm_campaign=katalog&amp;utm_medium=katalog"/>
    <hyperlink ref="AN27" r:id="rId227" display="https://erzrf.ru/zastroyschiki/526293001?region=vse-regiony&amp;regionKey=0&amp;notInSale=true&amp;organizationId=526293001&amp;utm_source=katalog&amp;utm_campaign=katalog&amp;utm_medium=katalog"/>
    <hyperlink ref="AI27" r:id="rId228" display="https://erzrf.ru/zastroyschiki/brand/6050977001?region=vse-regiony&amp;regionKey=0&amp;notInSale=true&amp;organizationId=6050977001&amp;utm_source=katalog&amp;utm_campaign=katalog&amp;utm_medium=katalog"/>
    <hyperlink ref="AJ27" r:id="rId229" display="https://erzrf.ru/zastroyschiki/brand/6050977001?region=vse-regiony&amp;regionKey=0&amp;notInSale=true&amp;organizationId=6050977001&amp;utm_source=katalog&amp;utm_campaign=katalog&amp;utm_medium=katalog"/>
    <hyperlink ref="A27" r:id="rId230" display="https://erzrf.ru/novostroyki/4107243001?regionKey=145696001&amp;notInSale=true&amp;organizationId=6050977001&amp;gkId=4107243001&amp;utm_source=katalog&amp;utm_campaign=katalog&amp;utm_medium=katalog"/>
    <hyperlink ref="B27" r:id="rId231" display="https://erzrf.ru/novostroyki/4107243001?regionKey=145696001&amp;notInSale=true&amp;organizationId=6050977001&amp;gkId=4107243001&amp;utm_source=katalog&amp;utm_campaign=katalog&amp;utm_medium=katalog"/>
    <hyperlink ref="D27" r:id="rId232" display="https://erzrf.ru/novostroyki/4107243001?regionKey=145696001&amp;notInSale=true&amp;organizationId=6050977001&amp;gkId=4107243001&amp;buildObjectId=2702031001&amp;utm_source=katalog&amp;utm_campaign=katalog&amp;utm_medium=katalog"/>
    <hyperlink ref="AH27" r:id="rId233" display="http://ustra21.ru/nedvizhimost/mikrorajon-gremyachevo.html"/>
    <hyperlink ref="AQ27" r:id="rId234" display="http://ustra21.ru/"/>
    <hyperlink ref="AL28" r:id="rId235" display="https://erzrf.ru/zastroyschiki/477787001?region=vse-regiony&amp;regionKey=0&amp;notInSale=true&amp;organizationId=477787001&amp;utm_source=katalog&amp;utm_campaign=katalog&amp;utm_medium=katalog"/>
    <hyperlink ref="AN28" r:id="rId236" display="https://erzrf.ru/zastroyschiki/477787001?region=vse-regiony&amp;regionKey=0&amp;notInSale=true&amp;organizationId=477787001&amp;utm_source=katalog&amp;utm_campaign=katalog&amp;utm_medium=katalog"/>
    <hyperlink ref="AI28" r:id="rId237" display="https://erzrf.ru/zastroyschiki/brand/6040502001?region=vse-regiony&amp;regionKey=0&amp;notInSale=true&amp;organizationId=6040502001&amp;utm_source=katalog&amp;utm_campaign=katalog&amp;utm_medium=katalog"/>
    <hyperlink ref="AJ28" r:id="rId238" display="https://erzrf.ru/zastroyschiki/brand/6040502001?region=vse-regiony&amp;regionKey=0&amp;notInSale=true&amp;organizationId=6040502001&amp;utm_source=katalog&amp;utm_campaign=katalog&amp;utm_medium=katalog"/>
    <hyperlink ref="A28" r:id="rId239" display="https://erzrf.ru/novostroyki/4126500001?regionKey=145696001&amp;notInSale=true&amp;organizationId=6040502001&amp;gkId=4126500001&amp;utm_source=katalog&amp;utm_campaign=katalog&amp;utm_medium=katalog"/>
    <hyperlink ref="B28" r:id="rId240" display="https://erzrf.ru/novostroyki/4126500001?regionKey=145696001&amp;notInSale=true&amp;organizationId=6040502001&amp;gkId=4126500001&amp;utm_source=katalog&amp;utm_campaign=katalog&amp;utm_medium=katalog"/>
    <hyperlink ref="D28" r:id="rId241" display="https://erzrf.ru/novostroyki/4126500001?regionKey=145696001&amp;notInSale=true&amp;organizationId=6040502001&amp;gkId=4126500001&amp;buildObjectId=477814001&amp;utm_source=katalog&amp;utm_campaign=katalog&amp;utm_medium=katalog"/>
    <hyperlink ref="AH28" r:id="rId242" display="http:///"/>
    <hyperlink ref="AQ28" r:id="rId243" display="http://pobeda-estate.ru/"/>
    <hyperlink ref="AL29" r:id="rId244" display="https://erzrf.ru/zastroyschiki/163233001?region=vse-regiony&amp;regionKey=0&amp;notInSale=true&amp;organizationId=163233001&amp;utm_source=katalog&amp;utm_campaign=katalog&amp;utm_medium=katalog"/>
    <hyperlink ref="AN29" r:id="rId245" display="https://erzrf.ru/zastroyschiki/163233001?region=vse-regiony&amp;regionKey=0&amp;notInSale=true&amp;organizationId=163233001&amp;utm_source=katalog&amp;utm_campaign=katalog&amp;utm_medium=katalog"/>
    <hyperlink ref="AI29" r:id="rId246" display="https://erzrf.ru/zastroyschiki/brand/5882707001?region=vse-regiony&amp;regionKey=0&amp;notInSale=true&amp;organizationId=5882707001&amp;utm_source=katalog&amp;utm_campaign=katalog&amp;utm_medium=katalog"/>
    <hyperlink ref="AJ29" r:id="rId247" display="https://erzrf.ru/zastroyschiki/brand/5882707001?region=vse-regiony&amp;regionKey=0&amp;notInSale=true&amp;organizationId=5882707001&amp;utm_source=katalog&amp;utm_campaign=katalog&amp;utm_medium=katalog"/>
    <hyperlink ref="A29" r:id="rId248" display="https://erzrf.ru/novostroyki/4325131001?regionKey=145696001&amp;notInSale=true&amp;organizationId=5882707001&amp;gkId=4325131001&amp;utm_source=katalog&amp;utm_campaign=katalog&amp;utm_medium=katalog"/>
    <hyperlink ref="B29" r:id="rId249" display="https://erzrf.ru/novostroyki/4325131001?regionKey=145696001&amp;notInSale=true&amp;organizationId=5882707001&amp;gkId=4325131001&amp;utm_source=katalog&amp;utm_campaign=katalog&amp;utm_medium=katalog"/>
    <hyperlink ref="D29" r:id="rId250" display="https://erzrf.ru/novostroyki/4325131001?regionKey=145696001&amp;notInSale=true&amp;organizationId=5882707001&amp;gkId=4325131001&amp;buildObjectId=7767473001&amp;utm_source=katalog&amp;utm_campaign=katalog&amp;utm_medium=katalog"/>
    <hyperlink ref="AH29" r:id="rId251" display="http://monolit21.com/kartochka-proekta.php?project=22"/>
    <hyperlink ref="AQ29" r:id="rId252" display="http://monolit21.com/"/>
    <hyperlink ref="AL30" r:id="rId253" display="https://erzrf.ru/zastroyschiki/163283001?region=vse-regiony&amp;regionKey=0&amp;notInSale=true&amp;organizationId=163283001&amp;utm_source=katalog&amp;utm_campaign=katalog&amp;utm_medium=katalog"/>
    <hyperlink ref="AN30" r:id="rId254" display="https://erzrf.ru/zastroyschiki/163283001?region=vse-regiony&amp;regionKey=0&amp;notInSale=true&amp;organizationId=163283001&amp;utm_source=katalog&amp;utm_campaign=katalog&amp;utm_medium=katalog"/>
    <hyperlink ref="AI30" r:id="rId255" display="https://erzrf.ru/zastroyschiki/brand/6004551001?region=vse-regiony&amp;regionKey=0&amp;notInSale=true&amp;organizationId=6004551001&amp;utm_source=katalog&amp;utm_campaign=katalog&amp;utm_medium=katalog"/>
    <hyperlink ref="AJ30" r:id="rId256" display="https://erzrf.ru/zastroyschiki/brand/6004551001?region=vse-regiony&amp;regionKey=0&amp;notInSale=true&amp;organizationId=6004551001&amp;utm_source=katalog&amp;utm_campaign=katalog&amp;utm_medium=katalog"/>
    <hyperlink ref="A30" r:id="rId257" display="https://erzrf.ru/novostroyki/4325131001?regionKey=145696001&amp;notInSale=true&amp;organizationId=6004551001&amp;gkId=4325131001&amp;utm_source=katalog&amp;utm_campaign=katalog&amp;utm_medium=katalog"/>
    <hyperlink ref="B30" r:id="rId258" display="https://erzrf.ru/novostroyki/4325131001?regionKey=145696001&amp;notInSale=true&amp;organizationId=6004551001&amp;gkId=4325131001&amp;utm_source=katalog&amp;utm_campaign=katalog&amp;utm_medium=katalog"/>
    <hyperlink ref="D30" r:id="rId259" display="https://erzrf.ru/novostroyki/4325131001?regionKey=145696001&amp;notInSale=true&amp;organizationId=6004551001&amp;gkId=4325131001&amp;buildObjectId=8157774001&amp;utm_source=katalog&amp;utm_campaign=katalog&amp;utm_medium=katalog"/>
    <hyperlink ref="AH30" r:id="rId260" display="http://новыйгород21.рф/position_2_14.html"/>
    <hyperlink ref="AQ30" r:id="rId261" display="http://incost.su/"/>
    <hyperlink ref="AL31" r:id="rId262" display="https://erzrf.ru/zastroyschiki/163283001?region=vse-regiony&amp;regionKey=0&amp;notInSale=true&amp;organizationId=163283001&amp;utm_source=katalog&amp;utm_campaign=katalog&amp;utm_medium=katalog"/>
    <hyperlink ref="AN31" r:id="rId263" display="https://erzrf.ru/zastroyschiki/163283001?region=vse-regiony&amp;regionKey=0&amp;notInSale=true&amp;organizationId=163283001&amp;utm_source=katalog&amp;utm_campaign=katalog&amp;utm_medium=katalog"/>
    <hyperlink ref="AI31" r:id="rId264" display="https://erzrf.ru/zastroyschiki/brand/6004551001?region=vse-regiony&amp;regionKey=0&amp;notInSale=true&amp;organizationId=6004551001&amp;utm_source=katalog&amp;utm_campaign=katalog&amp;utm_medium=katalog"/>
    <hyperlink ref="AJ31" r:id="rId265" display="https://erzrf.ru/zastroyschiki/brand/6004551001?region=vse-regiony&amp;regionKey=0&amp;notInSale=true&amp;organizationId=6004551001&amp;utm_source=katalog&amp;utm_campaign=katalog&amp;utm_medium=katalog"/>
    <hyperlink ref="A31" r:id="rId266" display="https://erzrf.ru/novostroyki/4325131001?regionKey=145696001&amp;notInSale=true&amp;organizationId=6004551001&amp;gkId=4325131001&amp;utm_source=katalog&amp;utm_campaign=katalog&amp;utm_medium=katalog"/>
    <hyperlink ref="B31" r:id="rId267" display="https://erzrf.ru/novostroyki/4325131001?regionKey=145696001&amp;notInSale=true&amp;organizationId=6004551001&amp;gkId=4325131001&amp;utm_source=katalog&amp;utm_campaign=katalog&amp;utm_medium=katalog"/>
    <hyperlink ref="D31" r:id="rId268" display="https://erzrf.ru/novostroyki/4325131001?regionKey=145696001&amp;notInSale=true&amp;organizationId=6004551001&amp;gkId=4325131001&amp;buildObjectId=8457124001&amp;utm_source=katalog&amp;utm_campaign=katalog&amp;utm_medium=katalog"/>
    <hyperlink ref="AH31" r:id="rId269" display="http://новыйгород21.рф/position_2_12.html"/>
    <hyperlink ref="AQ31" r:id="rId270" display="http://incost.su/"/>
    <hyperlink ref="AL32" r:id="rId271" display="https://erzrf.ru/zastroyschiki/163283001?region=vse-regiony&amp;regionKey=0&amp;notInSale=true&amp;organizationId=163283001&amp;utm_source=katalog&amp;utm_campaign=katalog&amp;utm_medium=katalog"/>
    <hyperlink ref="AN32" r:id="rId272" display="https://erzrf.ru/zastroyschiki/163283001?region=vse-regiony&amp;regionKey=0&amp;notInSale=true&amp;organizationId=163283001&amp;utm_source=katalog&amp;utm_campaign=katalog&amp;utm_medium=katalog"/>
    <hyperlink ref="AI32" r:id="rId273" display="https://erzrf.ru/zastroyschiki/brand/6004551001?region=vse-regiony&amp;regionKey=0&amp;notInSale=true&amp;organizationId=6004551001&amp;utm_source=katalog&amp;utm_campaign=katalog&amp;utm_medium=katalog"/>
    <hyperlink ref="AJ32" r:id="rId274" display="https://erzrf.ru/zastroyschiki/brand/6004551001?region=vse-regiony&amp;regionKey=0&amp;notInSale=true&amp;organizationId=6004551001&amp;utm_source=katalog&amp;utm_campaign=katalog&amp;utm_medium=katalog"/>
    <hyperlink ref="A32" r:id="rId275" display="https://erzrf.ru/novostroyki/4325131001?regionKey=145696001&amp;notInSale=true&amp;organizationId=6004551001&amp;gkId=4325131001&amp;utm_source=katalog&amp;utm_campaign=katalog&amp;utm_medium=katalog"/>
    <hyperlink ref="B32" r:id="rId276" display="https://erzrf.ru/novostroyki/4325131001?regionKey=145696001&amp;notInSale=true&amp;organizationId=6004551001&amp;gkId=4325131001&amp;utm_source=katalog&amp;utm_campaign=katalog&amp;utm_medium=katalog"/>
    <hyperlink ref="D32" r:id="rId277" display="https://erzrf.ru/novostroyki/4325131001?regionKey=145696001&amp;notInSale=true&amp;organizationId=6004551001&amp;gkId=4325131001&amp;buildObjectId=8457259001&amp;utm_source=katalog&amp;utm_campaign=katalog&amp;utm_medium=katalog"/>
    <hyperlink ref="AH32" r:id="rId278" display="http://новыйгород21.рф/position_2_13.html"/>
    <hyperlink ref="AQ32" r:id="rId279" display="http://incost.su/"/>
    <hyperlink ref="AL33" r:id="rId280" display="https://erzrf.ru/zastroyschiki/163293001?region=vse-regiony&amp;regionKey=0&amp;notInSale=true&amp;organizationId=163293001&amp;utm_source=katalog&amp;utm_campaign=katalog&amp;utm_medium=katalog"/>
    <hyperlink ref="AN33" r:id="rId281" display="https://erzrf.ru/zastroyschiki/163293001?region=vse-regiony&amp;regionKey=0&amp;notInSale=true&amp;organizationId=163293001&amp;utm_source=katalog&amp;utm_campaign=katalog&amp;utm_medium=katalog"/>
    <hyperlink ref="AI33" r:id="rId282" display="https://erzrf.ru/zastroyschiki/brand/6041723001?region=vse-regiony&amp;regionKey=0&amp;notInSale=true&amp;organizationId=6041723001&amp;utm_source=katalog&amp;utm_campaign=katalog&amp;utm_medium=katalog"/>
    <hyperlink ref="AJ33" r:id="rId283" display="https://erzrf.ru/zastroyschiki/brand/6041723001?region=vse-regiony&amp;regionKey=0&amp;notInSale=true&amp;organizationId=6041723001&amp;utm_source=katalog&amp;utm_campaign=katalog&amp;utm_medium=katalog"/>
    <hyperlink ref="A33" r:id="rId284" display="https://erzrf.ru/novostroyki/4325131001?regionKey=145696001&amp;notInSale=true&amp;organizationId=6041723001&amp;gkId=4325131001&amp;utm_source=katalog&amp;utm_campaign=katalog&amp;utm_medium=katalog"/>
    <hyperlink ref="B33" r:id="rId285" display="https://erzrf.ru/novostroyki/4325131001?regionKey=145696001&amp;notInSale=true&amp;organizationId=6041723001&amp;gkId=4325131001&amp;utm_source=katalog&amp;utm_campaign=katalog&amp;utm_medium=katalog"/>
    <hyperlink ref="D33" r:id="rId286" display="https://erzrf.ru/novostroyki/4325131001?regionKey=145696001&amp;notInSale=true&amp;organizationId=6041723001&amp;gkId=4325131001&amp;buildObjectId=8457677001&amp;utm_source=katalog&amp;utm_campaign=katalog&amp;utm_medium=katalog"/>
    <hyperlink ref="AH33" r:id="rId287" display="http://ng21.ru/"/>
    <hyperlink ref="AQ33" r:id="rId288" display="http://chestr-grupp.ru/"/>
    <hyperlink ref="AL34" r:id="rId289" display="https://erzrf.ru/zastroyschiki/163233001?region=vse-regiony&amp;regionKey=0&amp;notInSale=true&amp;organizationId=163233001&amp;utm_source=katalog&amp;utm_campaign=katalog&amp;utm_medium=katalog"/>
    <hyperlink ref="AN34" r:id="rId290" display="https://erzrf.ru/zastroyschiki/163233001?region=vse-regiony&amp;regionKey=0&amp;notInSale=true&amp;organizationId=163233001&amp;utm_source=katalog&amp;utm_campaign=katalog&amp;utm_medium=katalog"/>
    <hyperlink ref="AI34" r:id="rId291" display="https://erzrf.ru/zastroyschiki/brand/5882707001?region=vse-regiony&amp;regionKey=0&amp;notInSale=true&amp;organizationId=5882707001&amp;utm_source=katalog&amp;utm_campaign=katalog&amp;utm_medium=katalog"/>
    <hyperlink ref="AJ34" r:id="rId292" display="https://erzrf.ru/zastroyschiki/brand/5882707001?region=vse-regiony&amp;regionKey=0&amp;notInSale=true&amp;organizationId=5882707001&amp;utm_source=katalog&amp;utm_campaign=katalog&amp;utm_medium=katalog"/>
    <hyperlink ref="A34" r:id="rId293" display="https://erzrf.ru/novostroyki/4325131001?regionKey=145696001&amp;notInSale=true&amp;organizationId=5882707001&amp;gkId=4325131001&amp;utm_source=katalog&amp;utm_campaign=katalog&amp;utm_medium=katalog"/>
    <hyperlink ref="B34" r:id="rId294" display="https://erzrf.ru/novostroyki/4325131001?regionKey=145696001&amp;notInSale=true&amp;organizationId=5882707001&amp;gkId=4325131001&amp;utm_source=katalog&amp;utm_campaign=katalog&amp;utm_medium=katalog"/>
    <hyperlink ref="D34" r:id="rId295" display="https://erzrf.ru/novostroyki/4325131001?regionKey=145696001&amp;notInSale=true&amp;organizationId=5882707001&amp;gkId=4325131001&amp;buildObjectId=8799287001&amp;utm_source=katalog&amp;utm_campaign=katalog&amp;utm_medium=katalog"/>
    <hyperlink ref="AH34" r:id="rId296" display="http://monolit21.com/kartochka-proekta.php?project=23"/>
    <hyperlink ref="AQ34" r:id="rId297" display="http://monolit21.com/"/>
    <hyperlink ref="AL35" r:id="rId298" display="https://erzrf.ru/zastroyschiki/163283001?region=vse-regiony&amp;regionKey=0&amp;notInSale=true&amp;organizationId=163283001&amp;utm_source=katalog&amp;utm_campaign=katalog&amp;utm_medium=katalog"/>
    <hyperlink ref="AN35" r:id="rId299" display="https://erzrf.ru/zastroyschiki/163283001?region=vse-regiony&amp;regionKey=0&amp;notInSale=true&amp;organizationId=163283001&amp;utm_source=katalog&amp;utm_campaign=katalog&amp;utm_medium=katalog"/>
    <hyperlink ref="AI35" r:id="rId300" display="https://erzrf.ru/zastroyschiki/brand/6004551001?region=vse-regiony&amp;regionKey=0&amp;notInSale=true&amp;organizationId=6004551001&amp;utm_source=katalog&amp;utm_campaign=katalog&amp;utm_medium=katalog"/>
    <hyperlink ref="AJ35" r:id="rId301" display="https://erzrf.ru/zastroyschiki/brand/6004551001?region=vse-regiony&amp;regionKey=0&amp;notInSale=true&amp;organizationId=6004551001&amp;utm_source=katalog&amp;utm_campaign=katalog&amp;utm_medium=katalog"/>
    <hyperlink ref="A35" r:id="rId302" display="https://erzrf.ru/novostroyki/4325131001?regionKey=145696001&amp;notInSale=true&amp;organizationId=6004551001&amp;gkId=4325131001&amp;utm_source=katalog&amp;utm_campaign=katalog&amp;utm_medium=katalog"/>
    <hyperlink ref="B35" r:id="rId303" display="https://erzrf.ru/novostroyki/4325131001?regionKey=145696001&amp;notInSale=true&amp;organizationId=6004551001&amp;gkId=4325131001&amp;utm_source=katalog&amp;utm_campaign=katalog&amp;utm_medium=katalog"/>
    <hyperlink ref="D35" r:id="rId304" display="https://erzrf.ru/novostroyki/4325131001?regionKey=145696001&amp;notInSale=true&amp;organizationId=6004551001&amp;gkId=4325131001&amp;buildObjectId=8843278001&amp;utm_source=katalog&amp;utm_campaign=katalog&amp;utm_medium=katalog"/>
    <hyperlink ref="AH35" r:id="rId305" display="http://новыйгород21.рф/position_2_17.html"/>
    <hyperlink ref="AQ35" r:id="rId306" display="http://incost.su/"/>
    <hyperlink ref="AL36" r:id="rId307" display="https://erzrf.ru/zastroyschiki/163283001?region=vse-regiony&amp;regionKey=0&amp;notInSale=true&amp;organizationId=163283001&amp;utm_source=katalog&amp;utm_campaign=katalog&amp;utm_medium=katalog"/>
    <hyperlink ref="AN36" r:id="rId308" display="https://erzrf.ru/zastroyschiki/163283001?region=vse-regiony&amp;regionKey=0&amp;notInSale=true&amp;organizationId=163283001&amp;utm_source=katalog&amp;utm_campaign=katalog&amp;utm_medium=katalog"/>
    <hyperlink ref="AI36" r:id="rId309" display="https://erzrf.ru/zastroyschiki/brand/6004551001?region=vse-regiony&amp;regionKey=0&amp;notInSale=true&amp;organizationId=6004551001&amp;utm_source=katalog&amp;utm_campaign=katalog&amp;utm_medium=katalog"/>
    <hyperlink ref="AJ36" r:id="rId310" display="https://erzrf.ru/zastroyschiki/brand/6004551001?region=vse-regiony&amp;regionKey=0&amp;notInSale=true&amp;organizationId=6004551001&amp;utm_source=katalog&amp;utm_campaign=katalog&amp;utm_medium=katalog"/>
    <hyperlink ref="A36" r:id="rId311" display="https://erzrf.ru/novostroyki/4325131001?regionKey=145696001&amp;notInSale=true&amp;organizationId=6004551001&amp;gkId=4325131001&amp;utm_source=katalog&amp;utm_campaign=katalog&amp;utm_medium=katalog"/>
    <hyperlink ref="B36" r:id="rId312" display="https://erzrf.ru/novostroyki/4325131001?regionKey=145696001&amp;notInSale=true&amp;organizationId=6004551001&amp;gkId=4325131001&amp;utm_source=katalog&amp;utm_campaign=katalog&amp;utm_medium=katalog"/>
    <hyperlink ref="D36" r:id="rId313" display="https://erzrf.ru/novostroyki/4325131001?regionKey=145696001&amp;notInSale=true&amp;organizationId=6004551001&amp;gkId=4325131001&amp;buildObjectId=8843450001&amp;utm_source=katalog&amp;utm_campaign=katalog&amp;utm_medium=katalog"/>
    <hyperlink ref="AH36" r:id="rId314" display="http://новыйгород21.рф/position_1_4.html"/>
    <hyperlink ref="AQ36" r:id="rId315" display="http://incost.su/"/>
    <hyperlink ref="AL37" r:id="rId316" display="https://erzrf.ru/zastroyschiki/163293001?region=vse-regiony&amp;regionKey=0&amp;notInSale=true&amp;organizationId=163293001&amp;utm_source=katalog&amp;utm_campaign=katalog&amp;utm_medium=katalog"/>
    <hyperlink ref="AN37" r:id="rId317" display="https://erzrf.ru/zastroyschiki/163293001?region=vse-regiony&amp;regionKey=0&amp;notInSale=true&amp;organizationId=163293001&amp;utm_source=katalog&amp;utm_campaign=katalog&amp;utm_medium=katalog"/>
    <hyperlink ref="AI37" r:id="rId318" display="https://erzrf.ru/zastroyschiki/brand/6041723001?region=vse-regiony&amp;regionKey=0&amp;notInSale=true&amp;organizationId=6041723001&amp;utm_source=katalog&amp;utm_campaign=katalog&amp;utm_medium=katalog"/>
    <hyperlink ref="AJ37" r:id="rId319" display="https://erzrf.ru/zastroyschiki/brand/6041723001?region=vse-regiony&amp;regionKey=0&amp;notInSale=true&amp;organizationId=6041723001&amp;utm_source=katalog&amp;utm_campaign=katalog&amp;utm_medium=katalog"/>
    <hyperlink ref="A37" r:id="rId320" display="https://erzrf.ru/novostroyki/4325131001?regionKey=145696001&amp;notInSale=true&amp;organizationId=6041723001&amp;gkId=4325131001&amp;utm_source=katalog&amp;utm_campaign=katalog&amp;utm_medium=katalog"/>
    <hyperlink ref="B37" r:id="rId321" display="https://erzrf.ru/novostroyki/4325131001?regionKey=145696001&amp;notInSale=true&amp;organizationId=6041723001&amp;gkId=4325131001&amp;utm_source=katalog&amp;utm_campaign=katalog&amp;utm_medium=katalog"/>
    <hyperlink ref="D37" r:id="rId322" display="https://erzrf.ru/novostroyki/4325131001?regionKey=145696001&amp;notInSale=true&amp;organizationId=6041723001&amp;gkId=4325131001&amp;buildObjectId=8844278001&amp;utm_source=katalog&amp;utm_campaign=katalog&amp;utm_medium=katalog"/>
    <hyperlink ref="AH37" r:id="rId323" display="http://ng21.ru/apartments/pozitsiya-1-15/"/>
    <hyperlink ref="AQ37" r:id="rId324" display="http://chestr-grupp.ru/"/>
    <hyperlink ref="AL38" r:id="rId325" display="https://erzrf.ru/zastroyschiki/163233001?region=vse-regiony&amp;regionKey=0&amp;notInSale=true&amp;organizationId=163233001&amp;utm_source=katalog&amp;utm_campaign=katalog&amp;utm_medium=katalog"/>
    <hyperlink ref="AN38" r:id="rId326" display="https://erzrf.ru/zastroyschiki/163233001?region=vse-regiony&amp;regionKey=0&amp;notInSale=true&amp;organizationId=163233001&amp;utm_source=katalog&amp;utm_campaign=katalog&amp;utm_medium=katalog"/>
    <hyperlink ref="AI38" r:id="rId327" display="https://erzrf.ru/zastroyschiki/brand/5882707001?region=vse-regiony&amp;regionKey=0&amp;notInSale=true&amp;organizationId=5882707001&amp;utm_source=katalog&amp;utm_campaign=katalog&amp;utm_medium=katalog"/>
    <hyperlink ref="AJ38" r:id="rId328" display="https://erzrf.ru/zastroyschiki/brand/5882707001?region=vse-regiony&amp;regionKey=0&amp;notInSale=true&amp;organizationId=5882707001&amp;utm_source=katalog&amp;utm_campaign=katalog&amp;utm_medium=katalog"/>
    <hyperlink ref="A38" r:id="rId329" display="https://erzrf.ru/novostroyki/4325131001?regionKey=145696001&amp;notInSale=true&amp;organizationId=5882707001&amp;gkId=4325131001&amp;utm_source=katalog&amp;utm_campaign=katalog&amp;utm_medium=katalog"/>
    <hyperlink ref="B38" r:id="rId330" display="https://erzrf.ru/novostroyki/4325131001?regionKey=145696001&amp;notInSale=true&amp;organizationId=5882707001&amp;gkId=4325131001&amp;utm_source=katalog&amp;utm_campaign=katalog&amp;utm_medium=katalog"/>
    <hyperlink ref="D38" r:id="rId331" display="https://erzrf.ru/novostroyki/4325131001?regionKey=145696001&amp;notInSale=true&amp;organizationId=5882707001&amp;gkId=4325131001&amp;buildObjectId=8853546001&amp;utm_source=katalog&amp;utm_campaign=katalog&amp;utm_medium=katalog"/>
    <hyperlink ref="AH38" r:id="rId332" display="http://monolit21.com/kartochka-proekta.php?project=75"/>
    <hyperlink ref="AQ38" r:id="rId333" display="http://monolit21.com/"/>
    <hyperlink ref="AL39" r:id="rId334" display="https://erzrf.ru/zastroyschiki/163293001?region=vse-regiony&amp;regionKey=0&amp;notInSale=true&amp;organizationId=163293001&amp;utm_source=katalog&amp;utm_campaign=katalog&amp;utm_medium=katalog"/>
    <hyperlink ref="AN39" r:id="rId335" display="https://erzrf.ru/zastroyschiki/163293001?region=vse-regiony&amp;regionKey=0&amp;notInSale=true&amp;organizationId=163293001&amp;utm_source=katalog&amp;utm_campaign=katalog&amp;utm_medium=katalog"/>
    <hyperlink ref="AI39" r:id="rId336" display="https://erzrf.ru/zastroyschiki/brand/6041723001?region=vse-regiony&amp;regionKey=0&amp;notInSale=true&amp;organizationId=6041723001&amp;utm_source=katalog&amp;utm_campaign=katalog&amp;utm_medium=katalog"/>
    <hyperlink ref="AJ39" r:id="rId337" display="https://erzrf.ru/zastroyschiki/brand/6041723001?region=vse-regiony&amp;regionKey=0&amp;notInSale=true&amp;organizationId=6041723001&amp;utm_source=katalog&amp;utm_campaign=katalog&amp;utm_medium=katalog"/>
    <hyperlink ref="A39" r:id="rId338" display="https://erzrf.ru/novostroyki/4325131001?regionKey=145696001&amp;notInSale=true&amp;organizationId=6041723001&amp;gkId=4325131001&amp;utm_source=katalog&amp;utm_campaign=katalog&amp;utm_medium=katalog"/>
    <hyperlink ref="B39" r:id="rId339" display="https://erzrf.ru/novostroyki/4325131001?regionKey=145696001&amp;notInSale=true&amp;organizationId=6041723001&amp;gkId=4325131001&amp;utm_source=katalog&amp;utm_campaign=katalog&amp;utm_medium=katalog"/>
    <hyperlink ref="D39" r:id="rId340" display="https://erzrf.ru/novostroyki/4325131001?regionKey=145696001&amp;notInSale=true&amp;organizationId=6041723001&amp;gkId=4325131001&amp;buildObjectId=9670653001&amp;utm_source=katalog&amp;utm_campaign=katalog&amp;utm_medium=katalog"/>
    <hyperlink ref="AH39" r:id="rId341" display="http://ng21.ru/apartments/pozitsiya-1-36/"/>
    <hyperlink ref="AQ39" r:id="rId342" display="http://chestr-grupp.ru/"/>
    <hyperlink ref="AL40" r:id="rId343" display="https://erzrf.ru/zastroyschiki/163293001?region=vse-regiony&amp;regionKey=0&amp;notInSale=true&amp;organizationId=163293001&amp;utm_source=katalog&amp;utm_campaign=katalog&amp;utm_medium=katalog"/>
    <hyperlink ref="AN40" r:id="rId344" display="https://erzrf.ru/zastroyschiki/163293001?region=vse-regiony&amp;regionKey=0&amp;notInSale=true&amp;organizationId=163293001&amp;utm_source=katalog&amp;utm_campaign=katalog&amp;utm_medium=katalog"/>
    <hyperlink ref="AI40" r:id="rId345" display="https://erzrf.ru/zastroyschiki/brand/6041723001?region=vse-regiony&amp;regionKey=0&amp;notInSale=true&amp;organizationId=6041723001&amp;utm_source=katalog&amp;utm_campaign=katalog&amp;utm_medium=katalog"/>
    <hyperlink ref="AJ40" r:id="rId346" display="https://erzrf.ru/zastroyschiki/brand/6041723001?region=vse-regiony&amp;regionKey=0&amp;notInSale=true&amp;organizationId=6041723001&amp;utm_source=katalog&amp;utm_campaign=katalog&amp;utm_medium=katalog"/>
    <hyperlink ref="A40" r:id="rId347" display="https://erzrf.ru/novostroyki/4325131001?regionKey=145696001&amp;notInSale=true&amp;organizationId=6041723001&amp;gkId=4325131001&amp;utm_source=katalog&amp;utm_campaign=katalog&amp;utm_medium=katalog"/>
    <hyperlink ref="B40" r:id="rId348" display="https://erzrf.ru/novostroyki/4325131001?regionKey=145696001&amp;notInSale=true&amp;organizationId=6041723001&amp;gkId=4325131001&amp;utm_source=katalog&amp;utm_campaign=katalog&amp;utm_medium=katalog"/>
    <hyperlink ref="D40" r:id="rId349" display="https://erzrf.ru/novostroyki/4325131001?regionKey=145696001&amp;notInSale=true&amp;organizationId=6041723001&amp;gkId=4325131001&amp;buildObjectId=10221821001&amp;utm_source=katalog&amp;utm_campaign=katalog&amp;utm_medium=katalog"/>
    <hyperlink ref="AH40" r:id="rId350" display="http://ng21.ru/apartments/pozitsiya-1-37/"/>
    <hyperlink ref="AQ40" r:id="rId351" display="http://chestr-grupp.ru/"/>
    <hyperlink ref="AL41" r:id="rId352" display="https://erzrf.ru/zastroyschiki/373512001?region=vse-regiony&amp;regionKey=0&amp;notInSale=true&amp;organizationId=373512001&amp;utm_source=katalog&amp;utm_campaign=katalog&amp;utm_medium=katalog"/>
    <hyperlink ref="AN41" r:id="rId353" display="https://erzrf.ru/zastroyschiki/373512001?region=vse-regiony&amp;regionKey=0&amp;notInSale=true&amp;organizationId=373512001&amp;utm_source=katalog&amp;utm_campaign=katalog&amp;utm_medium=katalog"/>
    <hyperlink ref="AI41" r:id="rId354" display="https://erzrf.ru/zastroyschiki/brand/5873595001?region=vse-regiony&amp;regionKey=0&amp;notInSale=true&amp;organizationId=5873595001&amp;utm_source=katalog&amp;utm_campaign=katalog&amp;utm_medium=katalog"/>
    <hyperlink ref="AJ41" r:id="rId355" display="https://erzrf.ru/zastroyschiki/brand/5873595001?region=vse-regiony&amp;regionKey=0&amp;notInSale=true&amp;organizationId=5873595001&amp;utm_source=katalog&amp;utm_campaign=katalog&amp;utm_medium=katalog"/>
    <hyperlink ref="A41" r:id="rId356" display="https://erzrf.ru/novostroyki/4327251001?regionKey=145696001&amp;notInSale=true&amp;organizationId=5873595001&amp;gkId=4327251001&amp;utm_source=katalog&amp;utm_campaign=katalog&amp;utm_medium=katalog"/>
    <hyperlink ref="B41" r:id="rId357" display="https://erzrf.ru/novostroyki/4327251001?regionKey=145696001&amp;notInSale=true&amp;organizationId=5873595001&amp;gkId=4327251001&amp;utm_source=katalog&amp;utm_campaign=katalog&amp;utm_medium=katalog"/>
    <hyperlink ref="D41" r:id="rId358" display="https://erzrf.ru/novostroyki/4327251001?regionKey=145696001&amp;notInSale=true&amp;organizationId=5873595001&amp;gkId=4327251001&amp;buildObjectId=6687348001&amp;utm_source=katalog&amp;utm_campaign=katalog&amp;utm_medium=katalog"/>
    <hyperlink ref="AH41" r:id="rId359" display="http://kompleks21.ru/content/pos-2-bgd"/>
    <hyperlink ref="AQ41" r:id="rId360" display="http://kompleks21.ru/"/>
    <hyperlink ref="AL42" r:id="rId361" display="https://erzrf.ru/zastroyschiki/163333001?region=vse-regiony&amp;regionKey=0&amp;notInSale=true&amp;organizationId=163333001&amp;utm_source=katalog&amp;utm_campaign=katalog&amp;utm_medium=katalog"/>
    <hyperlink ref="AN42" r:id="rId362" display="https://erzrf.ru/zastroyschiki/163333001?region=vse-regiony&amp;regionKey=0&amp;notInSale=true&amp;organizationId=163333001&amp;utm_source=katalog&amp;utm_campaign=katalog&amp;utm_medium=katalog"/>
    <hyperlink ref="AI42" r:id="rId363" display="https://erzrf.ru/zastroyschiki/brand/4060451001?region=vse-regiony&amp;regionKey=0&amp;notInSale=true&amp;organizationId=4060451001&amp;utm_source=katalog&amp;utm_campaign=katalog&amp;utm_medium=katalog"/>
    <hyperlink ref="AJ42" r:id="rId364" display="https://erzrf.ru/zastroyschiki/brand/4060451001?region=vse-regiony&amp;regionKey=0&amp;notInSale=true&amp;organizationId=4060451001&amp;utm_source=katalog&amp;utm_campaign=katalog&amp;utm_medium=katalog"/>
    <hyperlink ref="A42" r:id="rId365" display="https://erzrf.ru/novostroyki/4327664001?regionKey=145696001&amp;notInSale=true&amp;organizationId=4060451001&amp;gkId=4327664001&amp;utm_source=katalog&amp;utm_campaign=katalog&amp;utm_medium=katalog"/>
    <hyperlink ref="B42" r:id="rId366" display="https://erzrf.ru/novostroyki/4327664001?regionKey=145696001&amp;notInSale=true&amp;organizationId=4060451001&amp;gkId=4327664001&amp;utm_source=katalog&amp;utm_campaign=katalog&amp;utm_medium=katalog"/>
    <hyperlink ref="D42" r:id="rId367" display="https://erzrf.ru/novostroyki/4327664001?regionKey=145696001&amp;notInSale=true&amp;organizationId=4060451001&amp;gkId=4327664001&amp;buildObjectId=4060219001&amp;utm_source=katalog&amp;utm_campaign=katalog&amp;utm_medium=katalog"/>
    <hyperlink ref="AH42" r:id="rId368" display="http://realty.stroysfera21.ru/18poz.html"/>
    <hyperlink ref="AQ42" r:id="rId369" display="http://realty.stroysfera21.ru/"/>
    <hyperlink ref="AL43" r:id="rId370" display="https://erzrf.ru/zastroyschiki/4060748001?region=vse-regiony&amp;regionKey=0&amp;notInSale=true&amp;organizationId=4060748001&amp;utm_source=katalog&amp;utm_campaign=katalog&amp;utm_medium=katalog"/>
    <hyperlink ref="AN43" r:id="rId371" display="https://erzrf.ru/zastroyschiki/4060748001?region=vse-regiony&amp;regionKey=0&amp;notInSale=true&amp;organizationId=4060748001&amp;utm_source=katalog&amp;utm_campaign=katalog&amp;utm_medium=katalog"/>
    <hyperlink ref="AI43" r:id="rId372" display="https://erzrf.ru/zastroyschiki/brand/4060451001?region=vse-regiony&amp;regionKey=0&amp;notInSale=true&amp;organizationId=4060451001&amp;utm_source=katalog&amp;utm_campaign=katalog&amp;utm_medium=katalog"/>
    <hyperlink ref="AJ43" r:id="rId373" display="https://erzrf.ru/zastroyschiki/brand/4060451001?region=vse-regiony&amp;regionKey=0&amp;notInSale=true&amp;organizationId=4060451001&amp;utm_source=katalog&amp;utm_campaign=katalog&amp;utm_medium=katalog"/>
    <hyperlink ref="A43" r:id="rId374" display="https://erzrf.ru/novostroyki/4748763001?regionKey=145696001&amp;notInSale=true&amp;organizationId=4060451001&amp;gkId=4748763001&amp;utm_source=katalog&amp;utm_campaign=katalog&amp;utm_medium=katalog"/>
    <hyperlink ref="B43" r:id="rId375" display="https://erzrf.ru/novostroyki/4748763001?regionKey=145696001&amp;notInSale=true&amp;organizationId=4060451001&amp;gkId=4748763001&amp;utm_source=katalog&amp;utm_campaign=katalog&amp;utm_medium=katalog"/>
    <hyperlink ref="D43" r:id="rId376" display="https://erzrf.ru/novostroyki/4748763001?regionKey=145696001&amp;notInSale=true&amp;organizationId=4060451001&amp;gkId=4748763001&amp;buildObjectId=4054367001&amp;utm_source=katalog&amp;utm_campaign=katalog&amp;utm_medium=katalog"/>
    <hyperlink ref="AH43" r:id="rId377" display="http://realty.stroysfera21.ru/documents_petrova9.html"/>
    <hyperlink ref="AQ43" r:id="rId378" display="http://гукс21.рф/"/>
    <hyperlink ref="AL44" r:id="rId379" display="https://erzrf.ru/zastroyschiki/163313001?region=vse-regiony&amp;regionKey=0&amp;notInSale=true&amp;organizationId=163313001&amp;utm_source=katalog&amp;utm_campaign=katalog&amp;utm_medium=katalog"/>
    <hyperlink ref="AN44" r:id="rId380" display="https://erzrf.ru/zastroyschiki/163313001?region=vse-regiony&amp;regionKey=0&amp;notInSale=true&amp;organizationId=163313001&amp;utm_source=katalog&amp;utm_campaign=katalog&amp;utm_medium=katalog"/>
    <hyperlink ref="AI44" r:id="rId381" display="https://erzrf.ru/zastroyschiki/brand/5865042001?region=vse-regiony&amp;regionKey=0&amp;notInSale=true&amp;organizationId=5865042001&amp;utm_source=katalog&amp;utm_campaign=katalog&amp;utm_medium=katalog"/>
    <hyperlink ref="AJ44" r:id="rId382" display="https://erzrf.ru/zastroyschiki/brand/5865042001?region=vse-regiony&amp;regionKey=0&amp;notInSale=true&amp;organizationId=5865042001&amp;utm_source=katalog&amp;utm_campaign=katalog&amp;utm_medium=katalog"/>
    <hyperlink ref="A44" r:id="rId383" display="https://erzrf.ru/novostroyki/4749707001?regionKey=145696001&amp;notInSale=true&amp;organizationId=5865042001&amp;gkId=4749707001&amp;utm_source=katalog&amp;utm_campaign=katalog&amp;utm_medium=katalog"/>
    <hyperlink ref="B44" r:id="rId384" display="https://erzrf.ru/novostroyki/4749707001?regionKey=145696001&amp;notInSale=true&amp;organizationId=5865042001&amp;gkId=4749707001&amp;utm_source=katalog&amp;utm_campaign=katalog&amp;utm_medium=katalog"/>
    <hyperlink ref="D44" r:id="rId385" display="https://erzrf.ru/novostroyki/4749707001?regionKey=145696001&amp;notInSale=true&amp;organizationId=5865042001&amp;gkId=4749707001&amp;buildObjectId=4059034001&amp;utm_source=katalog&amp;utm_campaign=katalog&amp;utm_medium=katalog"/>
    <hyperlink ref="AH44" r:id="rId386"/>
    <hyperlink ref="AQ44" r:id="rId387" display="http://skcentr21.ru/"/>
    <hyperlink ref="AL45" r:id="rId388" display="https://erzrf.ru/zastroyschiki/163313001?region=vse-regiony&amp;regionKey=0&amp;notInSale=true&amp;organizationId=163313001&amp;utm_source=katalog&amp;utm_campaign=katalog&amp;utm_medium=katalog"/>
    <hyperlink ref="AN45" r:id="rId389" display="https://erzrf.ru/zastroyschiki/163313001?region=vse-regiony&amp;regionKey=0&amp;notInSale=true&amp;organizationId=163313001&amp;utm_source=katalog&amp;utm_campaign=katalog&amp;utm_medium=katalog"/>
    <hyperlink ref="AI45" r:id="rId390" display="https://erzrf.ru/zastroyschiki/brand/5865042001?region=vse-regiony&amp;regionKey=0&amp;notInSale=true&amp;organizationId=5865042001&amp;utm_source=katalog&amp;utm_campaign=katalog&amp;utm_medium=katalog"/>
    <hyperlink ref="AJ45" r:id="rId391" display="https://erzrf.ru/zastroyschiki/brand/5865042001?region=vse-regiony&amp;regionKey=0&amp;notInSale=true&amp;organizationId=5865042001&amp;utm_source=katalog&amp;utm_campaign=katalog&amp;utm_medium=katalog"/>
    <hyperlink ref="A45" r:id="rId392" display="https://erzrf.ru/novostroyki/4749707001?regionKey=145696001&amp;notInSale=true&amp;organizationId=5865042001&amp;gkId=4749707001&amp;utm_source=katalog&amp;utm_campaign=katalog&amp;utm_medium=katalog"/>
    <hyperlink ref="B45" r:id="rId393" display="https://erzrf.ru/novostroyki/4749707001?regionKey=145696001&amp;notInSale=true&amp;organizationId=5865042001&amp;gkId=4749707001&amp;utm_source=katalog&amp;utm_campaign=katalog&amp;utm_medium=katalog"/>
    <hyperlink ref="D45" r:id="rId394" display="https://erzrf.ru/novostroyki/4749707001?regionKey=145696001&amp;notInSale=true&amp;organizationId=5865042001&amp;gkId=4749707001&amp;buildObjectId=5281978001&amp;utm_source=katalog&amp;utm_campaign=katalog&amp;utm_medium=katalog"/>
    <hyperlink ref="AH45" r:id="rId395"/>
    <hyperlink ref="AQ45" r:id="rId396" display="http://skcentr21.ru/"/>
    <hyperlink ref="AL46" r:id="rId397" display="https://erzrf.ru/zastroyschiki/163313001?region=vse-regiony&amp;regionKey=0&amp;notInSale=true&amp;organizationId=163313001&amp;utm_source=katalog&amp;utm_campaign=katalog&amp;utm_medium=katalog"/>
    <hyperlink ref="AN46" r:id="rId398" display="https://erzrf.ru/zastroyschiki/163313001?region=vse-regiony&amp;regionKey=0&amp;notInSale=true&amp;organizationId=163313001&amp;utm_source=katalog&amp;utm_campaign=katalog&amp;utm_medium=katalog"/>
    <hyperlink ref="AI46" r:id="rId399" display="https://erzrf.ru/zastroyschiki/brand/5865042001?region=vse-regiony&amp;regionKey=0&amp;notInSale=true&amp;organizationId=5865042001&amp;utm_source=katalog&amp;utm_campaign=katalog&amp;utm_medium=katalog"/>
    <hyperlink ref="AJ46" r:id="rId400" display="https://erzrf.ru/zastroyschiki/brand/5865042001?region=vse-regiony&amp;regionKey=0&amp;notInSale=true&amp;organizationId=5865042001&amp;utm_source=katalog&amp;utm_campaign=katalog&amp;utm_medium=katalog"/>
    <hyperlink ref="A46" r:id="rId401" display="https://erzrf.ru/novostroyki/4749707001?regionKey=145696001&amp;notInSale=true&amp;organizationId=5865042001&amp;gkId=4749707001&amp;utm_source=katalog&amp;utm_campaign=katalog&amp;utm_medium=katalog"/>
    <hyperlink ref="B46" r:id="rId402" display="https://erzrf.ru/novostroyki/4749707001?regionKey=145696001&amp;notInSale=true&amp;organizationId=5865042001&amp;gkId=4749707001&amp;utm_source=katalog&amp;utm_campaign=katalog&amp;utm_medium=katalog"/>
    <hyperlink ref="D46" r:id="rId403" display="https://erzrf.ru/novostroyki/4749707001?regionKey=145696001&amp;notInSale=true&amp;organizationId=5865042001&amp;gkId=4749707001&amp;buildObjectId=6686025001&amp;utm_source=katalog&amp;utm_campaign=katalog&amp;utm_medium=katalog"/>
    <hyperlink ref="AH46" r:id="rId404"/>
    <hyperlink ref="AQ46" r:id="rId405" display="http://skcentr21.ru/"/>
    <hyperlink ref="AL47" r:id="rId406" display="https://erzrf.ru/zastroyschiki/10204262001?region=vse-regiony&amp;regionKey=0&amp;notInSale=true&amp;organizationId=10204262001&amp;utm_source=katalog&amp;utm_campaign=katalog&amp;utm_medium=katalog"/>
    <hyperlink ref="AN47" r:id="rId407" display="https://erzrf.ru/zastroyschiki/10204262001?region=vse-regiony&amp;regionKey=0&amp;notInSale=true&amp;organizationId=10204262001&amp;utm_source=katalog&amp;utm_campaign=katalog&amp;utm_medium=katalog"/>
    <hyperlink ref="AI47" r:id="rId408" display="https://erzrf.ru/zastroyschiki/brand/5865042001?region=vse-regiony&amp;regionKey=0&amp;notInSale=true&amp;organizationId=5865042001&amp;utm_source=katalog&amp;utm_campaign=katalog&amp;utm_medium=katalog"/>
    <hyperlink ref="AJ47" r:id="rId409" display="https://erzrf.ru/zastroyschiki/brand/5865042001?region=vse-regiony&amp;regionKey=0&amp;notInSale=true&amp;organizationId=5865042001&amp;utm_source=katalog&amp;utm_campaign=katalog&amp;utm_medium=katalog"/>
    <hyperlink ref="A47" r:id="rId410" display="https://erzrf.ru/novostroyki/4749707001?regionKey=145696001&amp;notInSale=true&amp;organizationId=5865042001&amp;gkId=4749707001&amp;utm_source=katalog&amp;utm_campaign=katalog&amp;utm_medium=katalog"/>
    <hyperlink ref="B47" r:id="rId411" display="https://erzrf.ru/novostroyki/4749707001?regionKey=145696001&amp;notInSale=true&amp;organizationId=5865042001&amp;gkId=4749707001&amp;utm_source=katalog&amp;utm_campaign=katalog&amp;utm_medium=katalog"/>
    <hyperlink ref="D47" r:id="rId412" display="https://erzrf.ru/novostroyki/4749707001?regionKey=145696001&amp;notInSale=true&amp;organizationId=5865042001&amp;gkId=4749707001&amp;buildObjectId=10204465001&amp;utm_source=katalog&amp;utm_campaign=katalog&amp;utm_medium=katalog"/>
    <hyperlink ref="AH47" r:id="rId413" display="http://skcentr21.ru/"/>
    <hyperlink ref="AQ47" r:id="rId414"/>
    <hyperlink ref="AL48" r:id="rId415" display="https://erzrf.ru/zastroyschiki/10204262001?region=vse-regiony&amp;regionKey=0&amp;notInSale=true&amp;organizationId=10204262001&amp;utm_source=katalog&amp;utm_campaign=katalog&amp;utm_medium=katalog"/>
    <hyperlink ref="AN48" r:id="rId416" display="https://erzrf.ru/zastroyschiki/10204262001?region=vse-regiony&amp;regionKey=0&amp;notInSale=true&amp;organizationId=10204262001&amp;utm_source=katalog&amp;utm_campaign=katalog&amp;utm_medium=katalog"/>
    <hyperlink ref="AI48" r:id="rId417" display="https://erzrf.ru/zastroyschiki/brand/5865042001?region=vse-regiony&amp;regionKey=0&amp;notInSale=true&amp;organizationId=5865042001&amp;utm_source=katalog&amp;utm_campaign=katalog&amp;utm_medium=katalog"/>
    <hyperlink ref="AJ48" r:id="rId418" display="https://erzrf.ru/zastroyschiki/brand/5865042001?region=vse-regiony&amp;regionKey=0&amp;notInSale=true&amp;organizationId=5865042001&amp;utm_source=katalog&amp;utm_campaign=katalog&amp;utm_medium=katalog"/>
    <hyperlink ref="A48" r:id="rId419" display="https://erzrf.ru/novostroyki/4749707001?regionKey=145696001&amp;notInSale=true&amp;organizationId=5865042001&amp;gkId=4749707001&amp;utm_source=katalog&amp;utm_campaign=katalog&amp;utm_medium=katalog"/>
    <hyperlink ref="B48" r:id="rId420" display="https://erzrf.ru/novostroyki/4749707001?regionKey=145696001&amp;notInSale=true&amp;organizationId=5865042001&amp;gkId=4749707001&amp;utm_source=katalog&amp;utm_campaign=katalog&amp;utm_medium=katalog"/>
    <hyperlink ref="D48" r:id="rId421" display="https://erzrf.ru/novostroyki/4749707001?regionKey=145696001&amp;notInSale=true&amp;organizationId=5865042001&amp;gkId=4749707001&amp;buildObjectId=10205403001&amp;utm_source=katalog&amp;utm_campaign=katalog&amp;utm_medium=katalog"/>
    <hyperlink ref="AH48" r:id="rId422" display="https://skcentr21.ru/"/>
    <hyperlink ref="AQ48" r:id="rId423"/>
    <hyperlink ref="AL49" r:id="rId424" display="https://erzrf.ru/zastroyschiki/10204262001?region=vse-regiony&amp;regionKey=0&amp;notInSale=true&amp;organizationId=10204262001&amp;utm_source=katalog&amp;utm_campaign=katalog&amp;utm_medium=katalog"/>
    <hyperlink ref="AN49" r:id="rId425" display="https://erzrf.ru/zastroyschiki/10204262001?region=vse-regiony&amp;regionKey=0&amp;notInSale=true&amp;organizationId=10204262001&amp;utm_source=katalog&amp;utm_campaign=katalog&amp;utm_medium=katalog"/>
    <hyperlink ref="AI49" r:id="rId426" display="https://erzrf.ru/zastroyschiki/brand/5865042001?region=vse-regiony&amp;regionKey=0&amp;notInSale=true&amp;organizationId=5865042001&amp;utm_source=katalog&amp;utm_campaign=katalog&amp;utm_medium=katalog"/>
    <hyperlink ref="AJ49" r:id="rId427" display="https://erzrf.ru/zastroyschiki/brand/5865042001?region=vse-regiony&amp;regionKey=0&amp;notInSale=true&amp;organizationId=5865042001&amp;utm_source=katalog&amp;utm_campaign=katalog&amp;utm_medium=katalog"/>
    <hyperlink ref="A49" r:id="rId428" display="https://erzrf.ru/novostroyki/4749707001?regionKey=145696001&amp;notInSale=true&amp;organizationId=5865042001&amp;gkId=4749707001&amp;utm_source=katalog&amp;utm_campaign=katalog&amp;utm_medium=katalog"/>
    <hyperlink ref="B49" r:id="rId429" display="https://erzrf.ru/novostroyki/4749707001?regionKey=145696001&amp;notInSale=true&amp;organizationId=5865042001&amp;gkId=4749707001&amp;utm_source=katalog&amp;utm_campaign=katalog&amp;utm_medium=katalog"/>
    <hyperlink ref="D49" r:id="rId430" display="https://erzrf.ru/novostroyki/4749707001?regionKey=145696001&amp;notInSale=true&amp;organizationId=5865042001&amp;gkId=4749707001&amp;buildObjectId=10979813001&amp;utm_source=katalog&amp;utm_campaign=katalog&amp;utm_medium=katalog"/>
    <hyperlink ref="AH49" r:id="rId431" display="http://skcentr21.ru/"/>
    <hyperlink ref="AQ49" r:id="rId432"/>
    <hyperlink ref="AL50" r:id="rId433" display="https://erzrf.ru/zastroyschiki/10204262001?region=vse-regiony&amp;regionKey=0&amp;notInSale=true&amp;organizationId=10204262001&amp;utm_source=katalog&amp;utm_campaign=katalog&amp;utm_medium=katalog"/>
    <hyperlink ref="AN50" r:id="rId434" display="https://erzrf.ru/zastroyschiki/10204262001?region=vse-regiony&amp;regionKey=0&amp;notInSale=true&amp;organizationId=10204262001&amp;utm_source=katalog&amp;utm_campaign=katalog&amp;utm_medium=katalog"/>
    <hyperlink ref="AI50" r:id="rId435" display="https://erzrf.ru/zastroyschiki/brand/5865042001?region=vse-regiony&amp;regionKey=0&amp;notInSale=true&amp;organizationId=5865042001&amp;utm_source=katalog&amp;utm_campaign=katalog&amp;utm_medium=katalog"/>
    <hyperlink ref="AJ50" r:id="rId436" display="https://erzrf.ru/zastroyschiki/brand/5865042001?region=vse-regiony&amp;regionKey=0&amp;notInSale=true&amp;organizationId=5865042001&amp;utm_source=katalog&amp;utm_campaign=katalog&amp;utm_medium=katalog"/>
    <hyperlink ref="A50" r:id="rId437" display="https://erzrf.ru/novostroyki/4749707001?regionKey=145696001&amp;notInSale=true&amp;organizationId=5865042001&amp;gkId=4749707001&amp;utm_source=katalog&amp;utm_campaign=katalog&amp;utm_medium=katalog"/>
    <hyperlink ref="B50" r:id="rId438" display="https://erzrf.ru/novostroyki/4749707001?regionKey=145696001&amp;notInSale=true&amp;organizationId=5865042001&amp;gkId=4749707001&amp;utm_source=katalog&amp;utm_campaign=katalog&amp;utm_medium=katalog"/>
    <hyperlink ref="D50" r:id="rId439" display="https://erzrf.ru/novostroyki/4749707001?regionKey=145696001&amp;notInSale=true&amp;organizationId=5865042001&amp;gkId=4749707001&amp;buildObjectId=10980142001&amp;utm_source=katalog&amp;utm_campaign=katalog&amp;utm_medium=katalog"/>
    <hyperlink ref="AH50" r:id="rId440" display="https://skcentr21.ru/"/>
    <hyperlink ref="AQ50" r:id="rId441"/>
    <hyperlink ref="AL51" r:id="rId442" display="https://erzrf.ru/zastroyschiki/10204262001?region=vse-regiony&amp;regionKey=0&amp;notInSale=true&amp;organizationId=10204262001&amp;utm_source=katalog&amp;utm_campaign=katalog&amp;utm_medium=katalog"/>
    <hyperlink ref="AN51" r:id="rId443" display="https://erzrf.ru/zastroyschiki/10204262001?region=vse-regiony&amp;regionKey=0&amp;notInSale=true&amp;organizationId=10204262001&amp;utm_source=katalog&amp;utm_campaign=katalog&amp;utm_medium=katalog"/>
    <hyperlink ref="AI51" r:id="rId444" display="https://erzrf.ru/zastroyschiki/brand/5865042001?region=vse-regiony&amp;regionKey=0&amp;notInSale=true&amp;organizationId=5865042001&amp;utm_source=katalog&amp;utm_campaign=katalog&amp;utm_medium=katalog"/>
    <hyperlink ref="AJ51" r:id="rId445" display="https://erzrf.ru/zastroyschiki/brand/5865042001?region=vse-regiony&amp;regionKey=0&amp;notInSale=true&amp;organizationId=5865042001&amp;utm_source=katalog&amp;utm_campaign=katalog&amp;utm_medium=katalog"/>
    <hyperlink ref="A51" r:id="rId446" display="https://erzrf.ru/novostroyki/4749707001?regionKey=145696001&amp;notInSale=true&amp;organizationId=5865042001&amp;gkId=4749707001&amp;utm_source=katalog&amp;utm_campaign=katalog&amp;utm_medium=katalog"/>
    <hyperlink ref="B51" r:id="rId447" display="https://erzrf.ru/novostroyki/4749707001?regionKey=145696001&amp;notInSale=true&amp;organizationId=5865042001&amp;gkId=4749707001&amp;utm_source=katalog&amp;utm_campaign=katalog&amp;utm_medium=katalog"/>
    <hyperlink ref="D51" r:id="rId448" display="https://erzrf.ru/novostroyki/4749707001?regionKey=145696001&amp;notInSale=true&amp;organizationId=5865042001&amp;gkId=4749707001&amp;buildObjectId=10980198001&amp;utm_source=katalog&amp;utm_campaign=katalog&amp;utm_medium=katalog"/>
    <hyperlink ref="AH51" r:id="rId449" display="https://skcentr21.ru/"/>
    <hyperlink ref="AQ51" r:id="rId450"/>
    <hyperlink ref="AL52" r:id="rId451" display="https://erzrf.ru/zastroyschiki/163313001?region=vse-regiony&amp;regionKey=0&amp;notInSale=true&amp;organizationId=163313001&amp;utm_source=katalog&amp;utm_campaign=katalog&amp;utm_medium=katalog"/>
    <hyperlink ref="AN52" r:id="rId452" display="https://erzrf.ru/zastroyschiki/163313001?region=vse-regiony&amp;regionKey=0&amp;notInSale=true&amp;organizationId=163313001&amp;utm_source=katalog&amp;utm_campaign=katalog&amp;utm_medium=katalog"/>
    <hyperlink ref="AI52" r:id="rId453" display="https://erzrf.ru/zastroyschiki/brand/5865042001?region=vse-regiony&amp;regionKey=0&amp;notInSale=true&amp;organizationId=5865042001&amp;utm_source=katalog&amp;utm_campaign=katalog&amp;utm_medium=katalog"/>
    <hyperlink ref="AJ52" r:id="rId454" display="https://erzrf.ru/zastroyschiki/brand/5865042001?region=vse-regiony&amp;regionKey=0&amp;notInSale=true&amp;organizationId=5865042001&amp;utm_source=katalog&amp;utm_campaign=katalog&amp;utm_medium=katalog"/>
    <hyperlink ref="A52" r:id="rId455" display="https://erzrf.ru/novostroyki/4749707001?regionKey=145696001&amp;notInSale=true&amp;organizationId=5865042001&amp;gkId=4749707001&amp;utm_source=katalog&amp;utm_campaign=katalog&amp;utm_medium=katalog"/>
    <hyperlink ref="B52" r:id="rId456" display="https://erzrf.ru/novostroyki/4749707001?regionKey=145696001&amp;notInSale=true&amp;organizationId=5865042001&amp;gkId=4749707001&amp;utm_source=katalog&amp;utm_campaign=katalog&amp;utm_medium=katalog"/>
    <hyperlink ref="D52" r:id="rId457" display="https://erzrf.ru/novostroyki/4749707001?regionKey=145696001&amp;notInSale=true&amp;organizationId=5865042001&amp;gkId=4749707001&amp;buildObjectId=11182102001&amp;utm_source=katalog&amp;utm_campaign=katalog&amp;utm_medium=katalog"/>
    <hyperlink ref="AH52" r:id="rId458" display="http://skcentr21.ru/files/"/>
    <hyperlink ref="AQ52" r:id="rId459" display="http://skcentr21.ru/"/>
    <hyperlink ref="AL53" r:id="rId460" display="https://erzrf.ru/zastroyschiki/163313001?region=vse-regiony&amp;regionKey=0&amp;notInSale=true&amp;organizationId=163313001&amp;utm_source=katalog&amp;utm_campaign=katalog&amp;utm_medium=katalog"/>
    <hyperlink ref="AN53" r:id="rId461" display="https://erzrf.ru/zastroyschiki/163313001?region=vse-regiony&amp;regionKey=0&amp;notInSale=true&amp;organizationId=163313001&amp;utm_source=katalog&amp;utm_campaign=katalog&amp;utm_medium=katalog"/>
    <hyperlink ref="AI53" r:id="rId462" display="https://erzrf.ru/zastroyschiki/brand/5865042001?region=vse-regiony&amp;regionKey=0&amp;notInSale=true&amp;organizationId=5865042001&amp;utm_source=katalog&amp;utm_campaign=katalog&amp;utm_medium=katalog"/>
    <hyperlink ref="AJ53" r:id="rId463" display="https://erzrf.ru/zastroyschiki/brand/5865042001?region=vse-regiony&amp;regionKey=0&amp;notInSale=true&amp;organizationId=5865042001&amp;utm_source=katalog&amp;utm_campaign=katalog&amp;utm_medium=katalog"/>
    <hyperlink ref="A53" r:id="rId464" display="https://erzrf.ru/novostroyki/4749707001?regionKey=145696001&amp;notInSale=true&amp;organizationId=5865042001&amp;gkId=4749707001&amp;utm_source=katalog&amp;utm_campaign=katalog&amp;utm_medium=katalog"/>
    <hyperlink ref="B53" r:id="rId465" display="https://erzrf.ru/novostroyki/4749707001?regionKey=145696001&amp;notInSale=true&amp;organizationId=5865042001&amp;gkId=4749707001&amp;utm_source=katalog&amp;utm_campaign=katalog&amp;utm_medium=katalog"/>
    <hyperlink ref="D53" r:id="rId466" display="https://erzrf.ru/novostroyki/4749707001?regionKey=145696001&amp;notInSale=true&amp;organizationId=5865042001&amp;gkId=4749707001&amp;buildObjectId=11182630001&amp;utm_source=katalog&amp;utm_campaign=katalog&amp;utm_medium=katalog"/>
    <hyperlink ref="AH53" r:id="rId467" display="http://skcentr21.ru/files/"/>
    <hyperlink ref="AQ53" r:id="rId468" display="http://skcentr21.ru/"/>
    <hyperlink ref="AL54" r:id="rId469" display="https://erzrf.ru/zastroyschiki/163263001?region=vse-regiony&amp;regionKey=0&amp;notInSale=true&amp;organizationId=163263001&amp;utm_source=katalog&amp;utm_campaign=katalog&amp;utm_medium=katalog"/>
    <hyperlink ref="AN54" r:id="rId470" display="https://erzrf.ru/zastroyschiki/163263001?region=vse-regiony&amp;regionKey=0&amp;notInSale=true&amp;organizationId=163263001&amp;utm_source=katalog&amp;utm_campaign=katalog&amp;utm_medium=katalog"/>
    <hyperlink ref="AI54" r:id="rId471" display="https://erzrf.ru/zastroyschiki/brand/5865816001?region=vse-regiony&amp;regionKey=0&amp;notInSale=true&amp;organizationId=5865816001&amp;utm_source=katalog&amp;utm_campaign=katalog&amp;utm_medium=katalog"/>
    <hyperlink ref="AJ54" r:id="rId472" display="https://erzrf.ru/zastroyschiki/brand/5865816001?region=vse-regiony&amp;regionKey=0&amp;notInSale=true&amp;organizationId=5865816001&amp;utm_source=katalog&amp;utm_campaign=katalog&amp;utm_medium=katalog"/>
    <hyperlink ref="A54" r:id="rId473" display="https://erzrf.ru/novostroyki/4757565001?regionKey=145696001&amp;notInSale=true&amp;organizationId=5865816001&amp;gkId=4757565001&amp;utm_source=katalog&amp;utm_campaign=katalog&amp;utm_medium=katalog"/>
    <hyperlink ref="B54" r:id="rId474" display="https://erzrf.ru/novostroyki/4757565001?regionKey=145696001&amp;notInSale=true&amp;organizationId=5865816001&amp;gkId=4757565001&amp;utm_source=katalog&amp;utm_campaign=katalog&amp;utm_medium=katalog"/>
    <hyperlink ref="D54" r:id="rId475" display="https://erzrf.ru/novostroyki/4757565001?regionKey=145696001&amp;notInSale=true&amp;organizationId=5865816001&amp;gkId=4757565001&amp;buildObjectId=4757711001&amp;utm_source=katalog&amp;utm_campaign=katalog&amp;utm_medium=katalog"/>
    <hyperlink ref="AH54" r:id="rId476" display="http://sk-alza.ru/proekty/stroiashchiesia/254-g-cheboksary-zhiloy-dom-v-mikrorayone-solyanoe-poz-5.html"/>
    <hyperlink ref="AQ54" r:id="rId477" display="http://sk-alza.ru/"/>
    <hyperlink ref="AL55" r:id="rId478" display="https://erzrf.ru/zastroyschiki/163223001?region=vse-regiony&amp;regionKey=0&amp;notInSale=true&amp;organizationId=163223001&amp;utm_source=katalog&amp;utm_campaign=katalog&amp;utm_medium=katalog"/>
    <hyperlink ref="AN55" r:id="rId479" display="https://erzrf.ru/zastroyschiki/163223001?region=vse-regiony&amp;regionKey=0&amp;notInSale=true&amp;organizationId=163223001&amp;utm_source=katalog&amp;utm_campaign=katalog&amp;utm_medium=katalog"/>
    <hyperlink ref="AI55" r:id="rId480" display="https://erzrf.ru/zastroyschiki/brand/5864304001?region=vse-regiony&amp;regionKey=0&amp;notInSale=true&amp;organizationId=5864304001&amp;utm_source=katalog&amp;utm_campaign=katalog&amp;utm_medium=katalog"/>
    <hyperlink ref="AJ55" r:id="rId481" display="https://erzrf.ru/zastroyschiki/brand/5864304001?region=vse-regiony&amp;regionKey=0&amp;notInSale=true&amp;organizationId=5864304001&amp;utm_source=katalog&amp;utm_campaign=katalog&amp;utm_medium=katalog"/>
    <hyperlink ref="A55" r:id="rId482" display="https://erzrf.ru/novostroyki/4758377001?regionKey=145696001&amp;notInSale=true&amp;organizationId=5864304001&amp;gkId=4758377001&amp;utm_source=katalog&amp;utm_campaign=katalog&amp;utm_medium=katalog"/>
    <hyperlink ref="B55" r:id="rId483" display="https://erzrf.ru/novostroyki/4758377001?regionKey=145696001&amp;notInSale=true&amp;organizationId=5864304001&amp;gkId=4758377001&amp;utm_source=katalog&amp;utm_campaign=katalog&amp;utm_medium=katalog"/>
    <hyperlink ref="D55" r:id="rId484" display="https://erzrf.ru/novostroyki/4758377001?regionKey=145696001&amp;notInSale=true&amp;organizationId=5864304001&amp;gkId=4758377001&amp;buildObjectId=8801920001&amp;utm_source=katalog&amp;utm_campaign=katalog&amp;utm_medium=katalog"/>
    <hyperlink ref="AH55" r:id="rId485" display="http://ofs21.ru/premier/premier5/"/>
    <hyperlink ref="AQ55" r:id="rId486" display="http://ofs21.ru/"/>
    <hyperlink ref="AL56" r:id="rId487" display="https://erzrf.ru/zastroyschiki/163223001?region=vse-regiony&amp;regionKey=0&amp;notInSale=true&amp;organizationId=163223001&amp;utm_source=katalog&amp;utm_campaign=katalog&amp;utm_medium=katalog"/>
    <hyperlink ref="AN56" r:id="rId488" display="https://erzrf.ru/zastroyschiki/163223001?region=vse-regiony&amp;regionKey=0&amp;notInSale=true&amp;organizationId=163223001&amp;utm_source=katalog&amp;utm_campaign=katalog&amp;utm_medium=katalog"/>
    <hyperlink ref="AI56" r:id="rId489" display="https://erzrf.ru/zastroyschiki/brand/5864304001?region=vse-regiony&amp;regionKey=0&amp;notInSale=true&amp;organizationId=5864304001&amp;utm_source=katalog&amp;utm_campaign=katalog&amp;utm_medium=katalog"/>
    <hyperlink ref="AJ56" r:id="rId490" display="https://erzrf.ru/zastroyschiki/brand/5864304001?region=vse-regiony&amp;regionKey=0&amp;notInSale=true&amp;organizationId=5864304001&amp;utm_source=katalog&amp;utm_campaign=katalog&amp;utm_medium=katalog"/>
    <hyperlink ref="A56" r:id="rId491" display="https://erzrf.ru/novostroyki/4758377001?regionKey=145696001&amp;notInSale=true&amp;organizationId=5864304001&amp;gkId=4758377001&amp;utm_source=katalog&amp;utm_campaign=katalog&amp;utm_medium=katalog"/>
    <hyperlink ref="B56" r:id="rId492" display="https://erzrf.ru/novostroyki/4758377001?regionKey=145696001&amp;notInSale=true&amp;organizationId=5864304001&amp;gkId=4758377001&amp;utm_source=katalog&amp;utm_campaign=katalog&amp;utm_medium=katalog"/>
    <hyperlink ref="D56" r:id="rId493" display="https://erzrf.ru/novostroyki/4758377001?regionKey=145696001&amp;notInSale=true&amp;organizationId=5864304001&amp;gkId=4758377001&amp;buildObjectId=8802115001&amp;utm_source=katalog&amp;utm_campaign=katalog&amp;utm_medium=katalog"/>
    <hyperlink ref="AH56" r:id="rId494" display="http://ofs21.ru/premier/premier15/"/>
    <hyperlink ref="AQ56" r:id="rId495" display="http://ofs21.ru/"/>
    <hyperlink ref="AL57" r:id="rId496" display="https://erzrf.ru/zastroyschiki/163223001?region=vse-regiony&amp;regionKey=0&amp;notInSale=true&amp;organizationId=163223001&amp;utm_source=katalog&amp;utm_campaign=katalog&amp;utm_medium=katalog"/>
    <hyperlink ref="AN57" r:id="rId497" display="https://erzrf.ru/zastroyschiki/163223001?region=vse-regiony&amp;regionKey=0&amp;notInSale=true&amp;organizationId=163223001&amp;utm_source=katalog&amp;utm_campaign=katalog&amp;utm_medium=katalog"/>
    <hyperlink ref="AI57" r:id="rId498" display="https://erzrf.ru/zastroyschiki/brand/5864304001?region=vse-regiony&amp;regionKey=0&amp;notInSale=true&amp;organizationId=5864304001&amp;utm_source=katalog&amp;utm_campaign=katalog&amp;utm_medium=katalog"/>
    <hyperlink ref="AJ57" r:id="rId499" display="https://erzrf.ru/zastroyschiki/brand/5864304001?region=vse-regiony&amp;regionKey=0&amp;notInSale=true&amp;organizationId=5864304001&amp;utm_source=katalog&amp;utm_campaign=katalog&amp;utm_medium=katalog"/>
    <hyperlink ref="A57" r:id="rId500" display="https://erzrf.ru/novostroyki/4758377001?regionKey=145696001&amp;notInSale=true&amp;organizationId=5864304001&amp;gkId=4758377001&amp;utm_source=katalog&amp;utm_campaign=katalog&amp;utm_medium=katalog"/>
    <hyperlink ref="B57" r:id="rId501" display="https://erzrf.ru/novostroyki/4758377001?regionKey=145696001&amp;notInSale=true&amp;organizationId=5864304001&amp;gkId=4758377001&amp;utm_source=katalog&amp;utm_campaign=katalog&amp;utm_medium=katalog"/>
    <hyperlink ref="D57" r:id="rId502" display="https://erzrf.ru/novostroyki/4758377001?regionKey=145696001&amp;notInSale=true&amp;organizationId=5864304001&amp;gkId=4758377001&amp;buildObjectId=8803733001&amp;utm_source=katalog&amp;utm_campaign=katalog&amp;utm_medium=katalog"/>
    <hyperlink ref="AH57" r:id="rId503" display="http://ofs21.ru/premier/premier11/"/>
    <hyperlink ref="AQ57" r:id="rId504" display="http://ofs21.ru/"/>
    <hyperlink ref="AL58" r:id="rId505" display="https://erzrf.ru/zastroyschiki/3483956001?region=vse-regiony&amp;regionKey=0&amp;notInSale=true&amp;organizationId=3483956001&amp;utm_source=katalog&amp;utm_campaign=katalog&amp;utm_medium=katalog"/>
    <hyperlink ref="AN58" r:id="rId506" display="https://erzrf.ru/zastroyschiki/3483956001?region=vse-regiony&amp;regionKey=0&amp;notInSale=true&amp;organizationId=3483956001&amp;utm_source=katalog&amp;utm_campaign=katalog&amp;utm_medium=katalog"/>
    <hyperlink ref="AI58" r:id="rId507" display="https://erzrf.ru/zastroyschiki/brand/6053447001?region=vse-regiony&amp;regionKey=0&amp;notInSale=true&amp;organizationId=6053447001&amp;utm_source=katalog&amp;utm_campaign=katalog&amp;utm_medium=katalog"/>
    <hyperlink ref="AJ58" r:id="rId508" display="https://erzrf.ru/zastroyschiki/brand/6053447001?region=vse-regiony&amp;regionKey=0&amp;notInSale=true&amp;organizationId=6053447001&amp;utm_source=katalog&amp;utm_campaign=katalog&amp;utm_medium=katalog"/>
    <hyperlink ref="A58" r:id="rId509" display="https://erzrf.ru/novostroyki/5094546001?regionKey=145696001&amp;notInSale=true&amp;organizationId=6053447001&amp;gkId=5094546001&amp;utm_source=katalog&amp;utm_campaign=katalog&amp;utm_medium=katalog"/>
    <hyperlink ref="B58" r:id="rId510" display="https://erzrf.ru/novostroyki/5094546001?regionKey=145696001&amp;notInSale=true&amp;organizationId=6053447001&amp;gkId=5094546001&amp;utm_source=katalog&amp;utm_campaign=katalog&amp;utm_medium=katalog"/>
    <hyperlink ref="D58" r:id="rId511" display="https://erzrf.ru/novostroyki/5094546001?regionKey=145696001&amp;notInSale=true&amp;organizationId=6053447001&amp;gkId=5094546001&amp;buildObjectId=7592303001&amp;utm_source=katalog&amp;utm_campaign=katalog&amp;utm_medium=katalog"/>
    <hyperlink ref="AH58" r:id="rId512" display="http://vur-mco.ru/stroyaschiesya-obekty/5-tazhnyy-40-kvartirnyy-zhiloy-dom-v-p-vurnary-vurnarskogo-rayon"/>
    <hyperlink ref="AQ58" r:id="rId513" display="http://vur-mco.ru/"/>
    <hyperlink ref="AL59" r:id="rId514" display="https://erzrf.ru/zastroyschiki/163263001?region=vse-regiony&amp;regionKey=0&amp;notInSale=true&amp;organizationId=163263001&amp;utm_source=katalog&amp;utm_campaign=katalog&amp;utm_medium=katalog"/>
    <hyperlink ref="AN59" r:id="rId515" display="https://erzrf.ru/zastroyschiki/163263001?region=vse-regiony&amp;regionKey=0&amp;notInSale=true&amp;organizationId=163263001&amp;utm_source=katalog&amp;utm_campaign=katalog&amp;utm_medium=katalog"/>
    <hyperlink ref="AI59" r:id="rId516" display="https://erzrf.ru/zastroyschiki/brand/5865816001?region=vse-regiony&amp;regionKey=0&amp;notInSale=true&amp;organizationId=5865816001&amp;utm_source=katalog&amp;utm_campaign=katalog&amp;utm_medium=katalog"/>
    <hyperlink ref="AJ59" r:id="rId517" display="https://erzrf.ru/zastroyschiki/brand/5865816001?region=vse-regiony&amp;regionKey=0&amp;notInSale=true&amp;organizationId=5865816001&amp;utm_source=katalog&amp;utm_campaign=katalog&amp;utm_medium=katalog"/>
    <hyperlink ref="A59" r:id="rId518" display="https://erzrf.ru/novostroyki/5096740001?regionKey=145696001&amp;notInSale=true&amp;organizationId=5865816001&amp;gkId=5096740001&amp;utm_source=katalog&amp;utm_campaign=katalog&amp;utm_medium=katalog"/>
    <hyperlink ref="B59" r:id="rId519" display="https://erzrf.ru/novostroyki/5096740001?regionKey=145696001&amp;notInSale=true&amp;organizationId=5865816001&amp;gkId=5096740001&amp;utm_source=katalog&amp;utm_campaign=katalog&amp;utm_medium=katalog"/>
    <hyperlink ref="D59" r:id="rId520" display="https://erzrf.ru/novostroyki/5096740001?regionKey=145696001&amp;notInSale=true&amp;organizationId=5865816001&amp;gkId=5096740001&amp;buildObjectId=977722001&amp;utm_source=katalog&amp;utm_campaign=katalog&amp;utm_medium=katalog"/>
    <hyperlink ref="AH59" r:id="rId521" display="http://sk-alza.ru/proekty/stroiashchiesia/247-g-novocheboksarsk-ulyuzhnaya-7a.html"/>
    <hyperlink ref="AQ59" r:id="rId522" display="http://sk-alza.ru/"/>
    <hyperlink ref="AL60" r:id="rId523" display="https://erzrf.ru/zastroyschiki/414252001?region=vse-regiony&amp;regionKey=0&amp;notInSale=true&amp;organizationId=414252001&amp;utm_source=katalog&amp;utm_campaign=katalog&amp;utm_medium=katalog"/>
    <hyperlink ref="AN60" r:id="rId524" display="https://erzrf.ru/zastroyschiki/414252001?region=vse-regiony&amp;regionKey=0&amp;notInSale=true&amp;organizationId=414252001&amp;utm_source=katalog&amp;utm_campaign=katalog&amp;utm_medium=katalog"/>
    <hyperlink ref="AI60" r:id="rId525" display="https://erzrf.ru/zastroyschiki/brand/6034076001?region=vse-regiony&amp;regionKey=0&amp;notInSale=true&amp;organizationId=6034076001&amp;utm_source=katalog&amp;utm_campaign=katalog&amp;utm_medium=katalog"/>
    <hyperlink ref="AJ60" r:id="rId526" display="https://erzrf.ru/zastroyschiki/brand/6034076001?region=vse-regiony&amp;regionKey=0&amp;notInSale=true&amp;organizationId=6034076001&amp;utm_source=katalog&amp;utm_campaign=katalog&amp;utm_medium=katalog"/>
    <hyperlink ref="A60" r:id="rId527" display="https://erzrf.ru/novostroyki/5098340001?regionKey=145696001&amp;notInSale=true&amp;organizationId=6034076001&amp;gkId=5098340001&amp;utm_source=katalog&amp;utm_campaign=katalog&amp;utm_medium=katalog"/>
    <hyperlink ref="B60" r:id="rId528" display="https://erzrf.ru/novostroyki/5098340001?regionKey=145696001&amp;notInSale=true&amp;organizationId=6034076001&amp;gkId=5098340001&amp;utm_source=katalog&amp;utm_campaign=katalog&amp;utm_medium=katalog"/>
    <hyperlink ref="D60" r:id="rId529" display="https://erzrf.ru/novostroyki/5098340001?regionKey=145696001&amp;notInSale=true&amp;organizationId=6034076001&amp;gkId=5098340001&amp;buildObjectId=4061283001&amp;utm_source=katalog&amp;utm_campaign=katalog&amp;utm_medium=katalog"/>
    <hyperlink ref="AH60" r:id="rId530" display="http://vozrozhdenie21.ru/prodaza-kvartir/2-%D0%BC%D0%B0%D1%82%D0%B5%D1%80%D0%B8%D0%B0%D0%BB%D1%8B/13-%D0%B3-%D0%BD%D0%BE%D0%B2%D0%BE%D1%87%D0%B5%D0%B1%D0%BE%D0%BA%D1%81%D0%B0%D1%80%D1%81%D0%BA.html"/>
    <hyperlink ref="AQ60" r:id="rId531" display="http://vozrozhdenie21.ru/"/>
    <hyperlink ref="AL61" r:id="rId532" display="https://erzrf.ru/zastroyschiki/10974677001?region=vse-regiony&amp;regionKey=0&amp;notInSale=true&amp;organizationId=10974677001&amp;utm_source=katalog&amp;utm_campaign=katalog&amp;utm_medium=katalog"/>
    <hyperlink ref="AN61" r:id="rId533" display="https://erzrf.ru/zastroyschiki/10974677001?region=vse-regiony&amp;regionKey=0&amp;notInSale=true&amp;organizationId=10974677001&amp;utm_source=katalog&amp;utm_campaign=katalog&amp;utm_medium=katalog"/>
    <hyperlink ref="AI61" r:id="rId534" display="https://erzrf.ru/zastroyschiki/brand/10974173001?region=vse-regiony&amp;regionKey=0&amp;notInSale=true&amp;organizationId=10974173001&amp;utm_source=katalog&amp;utm_campaign=katalog&amp;utm_medium=katalog"/>
    <hyperlink ref="AJ61" r:id="rId535" display="https://erzrf.ru/zastroyschiki/brand/10974173001?region=vse-regiony&amp;regionKey=0&amp;notInSale=true&amp;organizationId=10974173001&amp;utm_source=katalog&amp;utm_campaign=katalog&amp;utm_medium=katalog"/>
    <hyperlink ref="A61" r:id="rId536" display="https://erzrf.ru/novostroyki/5277899001?regionKey=145696001&amp;notInSale=true&amp;organizationId=10974173001&amp;gkId=5277899001&amp;utm_source=katalog&amp;utm_campaign=katalog&amp;utm_medium=katalog"/>
    <hyperlink ref="B61" r:id="rId537" display="https://erzrf.ru/novostroyki/5277899001?regionKey=145696001&amp;notInSale=true&amp;organizationId=10974173001&amp;gkId=5277899001&amp;utm_source=katalog&amp;utm_campaign=katalog&amp;utm_medium=katalog"/>
    <hyperlink ref="D61" r:id="rId538" display="https://erzrf.ru/novostroyki/5277899001?regionKey=145696001&amp;notInSale=true&amp;organizationId=10974173001&amp;gkId=5277899001&amp;buildObjectId=10975356001&amp;utm_source=katalog&amp;utm_campaign=katalog&amp;utm_medium=katalog"/>
    <hyperlink ref="AH61" r:id="rId539" display="http://ofs21.ru/olimp/2b/"/>
    <hyperlink ref="AQ61" r:id="rId540" display="http://gksk21.ru/"/>
    <hyperlink ref="AL62" r:id="rId541" display="https://erzrf.ru/zastroyschiki/5295525001?region=vse-regiony&amp;regionKey=0&amp;notInSale=true&amp;organizationId=5295525001&amp;utm_source=katalog&amp;utm_campaign=katalog&amp;utm_medium=katalog"/>
    <hyperlink ref="AN62" r:id="rId542" display="https://erzrf.ru/zastroyschiki/5295525001?region=vse-regiony&amp;regionKey=0&amp;notInSale=true&amp;organizationId=5295525001&amp;utm_source=katalog&amp;utm_campaign=katalog&amp;utm_medium=katalog"/>
    <hyperlink ref="AI62" r:id="rId543" display="https://erzrf.ru/zastroyschiki/brand/7784613001?region=vse-regiony&amp;regionKey=0&amp;notInSale=true&amp;organizationId=7784613001&amp;utm_source=katalog&amp;utm_campaign=katalog&amp;utm_medium=katalog"/>
    <hyperlink ref="AJ62" r:id="rId544" display="https://erzrf.ru/zastroyschiki/brand/7784613001?region=vse-regiony&amp;regionKey=0&amp;notInSale=true&amp;organizationId=7784613001&amp;utm_source=katalog&amp;utm_campaign=katalog&amp;utm_medium=katalog"/>
    <hyperlink ref="A62" r:id="rId545" display="https://erzrf.ru/novostroyki/5296610001?regionKey=145696001&amp;notInSale=true&amp;organizationId=7784613001&amp;gkId=5296610001&amp;utm_source=katalog&amp;utm_campaign=katalog&amp;utm_medium=katalog"/>
    <hyperlink ref="B62" r:id="rId546" display="https://erzrf.ru/novostroyki/5296610001?regionKey=145696001&amp;notInSale=true&amp;organizationId=7784613001&amp;gkId=5296610001&amp;utm_source=katalog&amp;utm_campaign=katalog&amp;utm_medium=katalog"/>
    <hyperlink ref="D62" r:id="rId547" display="https://erzrf.ru/novostroyki/5296610001?regionKey=145696001&amp;notInSale=true&amp;organizationId=7784613001&amp;gkId=5296610001&amp;buildObjectId=5295747001&amp;utm_source=katalog&amp;utm_campaign=katalog&amp;utm_medium=katalog"/>
    <hyperlink ref="AH62" r:id="rId548" display="http://volgazhilstroy.ru/%D1%81%D0%B5%D0%B4%D1%8C%D0%BC%D0%BE%D0%B5-%D0%BD%D0%B5%D0%B1%D0%BE/"/>
    <hyperlink ref="AQ62" r:id="rId549" display="http://volgazhilstroy.ru/"/>
    <hyperlink ref="AL63" r:id="rId550" display="https://erzrf.ru/zastroyschiki/5295525001?region=vse-regiony&amp;regionKey=0&amp;notInSale=true&amp;organizationId=5295525001&amp;utm_source=katalog&amp;utm_campaign=katalog&amp;utm_medium=katalog"/>
    <hyperlink ref="AN63" r:id="rId551" display="https://erzrf.ru/zastroyschiki/5295525001?region=vse-regiony&amp;regionKey=0&amp;notInSale=true&amp;organizationId=5295525001&amp;utm_source=katalog&amp;utm_campaign=katalog&amp;utm_medium=katalog"/>
    <hyperlink ref="AI63" r:id="rId552" display="https://erzrf.ru/zastroyschiki/brand/7784613001?region=vse-regiony&amp;regionKey=0&amp;notInSale=true&amp;organizationId=7784613001&amp;utm_source=katalog&amp;utm_campaign=katalog&amp;utm_medium=katalog"/>
    <hyperlink ref="AJ63" r:id="rId553" display="https://erzrf.ru/zastroyschiki/brand/7784613001?region=vse-regiony&amp;regionKey=0&amp;notInSale=true&amp;organizationId=7784613001&amp;utm_source=katalog&amp;utm_campaign=katalog&amp;utm_medium=katalog"/>
    <hyperlink ref="A63" r:id="rId554" display="https://erzrf.ru/novostroyki/5296610001?regionKey=145696001&amp;notInSale=true&amp;organizationId=7784613001&amp;gkId=5296610001&amp;utm_source=katalog&amp;utm_campaign=katalog&amp;utm_medium=katalog"/>
    <hyperlink ref="B63" r:id="rId555" display="https://erzrf.ru/novostroyki/5296610001?regionKey=145696001&amp;notInSale=true&amp;organizationId=7784613001&amp;gkId=5296610001&amp;utm_source=katalog&amp;utm_campaign=katalog&amp;utm_medium=katalog"/>
    <hyperlink ref="D63" r:id="rId556" display="https://erzrf.ru/novostroyki/5296610001?regionKey=145696001&amp;notInSale=true&amp;organizationId=7784613001&amp;gkId=5296610001&amp;buildObjectId=5296770001&amp;utm_source=katalog&amp;utm_campaign=katalog&amp;utm_medium=katalog"/>
    <hyperlink ref="AH63" r:id="rId557" display="http://volgazhilstroy.ru/%D1%81%D0%B5%D0%B4%D1%8C%D0%BC%D0%BE%D0%B5-%D0%BD%D0%B5%D0%B1%D0%BE/"/>
    <hyperlink ref="AQ63" r:id="rId558" display="http://volgazhilstroy.ru/"/>
    <hyperlink ref="AL64" r:id="rId559" display="https://erzrf.ru/zastroyschiki/5300127001?region=vse-regiony&amp;regionKey=0&amp;notInSale=true&amp;organizationId=5300127001&amp;utm_source=katalog&amp;utm_campaign=katalog&amp;utm_medium=katalog"/>
    <hyperlink ref="AN64" r:id="rId560" display="https://erzrf.ru/zastroyschiki/5300127001?region=vse-regiony&amp;regionKey=0&amp;notInSale=true&amp;organizationId=5300127001&amp;utm_source=katalog&amp;utm_campaign=katalog&amp;utm_medium=katalog"/>
    <hyperlink ref="AI64" r:id="rId561" display="https://erzrf.ru/zastroyschiki/brand/6017236001?region=vse-regiony&amp;regionKey=0&amp;notInSale=true&amp;organizationId=6017236001&amp;utm_source=katalog&amp;utm_campaign=katalog&amp;utm_medium=katalog"/>
    <hyperlink ref="AJ64" r:id="rId562" display="https://erzrf.ru/zastroyschiki/brand/6017236001?region=vse-regiony&amp;regionKey=0&amp;notInSale=true&amp;organizationId=6017236001&amp;utm_source=katalog&amp;utm_campaign=katalog&amp;utm_medium=katalog"/>
    <hyperlink ref="A64" r:id="rId563" display="https://erzrf.ru/novostroyki/5300749001?regionKey=145696001&amp;notInSale=true&amp;organizationId=6017236001&amp;gkId=5300749001&amp;utm_source=katalog&amp;utm_campaign=katalog&amp;utm_medium=katalog"/>
    <hyperlink ref="B64" r:id="rId564" display="https://erzrf.ru/novostroyki/5300749001?regionKey=145696001&amp;notInSale=true&amp;organizationId=6017236001&amp;gkId=5300749001&amp;utm_source=katalog&amp;utm_campaign=katalog&amp;utm_medium=katalog"/>
    <hyperlink ref="D64" r:id="rId565" display="https://erzrf.ru/novostroyki/5300749001?regionKey=145696001&amp;notInSale=true&amp;organizationId=6017236001&amp;gkId=5300749001&amp;buildObjectId=5300541001&amp;utm_source=katalog&amp;utm_campaign=katalog&amp;utm_medium=katalog"/>
    <hyperlink ref="AH64" r:id="rId566" display="http://grandstroy21.ru/"/>
    <hyperlink ref="AQ64" r:id="rId567" display="http://grandstroy21.ru/"/>
    <hyperlink ref="AL65" r:id="rId568" display="https://erzrf.ru/zastroyschiki/5304904001?region=vse-regiony&amp;regionKey=0&amp;notInSale=true&amp;organizationId=5304904001&amp;utm_source=katalog&amp;utm_campaign=katalog&amp;utm_medium=katalog"/>
    <hyperlink ref="AN65" r:id="rId569" display="https://erzrf.ru/zastroyschiki/5304904001?region=vse-regiony&amp;regionKey=0&amp;notInSale=true&amp;organizationId=5304904001&amp;utm_source=katalog&amp;utm_campaign=katalog&amp;utm_medium=katalog"/>
    <hyperlink ref="AI65" r:id="rId570" display="https://erzrf.ru/zastroyschiki/brand/5897439001?region=vse-regiony&amp;regionKey=0&amp;notInSale=true&amp;organizationId=5897439001&amp;utm_source=katalog&amp;utm_campaign=katalog&amp;utm_medium=katalog"/>
    <hyperlink ref="AJ65" r:id="rId571" display="https://erzrf.ru/zastroyschiki/brand/5897439001?region=vse-regiony&amp;regionKey=0&amp;notInSale=true&amp;organizationId=5897439001&amp;utm_source=katalog&amp;utm_campaign=katalog&amp;utm_medium=katalog"/>
    <hyperlink ref="A65" r:id="rId572" display="https://erzrf.ru/novostroyki/5305514001?regionKey=145696001&amp;notInSale=true&amp;organizationId=5897439001&amp;gkId=5305514001&amp;utm_source=katalog&amp;utm_campaign=katalog&amp;utm_medium=katalog"/>
    <hyperlink ref="B65" r:id="rId573" display="https://erzrf.ru/novostroyki/5305514001?regionKey=145696001&amp;notInSale=true&amp;organizationId=5897439001&amp;gkId=5305514001&amp;utm_source=katalog&amp;utm_campaign=katalog&amp;utm_medium=katalog"/>
    <hyperlink ref="D65" r:id="rId574" display="https://erzrf.ru/novostroyki/5305514001?regionKey=145696001&amp;notInSale=true&amp;organizationId=5897439001&amp;gkId=5305514001&amp;buildObjectId=5305610001&amp;utm_source=katalog&amp;utm_campaign=katalog&amp;utm_medium=katalog"/>
    <hyperlink ref="AH65" r:id="rId575" display="http://любимыйдом21.рф/"/>
    <hyperlink ref="AQ65" r:id="rId576" display="http://любимыйдом21.рф/"/>
    <hyperlink ref="AL66" r:id="rId577" display="https://erzrf.ru/zastroyschiki/5304904001?region=vse-regiony&amp;regionKey=0&amp;notInSale=true&amp;organizationId=5304904001&amp;utm_source=katalog&amp;utm_campaign=katalog&amp;utm_medium=katalog"/>
    <hyperlink ref="AN66" r:id="rId578" display="https://erzrf.ru/zastroyschiki/5304904001?region=vse-regiony&amp;regionKey=0&amp;notInSale=true&amp;organizationId=5304904001&amp;utm_source=katalog&amp;utm_campaign=katalog&amp;utm_medium=katalog"/>
    <hyperlink ref="AI66" r:id="rId579" display="https://erzrf.ru/zastroyschiki/brand/5897439001?region=vse-regiony&amp;regionKey=0&amp;notInSale=true&amp;organizationId=5897439001&amp;utm_source=katalog&amp;utm_campaign=katalog&amp;utm_medium=katalog"/>
    <hyperlink ref="AJ66" r:id="rId580" display="https://erzrf.ru/zastroyschiki/brand/5897439001?region=vse-regiony&amp;regionKey=0&amp;notInSale=true&amp;organizationId=5897439001&amp;utm_source=katalog&amp;utm_campaign=katalog&amp;utm_medium=katalog"/>
    <hyperlink ref="A66" r:id="rId581" display="https://erzrf.ru/novostroyki/5305514001?regionKey=145696001&amp;notInSale=true&amp;organizationId=5897439001&amp;gkId=5305514001&amp;utm_source=katalog&amp;utm_campaign=katalog&amp;utm_medium=katalog"/>
    <hyperlink ref="B66" r:id="rId582" display="https://erzrf.ru/novostroyki/5305514001?regionKey=145696001&amp;notInSale=true&amp;organizationId=5897439001&amp;gkId=5305514001&amp;utm_source=katalog&amp;utm_campaign=katalog&amp;utm_medium=katalog"/>
    <hyperlink ref="D66" r:id="rId583" display="https://erzrf.ru/novostroyki/5305514001?regionKey=145696001&amp;notInSale=true&amp;organizationId=5897439001&amp;gkId=5305514001&amp;buildObjectId=5305812001&amp;utm_source=katalog&amp;utm_campaign=katalog&amp;utm_medium=katalog"/>
    <hyperlink ref="AH66" r:id="rId584" display="http://любимыйдом21.рф/"/>
    <hyperlink ref="AQ66" r:id="rId585" display="http://любимыйдом21.рф/"/>
    <hyperlink ref="AL67" r:id="rId586" display="https://erzrf.ru/zastroyschiki/5308283001?region=vse-regiony&amp;regionKey=0&amp;notInSale=true&amp;organizationId=5308283001&amp;utm_source=katalog&amp;utm_campaign=katalog&amp;utm_medium=katalog"/>
    <hyperlink ref="AN67" r:id="rId587" display="https://erzrf.ru/zastroyschiki/5308283001?region=vse-regiony&amp;regionKey=0&amp;notInSale=true&amp;organizationId=5308283001&amp;utm_source=katalog&amp;utm_campaign=katalog&amp;utm_medium=katalog"/>
    <hyperlink ref="AI67" r:id="rId588" display="https://erzrf.ru/zastroyschiki/brand/6039463001?region=vse-regiony&amp;regionKey=0&amp;notInSale=true&amp;organizationId=6039463001&amp;utm_source=katalog&amp;utm_campaign=katalog&amp;utm_medium=katalog"/>
    <hyperlink ref="AJ67" r:id="rId589" display="https://erzrf.ru/zastroyschiki/brand/6039463001?region=vse-regiony&amp;regionKey=0&amp;notInSale=true&amp;organizationId=6039463001&amp;utm_source=katalog&amp;utm_campaign=katalog&amp;utm_medium=katalog"/>
    <hyperlink ref="A67" r:id="rId590" display="https://erzrf.ru/novostroyki/5309586001?regionKey=145696001&amp;notInSale=true&amp;organizationId=6039463001&amp;gkId=5309586001&amp;utm_source=katalog&amp;utm_campaign=katalog&amp;utm_medium=katalog"/>
    <hyperlink ref="B67" r:id="rId591" display="https://erzrf.ru/novostroyki/5309586001?regionKey=145696001&amp;notInSale=true&amp;organizationId=6039463001&amp;gkId=5309586001&amp;utm_source=katalog&amp;utm_campaign=katalog&amp;utm_medium=katalog"/>
    <hyperlink ref="D67" r:id="rId592" display="https://erzrf.ru/novostroyki/5309586001?regionKey=145696001&amp;notInSale=true&amp;organizationId=6039463001&amp;gkId=5309586001&amp;buildObjectId=5308543001&amp;utm_source=katalog&amp;utm_campaign=katalog&amp;utm_medium=katalog"/>
    <hyperlink ref="AH67" r:id="rId593" display="http://lazurny21.ru/"/>
    <hyperlink ref="AQ67" r:id="rId594" display="http://lazurny21.ru/"/>
    <hyperlink ref="AL68" r:id="rId595" display="https://erzrf.ru/zastroyschiki/5310415001?region=vse-regiony&amp;regionKey=0&amp;notInSale=true&amp;organizationId=5310415001&amp;utm_source=katalog&amp;utm_campaign=katalog&amp;utm_medium=katalog"/>
    <hyperlink ref="AN68" r:id="rId596" display="https://erzrf.ru/zastroyschiki/5310415001?region=vse-regiony&amp;regionKey=0&amp;notInSale=true&amp;organizationId=5310415001&amp;utm_source=katalog&amp;utm_campaign=katalog&amp;utm_medium=katalog"/>
    <hyperlink ref="AI68" r:id="rId597" display="https://erzrf.ru/zastroyschiki/brand/5483633001?region=vse-regiony&amp;regionKey=0&amp;notInSale=true&amp;organizationId=5483633001&amp;utm_source=katalog&amp;utm_campaign=katalog&amp;utm_medium=katalog"/>
    <hyperlink ref="AJ68" r:id="rId598" display="https://erzrf.ru/zastroyschiki/brand/5483633001?region=vse-regiony&amp;regionKey=0&amp;notInSale=true&amp;organizationId=5483633001&amp;utm_source=katalog&amp;utm_campaign=katalog&amp;utm_medium=katalog"/>
    <hyperlink ref="A68" r:id="rId599" display="https://erzrf.ru/novostroyki/5311027001?regionKey=145696001&amp;notInSale=true&amp;organizationId=5483633001&amp;gkId=5311027001&amp;utm_source=katalog&amp;utm_campaign=katalog&amp;utm_medium=katalog"/>
    <hyperlink ref="B68" r:id="rId600" display="https://erzrf.ru/novostroyki/5311027001?regionKey=145696001&amp;notInSale=true&amp;organizationId=5483633001&amp;gkId=5311027001&amp;utm_source=katalog&amp;utm_campaign=katalog&amp;utm_medium=katalog"/>
    <hyperlink ref="D68" r:id="rId601" display="https://erzrf.ru/novostroyki/5311027001?regionKey=145696001&amp;notInSale=true&amp;organizationId=5483633001&amp;gkId=5311027001&amp;buildObjectId=5310648001&amp;utm_source=katalog&amp;utm_campaign=katalog&amp;utm_medium=katalog"/>
    <hyperlink ref="AH68" r:id="rId602" display="http://aik-21.ru/"/>
    <hyperlink ref="AQ68" r:id="rId603" display="http://aik-21.ru/"/>
    <hyperlink ref="AL69" r:id="rId604" display="https://erzrf.ru/zastroyschiki/5311467001?region=vse-regiony&amp;regionKey=0&amp;notInSale=true&amp;organizationId=5311467001&amp;utm_source=katalog&amp;utm_campaign=katalog&amp;utm_medium=katalog"/>
    <hyperlink ref="AN69" r:id="rId605" display="https://erzrf.ru/zastroyschiki/5311467001?region=vse-regiony&amp;regionKey=0&amp;notInSale=true&amp;organizationId=5311467001&amp;utm_source=katalog&amp;utm_campaign=katalog&amp;utm_medium=katalog"/>
    <hyperlink ref="AI69" r:id="rId606" display="https://erzrf.ru/zastroyschiki/brand/6068680001?region=vse-regiony&amp;regionKey=0&amp;notInSale=true&amp;organizationId=6068680001&amp;utm_source=katalog&amp;utm_campaign=katalog&amp;utm_medium=katalog"/>
    <hyperlink ref="AJ69" r:id="rId607" display="https://erzrf.ru/zastroyschiki/brand/6068680001?region=vse-regiony&amp;regionKey=0&amp;notInSale=true&amp;organizationId=6068680001&amp;utm_source=katalog&amp;utm_campaign=katalog&amp;utm_medium=katalog"/>
    <hyperlink ref="A69" r:id="rId608" display="https://erzrf.ru/novostroyki/5312506001?regionKey=145696001&amp;notInSale=true&amp;organizationId=6068680001&amp;gkId=5312506001&amp;utm_source=katalog&amp;utm_campaign=katalog&amp;utm_medium=katalog"/>
    <hyperlink ref="B69" r:id="rId609" display="https://erzrf.ru/novostroyki/5312506001?regionKey=145696001&amp;notInSale=true&amp;organizationId=6068680001&amp;gkId=5312506001&amp;utm_source=katalog&amp;utm_campaign=katalog&amp;utm_medium=katalog"/>
    <hyperlink ref="D69" r:id="rId610" display="https://erzrf.ru/novostroyki/5312506001?regionKey=145696001&amp;notInSale=true&amp;organizationId=6068680001&amp;gkId=5312506001&amp;buildObjectId=5311827001&amp;utm_source=katalog&amp;utm_campaign=katalog&amp;utm_medium=katalog"/>
    <hyperlink ref="AH69" r:id="rId611" display="http://ts-21.ru/"/>
    <hyperlink ref="AQ69" r:id="rId612" display="http://ts-21.ru/"/>
    <hyperlink ref="AL70" r:id="rId613" display="https://erzrf.ru/zastroyschiki/5313156001?region=vse-regiony&amp;regionKey=0&amp;notInSale=true&amp;organizationId=5313156001&amp;utm_source=katalog&amp;utm_campaign=katalog&amp;utm_medium=katalog"/>
    <hyperlink ref="AN70" r:id="rId614" display="https://erzrf.ru/zastroyschiki/5313156001?region=vse-regiony&amp;regionKey=0&amp;notInSale=true&amp;organizationId=5313156001&amp;utm_source=katalog&amp;utm_campaign=katalog&amp;utm_medium=katalog"/>
    <hyperlink ref="AI70" r:id="rId615" display="https://erzrf.ru/zastroyschiki/brand/5481388001?region=vse-regiony&amp;regionKey=0&amp;notInSale=true&amp;organizationId=5481388001&amp;utm_source=katalog&amp;utm_campaign=katalog&amp;utm_medium=katalog"/>
    <hyperlink ref="AJ70" r:id="rId616" display="https://erzrf.ru/zastroyschiki/brand/5481388001?region=vse-regiony&amp;regionKey=0&amp;notInSale=true&amp;organizationId=5481388001&amp;utm_source=katalog&amp;utm_campaign=katalog&amp;utm_medium=katalog"/>
    <hyperlink ref="A70" r:id="rId617" display="https://erzrf.ru/novostroyki/5314871001?regionKey=145696001&amp;notInSale=true&amp;organizationId=5481388001&amp;gkId=5314871001&amp;utm_source=katalog&amp;utm_campaign=katalog&amp;utm_medium=katalog"/>
    <hyperlink ref="B70" r:id="rId618" display="https://erzrf.ru/novostroyki/5314871001?regionKey=145696001&amp;notInSale=true&amp;organizationId=5481388001&amp;gkId=5314871001&amp;utm_source=katalog&amp;utm_campaign=katalog&amp;utm_medium=katalog"/>
    <hyperlink ref="D70" r:id="rId619" display="https://erzrf.ru/novostroyki/5314871001?regionKey=145696001&amp;notInSale=true&amp;organizationId=5481388001&amp;gkId=5314871001&amp;buildObjectId=6667979001&amp;utm_source=katalog&amp;utm_campaign=katalog&amp;utm_medium=katalog"/>
    <hyperlink ref="AH70" r:id="rId620" display="http://домдлядрузей.рф/"/>
    <hyperlink ref="AQ70" r:id="rId621" display="http://ab-sneg.ru/"/>
    <hyperlink ref="AL71" r:id="rId622" display="https://erzrf.ru/zastroyschiki/7603929001?region=vse-regiony&amp;regionKey=0&amp;notInSale=true&amp;organizationId=7603929001&amp;utm_source=katalog&amp;utm_campaign=katalog&amp;utm_medium=katalog"/>
    <hyperlink ref="AN71" r:id="rId623" display="https://erzrf.ru/zastroyschiki/7603929001?region=vse-regiony&amp;regionKey=0&amp;notInSale=true&amp;organizationId=7603929001&amp;utm_source=katalog&amp;utm_campaign=katalog&amp;utm_medium=katalog"/>
    <hyperlink ref="AI71" r:id="rId624" display="https://erzrf.ru/zastroyschiki/brand/5589574001?region=vse-regiony&amp;regionKey=0&amp;notInSale=true&amp;organizationId=5589574001&amp;utm_source=katalog&amp;utm_campaign=katalog&amp;utm_medium=katalog"/>
    <hyperlink ref="AJ71" r:id="rId625" display="https://erzrf.ru/zastroyschiki/brand/5589574001?region=vse-regiony&amp;regionKey=0&amp;notInSale=true&amp;organizationId=5589574001&amp;utm_source=katalog&amp;utm_campaign=katalog&amp;utm_medium=katalog"/>
    <hyperlink ref="A71" r:id="rId626" display="https://erzrf.ru/novostroyki/5591413001?regionKey=145696001&amp;notInSale=true&amp;organizationId=5589574001&amp;gkId=5591413001&amp;utm_source=katalog&amp;utm_campaign=katalog&amp;utm_medium=katalog"/>
    <hyperlink ref="B71" r:id="rId627" display="https://erzrf.ru/novostroyki/5591413001?regionKey=145696001&amp;notInSale=true&amp;organizationId=5589574001&amp;gkId=5591413001&amp;utm_source=katalog&amp;utm_campaign=katalog&amp;utm_medium=katalog"/>
    <hyperlink ref="D71" r:id="rId628" display="https://erzrf.ru/novostroyki/5591413001?regionKey=145696001&amp;notInSale=true&amp;organizationId=5589574001&amp;gkId=5591413001&amp;buildObjectId=7604085001&amp;utm_source=katalog&amp;utm_campaign=katalog&amp;utm_medium=katalog"/>
    <hyperlink ref="AH71" r:id="rId629" display="http://sigma-21sol.ru/"/>
    <hyperlink ref="AQ71" r:id="rId630" display="http://sigma-21sol.ru/"/>
    <hyperlink ref="AL72" r:id="rId631" display="https://erzrf.ru/zastroyschiki/7816787001?region=vse-regiony&amp;regionKey=0&amp;notInSale=true&amp;organizationId=7816787001&amp;utm_source=katalog&amp;utm_campaign=katalog&amp;utm_medium=katalog"/>
    <hyperlink ref="AN72" r:id="rId632" display="https://erzrf.ru/zastroyschiki/7816787001?region=vse-regiony&amp;regionKey=0&amp;notInSale=true&amp;organizationId=7816787001&amp;utm_source=katalog&amp;utm_campaign=katalog&amp;utm_medium=katalog"/>
    <hyperlink ref="AI72" r:id="rId633" display="https://erzrf.ru/zastroyschiki/brand/5589574001?region=vse-regiony&amp;regionKey=0&amp;notInSale=true&amp;organizationId=5589574001&amp;utm_source=katalog&amp;utm_campaign=katalog&amp;utm_medium=katalog"/>
    <hyperlink ref="AJ72" r:id="rId634" display="https://erzrf.ru/zastroyschiki/brand/5589574001?region=vse-regiony&amp;regionKey=0&amp;notInSale=true&amp;organizationId=5589574001&amp;utm_source=katalog&amp;utm_campaign=katalog&amp;utm_medium=katalog"/>
    <hyperlink ref="A72" r:id="rId635" display="https://erzrf.ru/novostroyki/5591413001?regionKey=145696001&amp;notInSale=true&amp;organizationId=5589574001&amp;gkId=5591413001&amp;utm_source=katalog&amp;utm_campaign=katalog&amp;utm_medium=katalog"/>
    <hyperlink ref="B72" r:id="rId636" display="https://erzrf.ru/novostroyki/5591413001?regionKey=145696001&amp;notInSale=true&amp;organizationId=5589574001&amp;gkId=5591413001&amp;utm_source=katalog&amp;utm_campaign=katalog&amp;utm_medium=katalog"/>
    <hyperlink ref="D72" r:id="rId637" display="https://erzrf.ru/novostroyki/5591413001?regionKey=145696001&amp;notInSale=true&amp;organizationId=5589574001&amp;gkId=5591413001&amp;buildObjectId=7816938001&amp;utm_source=katalog&amp;utm_campaign=katalog&amp;utm_medium=katalog"/>
    <hyperlink ref="AH72" r:id="rId638" display="http://alfastroy-21sol.ru/"/>
    <hyperlink ref="AQ72" r:id="rId639" display="http://alfastroy-21sol.ru/"/>
    <hyperlink ref="AL73" r:id="rId640" display="https://erzrf.ru/zastroyschiki/7816787001?region=vse-regiony&amp;regionKey=0&amp;notInSale=true&amp;organizationId=7816787001&amp;utm_source=katalog&amp;utm_campaign=katalog&amp;utm_medium=katalog"/>
    <hyperlink ref="AN73" r:id="rId641" display="https://erzrf.ru/zastroyschiki/7816787001?region=vse-regiony&amp;regionKey=0&amp;notInSale=true&amp;organizationId=7816787001&amp;utm_source=katalog&amp;utm_campaign=katalog&amp;utm_medium=katalog"/>
    <hyperlink ref="AI73" r:id="rId642" display="https://erzrf.ru/zastroyschiki/brand/5589574001?region=vse-regiony&amp;regionKey=0&amp;notInSale=true&amp;organizationId=5589574001&amp;utm_source=katalog&amp;utm_campaign=katalog&amp;utm_medium=katalog"/>
    <hyperlink ref="AJ73" r:id="rId643" display="https://erzrf.ru/zastroyschiki/brand/5589574001?region=vse-regiony&amp;regionKey=0&amp;notInSale=true&amp;organizationId=5589574001&amp;utm_source=katalog&amp;utm_campaign=katalog&amp;utm_medium=katalog"/>
    <hyperlink ref="A73" r:id="rId644" display="https://erzrf.ru/novostroyki/5591413001?regionKey=145696001&amp;notInSale=true&amp;organizationId=5589574001&amp;gkId=5591413001&amp;utm_source=katalog&amp;utm_campaign=katalog&amp;utm_medium=katalog"/>
    <hyperlink ref="B73" r:id="rId645" display="https://erzrf.ru/novostroyki/5591413001?regionKey=145696001&amp;notInSale=true&amp;organizationId=5589574001&amp;gkId=5591413001&amp;utm_source=katalog&amp;utm_campaign=katalog&amp;utm_medium=katalog"/>
    <hyperlink ref="D73" r:id="rId646" display="https://erzrf.ru/novostroyki/5591413001?regionKey=145696001&amp;notInSale=true&amp;organizationId=5589574001&amp;gkId=5591413001&amp;buildObjectId=7817554001&amp;utm_source=katalog&amp;utm_campaign=katalog&amp;utm_medium=katalog"/>
    <hyperlink ref="AH73" r:id="rId647" display="http://alfastroy-21sol.ru/11.html"/>
    <hyperlink ref="AQ73" r:id="rId648" display="http://alfastroy-21sol.ru/"/>
    <hyperlink ref="AL74" r:id="rId649" display="https://erzrf.ru/zastroyschiki/8336553001?region=vse-regiony&amp;regionKey=0&amp;notInSale=true&amp;organizationId=8336553001&amp;utm_source=katalog&amp;utm_campaign=katalog&amp;utm_medium=katalog"/>
    <hyperlink ref="AN74" r:id="rId650" display="https://erzrf.ru/zastroyschiki/8336553001?region=vse-regiony&amp;regionKey=0&amp;notInSale=true&amp;organizationId=8336553001&amp;utm_source=katalog&amp;utm_campaign=katalog&amp;utm_medium=katalog"/>
    <hyperlink ref="AI74" r:id="rId651" display="https://erzrf.ru/zastroyschiki/brand/5589574001?region=vse-regiony&amp;regionKey=0&amp;notInSale=true&amp;organizationId=5589574001&amp;utm_source=katalog&amp;utm_campaign=katalog&amp;utm_medium=katalog"/>
    <hyperlink ref="AJ74" r:id="rId652" display="https://erzrf.ru/zastroyschiki/brand/5589574001?region=vse-regiony&amp;regionKey=0&amp;notInSale=true&amp;organizationId=5589574001&amp;utm_source=katalog&amp;utm_campaign=katalog&amp;utm_medium=katalog"/>
    <hyperlink ref="A74" r:id="rId653" display="https://erzrf.ru/novostroyki/5591413001?regionKey=145696001&amp;notInSale=true&amp;organizationId=5589574001&amp;gkId=5591413001&amp;utm_source=katalog&amp;utm_campaign=katalog&amp;utm_medium=katalog"/>
    <hyperlink ref="B74" r:id="rId654" display="https://erzrf.ru/novostroyki/5591413001?regionKey=145696001&amp;notInSale=true&amp;organizationId=5589574001&amp;gkId=5591413001&amp;utm_source=katalog&amp;utm_campaign=katalog&amp;utm_medium=katalog"/>
    <hyperlink ref="D74" r:id="rId655" display="https://erzrf.ru/novostroyki/5591413001?regionKey=145696001&amp;notInSale=true&amp;organizationId=5589574001&amp;gkId=5591413001&amp;buildObjectId=8337391001&amp;utm_source=katalog&amp;utm_campaign=katalog&amp;utm_medium=katalog"/>
    <hyperlink ref="AH74" r:id="rId656" display="http://viktoria-21sol.ru/"/>
    <hyperlink ref="AQ74" r:id="rId657" display="http://viktoria-21sol.ru/"/>
    <hyperlink ref="AL75" r:id="rId658" display="https://erzrf.ru/zastroyschiki/8337635001?region=vse-regiony&amp;regionKey=0&amp;notInSale=true&amp;organizationId=8337635001&amp;utm_source=katalog&amp;utm_campaign=katalog&amp;utm_medium=katalog"/>
    <hyperlink ref="AN75" r:id="rId659" display="https://erzrf.ru/zastroyschiki/8337635001?region=vse-regiony&amp;regionKey=0&amp;notInSale=true&amp;organizationId=8337635001&amp;utm_source=katalog&amp;utm_campaign=katalog&amp;utm_medium=katalog"/>
    <hyperlink ref="AI75" r:id="rId660" display="https://erzrf.ru/zastroyschiki/brand/5589574001?region=vse-regiony&amp;regionKey=0&amp;notInSale=true&amp;organizationId=5589574001&amp;utm_source=katalog&amp;utm_campaign=katalog&amp;utm_medium=katalog"/>
    <hyperlink ref="AJ75" r:id="rId661" display="https://erzrf.ru/zastroyschiki/brand/5589574001?region=vse-regiony&amp;regionKey=0&amp;notInSale=true&amp;organizationId=5589574001&amp;utm_source=katalog&amp;utm_campaign=katalog&amp;utm_medium=katalog"/>
    <hyperlink ref="A75" r:id="rId662" display="https://erzrf.ru/novostroyki/5591413001?regionKey=145696001&amp;notInSale=true&amp;organizationId=5589574001&amp;gkId=5591413001&amp;utm_source=katalog&amp;utm_campaign=katalog&amp;utm_medium=katalog"/>
    <hyperlink ref="B75" r:id="rId663" display="https://erzrf.ru/novostroyki/5591413001?regionKey=145696001&amp;notInSale=true&amp;organizationId=5589574001&amp;gkId=5591413001&amp;utm_source=katalog&amp;utm_campaign=katalog&amp;utm_medium=katalog"/>
    <hyperlink ref="D75" r:id="rId664" display="https://erzrf.ru/novostroyki/5591413001?regionKey=145696001&amp;notInSale=true&amp;organizationId=5589574001&amp;gkId=5591413001&amp;buildObjectId=8799536001&amp;utm_source=katalog&amp;utm_campaign=katalog&amp;utm_medium=katalog"/>
    <hyperlink ref="AH75" r:id="rId665" display="http://omega-21sol.ru/24.html"/>
    <hyperlink ref="AQ75" r:id="rId666" display="http://omega-21sol.ru/"/>
    <hyperlink ref="AL76" r:id="rId667" display="https://erzrf.ru/zastroyschiki/7603929001?region=vse-regiony&amp;regionKey=0&amp;notInSale=true&amp;organizationId=7603929001&amp;utm_source=katalog&amp;utm_campaign=katalog&amp;utm_medium=katalog"/>
    <hyperlink ref="AN76" r:id="rId668" display="https://erzrf.ru/zastroyschiki/7603929001?region=vse-regiony&amp;regionKey=0&amp;notInSale=true&amp;organizationId=7603929001&amp;utm_source=katalog&amp;utm_campaign=katalog&amp;utm_medium=katalog"/>
    <hyperlink ref="AI76" r:id="rId669" display="https://erzrf.ru/zastroyschiki/brand/5589574001?region=vse-regiony&amp;regionKey=0&amp;notInSale=true&amp;organizationId=5589574001&amp;utm_source=katalog&amp;utm_campaign=katalog&amp;utm_medium=katalog"/>
    <hyperlink ref="AJ76" r:id="rId670" display="https://erzrf.ru/zastroyschiki/brand/5589574001?region=vse-regiony&amp;regionKey=0&amp;notInSale=true&amp;organizationId=5589574001&amp;utm_source=katalog&amp;utm_campaign=katalog&amp;utm_medium=katalog"/>
    <hyperlink ref="A76" r:id="rId671" display="https://erzrf.ru/novostroyki/5591413001?regionKey=145696001&amp;notInSale=true&amp;organizationId=5589574001&amp;gkId=5591413001&amp;utm_source=katalog&amp;utm_campaign=katalog&amp;utm_medium=katalog"/>
    <hyperlink ref="B76" r:id="rId672" display="https://erzrf.ru/novostroyki/5591413001?regionKey=145696001&amp;notInSale=true&amp;organizationId=5589574001&amp;gkId=5591413001&amp;utm_source=katalog&amp;utm_campaign=katalog&amp;utm_medium=katalog"/>
    <hyperlink ref="D76" r:id="rId673" display="https://erzrf.ru/novostroyki/5591413001?regionKey=145696001&amp;notInSale=true&amp;organizationId=5589574001&amp;gkId=5591413001&amp;buildObjectId=8799702001&amp;utm_source=katalog&amp;utm_campaign=katalog&amp;utm_medium=katalog"/>
    <hyperlink ref="AH76" r:id="rId674" display="http://sigma-21sol.ru/23.html"/>
    <hyperlink ref="AQ76" r:id="rId675" display="http://sigma-21sol.ru/"/>
    <hyperlink ref="AL77" r:id="rId676" display="https://erzrf.ru/zastroyschiki/10978610001?region=vse-regiony&amp;regionKey=0&amp;notInSale=true&amp;organizationId=10978610001&amp;utm_source=katalog&amp;utm_campaign=katalog&amp;utm_medium=katalog"/>
    <hyperlink ref="AN77" r:id="rId677" display="https://erzrf.ru/zastroyschiki/10978610001?region=vse-regiony&amp;regionKey=0&amp;notInSale=true&amp;organizationId=10978610001&amp;utm_source=katalog&amp;utm_campaign=katalog&amp;utm_medium=katalog"/>
    <hyperlink ref="AI77" r:id="rId678" display="https://erzrf.ru/zastroyschiki/brand/5589574001?region=vse-regiony&amp;regionKey=0&amp;notInSale=true&amp;organizationId=5589574001&amp;utm_source=katalog&amp;utm_campaign=katalog&amp;utm_medium=katalog"/>
    <hyperlink ref="AJ77" r:id="rId679" display="https://erzrf.ru/zastroyschiki/brand/5589574001?region=vse-regiony&amp;regionKey=0&amp;notInSale=true&amp;organizationId=5589574001&amp;utm_source=katalog&amp;utm_campaign=katalog&amp;utm_medium=katalog"/>
    <hyperlink ref="A77" r:id="rId680" display="https://erzrf.ru/novostroyki/5591413001?regionKey=145696001&amp;notInSale=true&amp;organizationId=5589574001&amp;gkId=5591413001&amp;utm_source=katalog&amp;utm_campaign=katalog&amp;utm_medium=katalog"/>
    <hyperlink ref="B77" r:id="rId681" display="https://erzrf.ru/novostroyki/5591413001?regionKey=145696001&amp;notInSale=true&amp;organizationId=5589574001&amp;gkId=5591413001&amp;utm_source=katalog&amp;utm_campaign=katalog&amp;utm_medium=katalog"/>
    <hyperlink ref="D77" r:id="rId682" display="https://erzrf.ru/novostroyki/5591413001?regionKey=145696001&amp;notInSale=true&amp;organizationId=5589574001&amp;gkId=5591413001&amp;buildObjectId=8800587001&amp;utm_source=katalog&amp;utm_campaign=katalog&amp;utm_medium=katalog"/>
    <hyperlink ref="AH77" r:id="rId683" display="http://vega-21sol.ru/"/>
    <hyperlink ref="AQ77" r:id="rId684" display="http://vega-21sol.ru/"/>
    <hyperlink ref="AL78" r:id="rId685" display="https://erzrf.ru/zastroyschiki/8159486001?region=vse-regiony&amp;regionKey=0&amp;notInSale=true&amp;organizationId=8159486001&amp;utm_source=katalog&amp;utm_campaign=katalog&amp;utm_medium=katalog"/>
    <hyperlink ref="AN78" r:id="rId686" display="https://erzrf.ru/zastroyschiki/8159486001?region=vse-regiony&amp;regionKey=0&amp;notInSale=true&amp;organizationId=8159486001&amp;utm_source=katalog&amp;utm_campaign=katalog&amp;utm_medium=katalog"/>
    <hyperlink ref="AI78" r:id="rId687" display="https://erzrf.ru/zastroyschiki/brand/8159381001?region=vse-regiony&amp;regionKey=0&amp;notInSale=true&amp;organizationId=8159381001&amp;utm_source=katalog&amp;utm_campaign=katalog&amp;utm_medium=katalog"/>
    <hyperlink ref="AJ78" r:id="rId688" display="https://erzrf.ru/zastroyschiki/brand/8159381001?region=vse-regiony&amp;regionKey=0&amp;notInSale=true&amp;organizationId=8159381001&amp;utm_source=katalog&amp;utm_campaign=katalog&amp;utm_medium=katalog"/>
    <hyperlink ref="A78" r:id="rId689" display="https://erzrf.ru/novostroyki/5591413001?regionKey=145696001&amp;notInSale=true&amp;organizationId=8159381001&amp;gkId=5591413001&amp;utm_source=katalog&amp;utm_campaign=katalog&amp;utm_medium=katalog"/>
    <hyperlink ref="B78" r:id="rId690" display="https://erzrf.ru/novostroyki/5591413001?regionKey=145696001&amp;notInSale=true&amp;organizationId=8159381001&amp;gkId=5591413001&amp;utm_source=katalog&amp;utm_campaign=katalog&amp;utm_medium=katalog"/>
    <hyperlink ref="D78" r:id="rId691" display="https://erzrf.ru/novostroyki/5591413001?regionKey=145696001&amp;notInSale=true&amp;organizationId=8159381001&amp;gkId=5591413001&amp;buildObjectId=8852097001&amp;utm_source=katalog&amp;utm_campaign=katalog&amp;utm_medium=katalog"/>
    <hyperlink ref="AH78" r:id="rId692" display="http://21ssk.ru/poz7.html"/>
    <hyperlink ref="AQ78" r:id="rId693" display="http://21ssk.ru/"/>
    <hyperlink ref="AL79" r:id="rId694" display="https://erzrf.ru/zastroyschiki/4060748001?region=vse-regiony&amp;regionKey=0&amp;notInSale=true&amp;organizationId=4060748001&amp;utm_source=katalog&amp;utm_campaign=katalog&amp;utm_medium=katalog"/>
    <hyperlink ref="AN79" r:id="rId695" display="https://erzrf.ru/zastroyschiki/4060748001?region=vse-regiony&amp;regionKey=0&amp;notInSale=true&amp;organizationId=4060748001&amp;utm_source=katalog&amp;utm_campaign=katalog&amp;utm_medium=katalog"/>
    <hyperlink ref="AI79" r:id="rId696" display="https://erzrf.ru/zastroyschiki/brand/4060451001?region=vse-regiony&amp;regionKey=0&amp;notInSale=true&amp;organizationId=4060451001&amp;utm_source=katalog&amp;utm_campaign=katalog&amp;utm_medium=katalog"/>
    <hyperlink ref="AJ79" r:id="rId697" display="https://erzrf.ru/zastroyschiki/brand/4060451001?region=vse-regiony&amp;regionKey=0&amp;notInSale=true&amp;organizationId=4060451001&amp;utm_source=katalog&amp;utm_campaign=katalog&amp;utm_medium=katalog"/>
    <hyperlink ref="A79" r:id="rId698" display="https://erzrf.ru/novostroyki/5591413001?regionKey=145696001&amp;notInSale=true&amp;organizationId=4060451001&amp;gkId=5591413001&amp;utm_source=katalog&amp;utm_campaign=katalog&amp;utm_medium=katalog"/>
    <hyperlink ref="B79" r:id="rId699" display="https://erzrf.ru/novostroyki/5591413001?regionKey=145696001&amp;notInSale=true&amp;organizationId=4060451001&amp;gkId=5591413001&amp;utm_source=katalog&amp;utm_campaign=katalog&amp;utm_medium=katalog"/>
    <hyperlink ref="D79" r:id="rId700" display="https://erzrf.ru/novostroyki/5591413001?regionKey=145696001&amp;notInSale=true&amp;organizationId=4060451001&amp;gkId=5591413001&amp;buildObjectId=9538125001&amp;utm_source=katalog&amp;utm_campaign=katalog&amp;utm_medium=katalog"/>
    <hyperlink ref="AH79" r:id="rId701" display="http://гукс21.рф/dokumentaciya/dokumentaciya-po-poz.-72-mkr.-solnechnyj.html"/>
    <hyperlink ref="AQ79" r:id="rId702" display="http://гукс21.рф/"/>
    <hyperlink ref="AL80" r:id="rId703" display="https://erzrf.ru/zastroyschiki/7816787001?region=vse-regiony&amp;regionKey=0&amp;notInSale=true&amp;organizationId=7816787001&amp;utm_source=katalog&amp;utm_campaign=katalog&amp;utm_medium=katalog"/>
    <hyperlink ref="AN80" r:id="rId704" display="https://erzrf.ru/zastroyschiki/7816787001?region=vse-regiony&amp;regionKey=0&amp;notInSale=true&amp;organizationId=7816787001&amp;utm_source=katalog&amp;utm_campaign=katalog&amp;utm_medium=katalog"/>
    <hyperlink ref="AI80" r:id="rId705" display="https://erzrf.ru/zastroyschiki/brand/5589574001?region=vse-regiony&amp;regionKey=0&amp;notInSale=true&amp;organizationId=5589574001&amp;utm_source=katalog&amp;utm_campaign=katalog&amp;utm_medium=katalog"/>
    <hyperlink ref="AJ80" r:id="rId706" display="https://erzrf.ru/zastroyschiki/brand/5589574001?region=vse-regiony&amp;regionKey=0&amp;notInSale=true&amp;organizationId=5589574001&amp;utm_source=katalog&amp;utm_campaign=katalog&amp;utm_medium=katalog"/>
    <hyperlink ref="A80" r:id="rId707" display="https://erzrf.ru/novostroyki/5591413001?regionKey=145696001&amp;notInSale=true&amp;organizationId=5589574001&amp;gkId=5591413001&amp;utm_source=katalog&amp;utm_campaign=katalog&amp;utm_medium=katalog"/>
    <hyperlink ref="B80" r:id="rId708" display="https://erzrf.ru/novostroyki/5591413001?regionKey=145696001&amp;notInSale=true&amp;organizationId=5589574001&amp;gkId=5591413001&amp;utm_source=katalog&amp;utm_campaign=katalog&amp;utm_medium=katalog"/>
    <hyperlink ref="D80" r:id="rId709" display="https://erzrf.ru/novostroyki/5591413001?regionKey=145696001&amp;notInSale=true&amp;organizationId=5589574001&amp;gkId=5591413001&amp;buildObjectId=10978095001&amp;utm_source=katalog&amp;utm_campaign=katalog&amp;utm_medium=katalog"/>
    <hyperlink ref="AH80" r:id="rId710" display="http://21sol.ru/planirovka/pozicziya-7.html"/>
    <hyperlink ref="AQ80" r:id="rId711" display="http://alfastroy-21sol.ru/"/>
    <hyperlink ref="AL81" r:id="rId712" display="https://erzrf.ru/zastroyschiki/543661001?region=vse-regiony&amp;regionKey=0&amp;notInSale=true&amp;organizationId=543661001&amp;utm_source=katalog&amp;utm_campaign=katalog&amp;utm_medium=katalog"/>
    <hyperlink ref="AN81" r:id="rId713" display="https://erzrf.ru/zastroyschiki/543661001?region=vse-regiony&amp;regionKey=0&amp;notInSale=true&amp;organizationId=543661001&amp;utm_source=katalog&amp;utm_campaign=katalog&amp;utm_medium=katalog"/>
    <hyperlink ref="AI81" r:id="rId714" display="https://erzrf.ru/zastroyschiki/brand/5894676001?region=vse-regiony&amp;regionKey=0&amp;notInSale=true&amp;organizationId=5894676001&amp;utm_source=katalog&amp;utm_campaign=katalog&amp;utm_medium=katalog"/>
    <hyperlink ref="AJ81" r:id="rId715" display="https://erzrf.ru/zastroyschiki/brand/5894676001?region=vse-regiony&amp;regionKey=0&amp;notInSale=true&amp;organizationId=5894676001&amp;utm_source=katalog&amp;utm_campaign=katalog&amp;utm_medium=katalog"/>
    <hyperlink ref="A81" r:id="rId716" display="https://erzrf.ru/novostroyki/5606907001?regionKey=145696001&amp;notInSale=true&amp;organizationId=5894676001&amp;gkId=5606907001&amp;utm_source=katalog&amp;utm_campaign=katalog&amp;utm_medium=katalog"/>
    <hyperlink ref="B81" r:id="rId717" display="https://erzrf.ru/novostroyki/5606907001?regionKey=145696001&amp;notInSale=true&amp;organizationId=5894676001&amp;gkId=5606907001&amp;utm_source=katalog&amp;utm_campaign=katalog&amp;utm_medium=katalog"/>
    <hyperlink ref="D81" r:id="rId718" display="https://erzrf.ru/novostroyki/5606907001?regionKey=145696001&amp;notInSale=true&amp;organizationId=5894676001&amp;gkId=5606907001&amp;buildObjectId=5607061001&amp;utm_source=katalog&amp;utm_campaign=katalog&amp;utm_medium=katalog"/>
    <hyperlink ref="AH81" r:id="rId719" display="http://ооосму-58.рф/%d0%bd%d0%b8%d0%ba%d0%be%d0%bb%d1%8c%d1%81%d0%ba%d0%b8%d0%b9-%d0%bf%d0%be%d0%b7-17/"/>
    <hyperlink ref="AQ81" r:id="rId720" display="http://ооосму-58.рф/"/>
    <hyperlink ref="AL82" r:id="rId721" display="https://erzrf.ru/zastroyschiki/7821286001?region=vse-regiony&amp;regionKey=0&amp;notInSale=true&amp;organizationId=7821286001&amp;utm_source=katalog&amp;utm_campaign=katalog&amp;utm_medium=katalog"/>
    <hyperlink ref="AN82" r:id="rId722" display="https://erzrf.ru/zastroyschiki/7821286001?region=vse-regiony&amp;regionKey=0&amp;notInSale=true&amp;organizationId=7821286001&amp;utm_source=katalog&amp;utm_campaign=katalog&amp;utm_medium=katalog"/>
    <hyperlink ref="AI82" r:id="rId723" display="https://erzrf.ru/zastroyschiki/brand/5894676001?region=vse-regiony&amp;regionKey=0&amp;notInSale=true&amp;organizationId=5894676001&amp;utm_source=katalog&amp;utm_campaign=katalog&amp;utm_medium=katalog"/>
    <hyperlink ref="AJ82" r:id="rId724" display="https://erzrf.ru/zastroyschiki/brand/5894676001?region=vse-regiony&amp;regionKey=0&amp;notInSale=true&amp;organizationId=5894676001&amp;utm_source=katalog&amp;utm_campaign=katalog&amp;utm_medium=katalog"/>
    <hyperlink ref="A82" r:id="rId725" display="https://erzrf.ru/novostroyki/5606907001?regionKey=145696001&amp;notInSale=true&amp;organizationId=5894676001&amp;gkId=5606907001&amp;utm_source=katalog&amp;utm_campaign=katalog&amp;utm_medium=katalog"/>
    <hyperlink ref="B82" r:id="rId726" display="https://erzrf.ru/novostroyki/5606907001?regionKey=145696001&amp;notInSale=true&amp;organizationId=5894676001&amp;gkId=5606907001&amp;utm_source=katalog&amp;utm_campaign=katalog&amp;utm_medium=katalog"/>
    <hyperlink ref="D82" r:id="rId727" display="https://erzrf.ru/novostroyki/5606907001?regionKey=145696001&amp;notInSale=true&amp;organizationId=5894676001&amp;gkId=5606907001&amp;buildObjectId=7821415001&amp;utm_source=katalog&amp;utm_campaign=katalog&amp;utm_medium=katalog"/>
    <hyperlink ref="AH82" r:id="rId728" display="http://сму60.рф/"/>
    <hyperlink ref="AQ82" r:id="rId729" display="http://сму60.рф/"/>
    <hyperlink ref="AL83" r:id="rId730" display="https://erzrf.ru/zastroyschiki/5850360001?region=vse-regiony&amp;regionKey=0&amp;notInSale=true&amp;organizationId=5850360001&amp;utm_source=katalog&amp;utm_campaign=katalog&amp;utm_medium=katalog"/>
    <hyperlink ref="AN83" r:id="rId731" display="https://erzrf.ru/zastroyschiki/5850360001?region=vse-regiony&amp;regionKey=0&amp;notInSale=true&amp;organizationId=5850360001&amp;utm_source=katalog&amp;utm_campaign=katalog&amp;utm_medium=katalog"/>
    <hyperlink ref="AI83" r:id="rId732" display="https://erzrf.ru/zastroyschiki/brand/6028729001?region=vse-regiony&amp;regionKey=0&amp;notInSale=true&amp;organizationId=6028729001&amp;utm_source=katalog&amp;utm_campaign=katalog&amp;utm_medium=katalog"/>
    <hyperlink ref="AJ83" r:id="rId733" display="https://erzrf.ru/zastroyschiki/brand/6028729001?region=vse-regiony&amp;regionKey=0&amp;notInSale=true&amp;organizationId=6028729001&amp;utm_source=katalog&amp;utm_campaign=katalog&amp;utm_medium=katalog"/>
    <hyperlink ref="A83" r:id="rId734" display="https://erzrf.ru/novostroyki/5850775001?regionKey=145696001&amp;notInSale=true&amp;organizationId=6028729001&amp;gkId=5850775001&amp;utm_source=katalog&amp;utm_campaign=katalog&amp;utm_medium=katalog"/>
    <hyperlink ref="B83" r:id="rId735" display="https://erzrf.ru/novostroyki/5850775001?regionKey=145696001&amp;notInSale=true&amp;organizationId=6028729001&amp;gkId=5850775001&amp;utm_source=katalog&amp;utm_campaign=katalog&amp;utm_medium=katalog"/>
    <hyperlink ref="D83" r:id="rId736" display="https://erzrf.ru/novostroyki/5850775001?regionKey=145696001&amp;notInSale=true&amp;organizationId=6028729001&amp;gkId=5850775001&amp;buildObjectId=5850529001&amp;utm_source=katalog&amp;utm_campaign=katalog&amp;utm_medium=katalog"/>
    <hyperlink ref="AH83" r:id="rId737" display="http://alians-estate.ru/%D0%BF%D1%80%D0%BE%D0%B5%D0%BA%D1%82%D1%8B/%D0%B4%D0%BE%D0%BC-%D0%BF%D0%BE-%D1%83%D0%BB-%D1%81%D0%BE%D0%B2%D0%B5%D1%82%D1%81%D0%BA%D0%B0%D1%8F-%D0%B3-%D0%BD%D0%BE%D0%B2%D0%BE%D1%87%D0%B5%D0%B1%D0%BE%D0%BA%D1%81%D0%B0%D1%80%D1%81%D0%BA"/>
    <hyperlink ref="AQ83" r:id="rId738" display="http://alians-estate.ru/"/>
    <hyperlink ref="AL84" r:id="rId739" display="https://erzrf.ru/zastroyschiki/6301000001?region=vse-regiony&amp;regionKey=0&amp;notInSale=true&amp;organizationId=6301000001&amp;utm_source=katalog&amp;utm_campaign=katalog&amp;utm_medium=katalog"/>
    <hyperlink ref="AN84" r:id="rId740" display="https://erzrf.ru/zastroyschiki/6301000001?region=vse-regiony&amp;regionKey=0&amp;notInSale=true&amp;organizationId=6301000001&amp;utm_source=katalog&amp;utm_campaign=katalog&amp;utm_medium=katalog"/>
    <hyperlink ref="AI84" r:id="rId741" display="https://erzrf.ru/zastroyschiki/brand/6301162001?region=vse-regiony&amp;regionKey=0&amp;notInSale=true&amp;organizationId=6301162001&amp;utm_source=katalog&amp;utm_campaign=katalog&amp;utm_medium=katalog"/>
    <hyperlink ref="AJ84" r:id="rId742" display="https://erzrf.ru/zastroyschiki/brand/6301162001?region=vse-regiony&amp;regionKey=0&amp;notInSale=true&amp;organizationId=6301162001&amp;utm_source=katalog&amp;utm_campaign=katalog&amp;utm_medium=katalog"/>
    <hyperlink ref="A84" r:id="rId743" display="https://erzrf.ru/novostroyki/6302950001?regionKey=145696001&amp;notInSale=true&amp;organizationId=6301162001&amp;gkId=6302950001&amp;utm_source=katalog&amp;utm_campaign=katalog&amp;utm_medium=katalog"/>
    <hyperlink ref="B84" r:id="rId744" display="https://erzrf.ru/novostroyki/6302950001?regionKey=145696001&amp;notInSale=true&amp;organizationId=6301162001&amp;gkId=6302950001&amp;utm_source=katalog&amp;utm_campaign=katalog&amp;utm_medium=katalog"/>
    <hyperlink ref="D84" r:id="rId745" display="https://erzrf.ru/novostroyki/6302950001?regionKey=145696001&amp;notInSale=true&amp;organizationId=6301162001&amp;gkId=6302950001&amp;buildObjectId=6302590001&amp;utm_source=katalog&amp;utm_campaign=katalog&amp;utm_medium=katalog"/>
    <hyperlink ref="AH84" r:id="rId746" display="http://smu-vion.ru/kupit-kvartiru-novocheboksarsk.php"/>
    <hyperlink ref="AQ84" r:id="rId747" display="http://smu-vion.ru/index.php"/>
    <hyperlink ref="AL85" r:id="rId748" display="https://erzrf.ru/zastroyschiki/374272001?region=vse-regiony&amp;regionKey=0&amp;notInSale=true&amp;organizationId=374272001&amp;utm_source=katalog&amp;utm_campaign=katalog&amp;utm_medium=katalog"/>
    <hyperlink ref="AN85" r:id="rId749" display="https://erzrf.ru/zastroyschiki/374272001?region=vse-regiony&amp;regionKey=0&amp;notInSale=true&amp;organizationId=374272001&amp;utm_source=katalog&amp;utm_campaign=katalog&amp;utm_medium=katalog"/>
    <hyperlink ref="AI85" r:id="rId750" display="https://erzrf.ru/zastroyschiki/brand/5832797001?region=vse-regiony&amp;regionKey=0&amp;notInSale=true&amp;organizationId=5832797001&amp;utm_source=katalog&amp;utm_campaign=katalog&amp;utm_medium=katalog"/>
    <hyperlink ref="AJ85" r:id="rId751" display="https://erzrf.ru/zastroyschiki/brand/5832797001?region=vse-regiony&amp;regionKey=0&amp;notInSale=true&amp;organizationId=5832797001&amp;utm_source=katalog&amp;utm_campaign=katalog&amp;utm_medium=katalog"/>
    <hyperlink ref="A85" r:id="rId752" display="https://erzrf.ru/novostroyki/6311178001?regionKey=145696001&amp;notInSale=true&amp;organizationId=5832797001&amp;gkId=6311178001&amp;utm_source=katalog&amp;utm_campaign=katalog&amp;utm_medium=katalog"/>
    <hyperlink ref="B85" r:id="rId753" display="https://erzrf.ru/novostroyki/6311178001?regionKey=145696001&amp;notInSale=true&amp;organizationId=5832797001&amp;gkId=6311178001&amp;utm_source=katalog&amp;utm_campaign=katalog&amp;utm_medium=katalog"/>
    <hyperlink ref="D85" r:id="rId754" display="https://erzrf.ru/novostroyki/6311178001?regionKey=145696001&amp;notInSale=true&amp;organizationId=5832797001&amp;gkId=6311178001&amp;buildObjectId=6311028001&amp;utm_source=katalog&amp;utm_campaign=katalog&amp;utm_medium=katalog"/>
    <hyperlink ref="AH85" r:id="rId755" display="http://gagarin21.ru/"/>
    <hyperlink ref="AQ85" r:id="rId756" display="http://mkrkuvshinka.ru/"/>
    <hyperlink ref="AL86" r:id="rId757" display="https://erzrf.ru/zastroyschiki/374272001?region=vse-regiony&amp;regionKey=0&amp;notInSale=true&amp;organizationId=374272001&amp;utm_source=katalog&amp;utm_campaign=katalog&amp;utm_medium=katalog"/>
    <hyperlink ref="AN86" r:id="rId758" display="https://erzrf.ru/zastroyschiki/374272001?region=vse-regiony&amp;regionKey=0&amp;notInSale=true&amp;organizationId=374272001&amp;utm_source=katalog&amp;utm_campaign=katalog&amp;utm_medium=katalog"/>
    <hyperlink ref="AI86" r:id="rId759" display="https://erzrf.ru/zastroyschiki/brand/5832797001?region=vse-regiony&amp;regionKey=0&amp;notInSale=true&amp;organizationId=5832797001&amp;utm_source=katalog&amp;utm_campaign=katalog&amp;utm_medium=katalog"/>
    <hyperlink ref="AJ86" r:id="rId760" display="https://erzrf.ru/zastroyschiki/brand/5832797001?region=vse-regiony&amp;regionKey=0&amp;notInSale=true&amp;organizationId=5832797001&amp;utm_source=katalog&amp;utm_campaign=katalog&amp;utm_medium=katalog"/>
    <hyperlink ref="A86" r:id="rId761" display="https://erzrf.ru/novostroyki/6311178001?regionKey=145696001&amp;notInSale=true&amp;organizationId=5832797001&amp;gkId=6311178001&amp;utm_source=katalog&amp;utm_campaign=katalog&amp;utm_medium=katalog"/>
    <hyperlink ref="B86" r:id="rId762" display="https://erzrf.ru/novostroyki/6311178001?regionKey=145696001&amp;notInSale=true&amp;organizationId=5832797001&amp;gkId=6311178001&amp;utm_source=katalog&amp;utm_campaign=katalog&amp;utm_medium=katalog"/>
    <hyperlink ref="D86" r:id="rId763" display="https://erzrf.ru/novostroyki/6311178001?regionKey=145696001&amp;notInSale=true&amp;organizationId=5832797001&amp;gkId=6311178001&amp;buildObjectId=6312213001&amp;utm_source=katalog&amp;utm_campaign=katalog&amp;utm_medium=katalog"/>
    <hyperlink ref="AH86" r:id="rId764" display="http://gagarin21.ru/"/>
    <hyperlink ref="AQ86" r:id="rId765" display="http://mkrkuvshinka.ru/"/>
    <hyperlink ref="AL87" r:id="rId766" display="https://erzrf.ru/zastroyschiki/5850360001?region=vse-regiony&amp;regionKey=0&amp;notInSale=true&amp;organizationId=5850360001&amp;utm_source=katalog&amp;utm_campaign=katalog&amp;utm_medium=katalog"/>
    <hyperlink ref="AN87" r:id="rId767" display="https://erzrf.ru/zastroyschiki/5850360001?region=vse-regiony&amp;regionKey=0&amp;notInSale=true&amp;organizationId=5850360001&amp;utm_source=katalog&amp;utm_campaign=katalog&amp;utm_medium=katalog"/>
    <hyperlink ref="AI87" r:id="rId768" display="https://erzrf.ru/zastroyschiki/brand/6028729001?region=vse-regiony&amp;regionKey=0&amp;notInSale=true&amp;organizationId=6028729001&amp;utm_source=katalog&amp;utm_campaign=katalog&amp;utm_medium=katalog"/>
    <hyperlink ref="AJ87" r:id="rId769" display="https://erzrf.ru/zastroyschiki/brand/6028729001?region=vse-regiony&amp;regionKey=0&amp;notInSale=true&amp;organizationId=6028729001&amp;utm_source=katalog&amp;utm_campaign=katalog&amp;utm_medium=katalog"/>
    <hyperlink ref="A87" r:id="rId770" display="https://erzrf.ru/novostroyki/6657237001?regionKey=145696001&amp;notInSale=true&amp;organizationId=6028729001&amp;gkId=6657237001&amp;utm_source=katalog&amp;utm_campaign=katalog&amp;utm_medium=katalog"/>
    <hyperlink ref="B87" r:id="rId771" display="https://erzrf.ru/novostroyki/6657237001?regionKey=145696001&amp;notInSale=true&amp;organizationId=6028729001&amp;gkId=6657237001&amp;utm_source=katalog&amp;utm_campaign=katalog&amp;utm_medium=katalog"/>
    <hyperlink ref="D87" r:id="rId772" display="https://erzrf.ru/novostroyki/6657237001?regionKey=145696001&amp;notInSale=true&amp;organizationId=6028729001&amp;gkId=6657237001&amp;buildObjectId=6656671001&amp;utm_source=katalog&amp;utm_campaign=katalog&amp;utm_medium=katalog"/>
    <hyperlink ref="AH87" r:id="rId773" display="http://гагаринский-жк.рф/"/>
    <hyperlink ref="AQ87" r:id="rId774" display="http://alians-estate.ru/"/>
    <hyperlink ref="AL88" r:id="rId775" display="https://erzrf.ru/zastroyschiki/6691391001?region=vse-regiony&amp;regionKey=0&amp;notInSale=true&amp;organizationId=6691391001&amp;utm_source=katalog&amp;utm_campaign=katalog&amp;utm_medium=katalog"/>
    <hyperlink ref="AN88" r:id="rId776" display="https://erzrf.ru/zastroyschiki/6691391001?region=vse-regiony&amp;regionKey=0&amp;notInSale=true&amp;organizationId=6691391001&amp;utm_source=katalog&amp;utm_campaign=katalog&amp;utm_medium=katalog"/>
    <hyperlink ref="AI88" r:id="rId777" display="https://erzrf.ru/zastroyschiki/brand/6691202001?region=vse-regiony&amp;regionKey=0&amp;notInSale=true&amp;organizationId=6691202001&amp;utm_source=katalog&amp;utm_campaign=katalog&amp;utm_medium=katalog"/>
    <hyperlink ref="AJ88" r:id="rId778" display="https://erzrf.ru/zastroyschiki/brand/6691202001?region=vse-regiony&amp;regionKey=0&amp;notInSale=true&amp;organizationId=6691202001&amp;utm_source=katalog&amp;utm_campaign=katalog&amp;utm_medium=katalog"/>
    <hyperlink ref="A88" r:id="rId779" display="https://erzrf.ru/novostroyki/6691784001?regionKey=145696001&amp;notInSale=true&amp;organizationId=6691202001&amp;gkId=6691784001&amp;utm_source=katalog&amp;utm_campaign=katalog&amp;utm_medium=katalog"/>
    <hyperlink ref="B88" r:id="rId780" display="https://erzrf.ru/novostroyki/6691784001?regionKey=145696001&amp;notInSale=true&amp;organizationId=6691202001&amp;gkId=6691784001&amp;utm_source=katalog&amp;utm_campaign=katalog&amp;utm_medium=katalog"/>
    <hyperlink ref="D88" r:id="rId781" display="https://erzrf.ru/novostroyki/6691784001?regionKey=145696001&amp;notInSale=true&amp;organizationId=6691202001&amp;gkId=6691784001&amp;buildObjectId=6691660001&amp;utm_source=katalog&amp;utm_campaign=katalog&amp;utm_medium=katalog"/>
    <hyperlink ref="AH88" r:id="rId782" display="http://skgranit.com/"/>
    <hyperlink ref="AQ88" r:id="rId783" display="http://skgranit.com/"/>
    <hyperlink ref="AL89" r:id="rId784" display="https://erzrf.ru/zastroyschiki/509517001?region=vse-regiony&amp;regionKey=0&amp;notInSale=true&amp;organizationId=509517001&amp;utm_source=katalog&amp;utm_campaign=katalog&amp;utm_medium=katalog"/>
    <hyperlink ref="AN89" r:id="rId785" display="https://erzrf.ru/zastroyschiki/509517001?region=vse-regiony&amp;regionKey=0&amp;notInSale=true&amp;organizationId=509517001&amp;utm_source=katalog&amp;utm_campaign=katalog&amp;utm_medium=katalog"/>
    <hyperlink ref="AI89" r:id="rId786" display="https://erzrf.ru/zastroyschiki/brand/5479907001?region=vse-regiony&amp;regionKey=0&amp;notInSale=true&amp;organizationId=5479907001&amp;utm_source=katalog&amp;utm_campaign=katalog&amp;utm_medium=katalog"/>
    <hyperlink ref="AJ89" r:id="rId787" display="https://erzrf.ru/zastroyschiki/brand/5479907001?region=vse-regiony&amp;regionKey=0&amp;notInSale=true&amp;organizationId=5479907001&amp;utm_source=katalog&amp;utm_campaign=katalog&amp;utm_medium=katalog"/>
    <hyperlink ref="A89" r:id="rId788" display="https://erzrf.ru/novostroyki/6696791001?regionKey=145696001&amp;notInSale=true&amp;organizationId=5479907001&amp;gkId=6696791001&amp;utm_source=katalog&amp;utm_campaign=katalog&amp;utm_medium=katalog"/>
    <hyperlink ref="B89" r:id="rId789" display="https://erzrf.ru/novostroyki/6696791001?regionKey=145696001&amp;notInSale=true&amp;organizationId=5479907001&amp;gkId=6696791001&amp;utm_source=katalog&amp;utm_campaign=katalog&amp;utm_medium=katalog"/>
    <hyperlink ref="D89" r:id="rId790" display="https://erzrf.ru/novostroyki/6696791001?regionKey=145696001&amp;notInSale=true&amp;organizationId=5479907001&amp;gkId=6696791001&amp;buildObjectId=6696750001&amp;utm_source=katalog&amp;utm_campaign=katalog&amp;utm_medium=katalog"/>
    <hyperlink ref="AH89" r:id="rId791" display="http://3ass.ru/index.php/ob-ekty/stroyashchiesya/31-acamat"/>
    <hyperlink ref="AQ89" r:id="rId792" display="http://3ass.ru/"/>
    <hyperlink ref="AL90" r:id="rId793" display="https://erzrf.ru/zastroyschiki/1125355001?region=vse-regiony&amp;regionKey=0&amp;notInSale=true&amp;organizationId=1125355001&amp;utm_source=katalog&amp;utm_campaign=katalog&amp;utm_medium=katalog"/>
    <hyperlink ref="AN90" r:id="rId794" display="https://erzrf.ru/zastroyschiki/1125355001?region=vse-regiony&amp;regionKey=0&amp;notInSale=true&amp;organizationId=1125355001&amp;utm_source=katalog&amp;utm_campaign=katalog&amp;utm_medium=katalog"/>
    <hyperlink ref="AI90" r:id="rId795" display="https://erzrf.ru/zastroyschiki/brand/5887108001?region=vse-regiony&amp;regionKey=0&amp;notInSale=true&amp;organizationId=5887108001&amp;utm_source=katalog&amp;utm_campaign=katalog&amp;utm_medium=katalog"/>
    <hyperlink ref="AJ90" r:id="rId796" display="https://erzrf.ru/zastroyschiki/brand/5887108001?region=vse-regiony&amp;regionKey=0&amp;notInSale=true&amp;organizationId=5887108001&amp;utm_source=katalog&amp;utm_campaign=katalog&amp;utm_medium=katalog"/>
    <hyperlink ref="A90" r:id="rId797" display="https://erzrf.ru/novostroyki/7488536001?regionKey=145696001&amp;notInSale=true&amp;organizationId=5887108001&amp;gkId=7488536001&amp;utm_source=katalog&amp;utm_campaign=katalog&amp;utm_medium=katalog"/>
    <hyperlink ref="B90" r:id="rId798" display="https://erzrf.ru/novostroyki/7488536001?regionKey=145696001&amp;notInSale=true&amp;organizationId=5887108001&amp;gkId=7488536001&amp;utm_source=katalog&amp;utm_campaign=katalog&amp;utm_medium=katalog"/>
    <hyperlink ref="D90" r:id="rId799" display="https://erzrf.ru/novostroyki/7488536001?regionKey=145696001&amp;notInSale=true&amp;organizationId=5887108001&amp;gkId=7488536001&amp;buildObjectId=7488400001&amp;utm_source=katalog&amp;utm_campaign=katalog&amp;utm_medium=katalog"/>
    <hyperlink ref="AH90" r:id="rId800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"/>
    <hyperlink ref="AQ90" r:id="rId801" display="http://trest3.com/"/>
    <hyperlink ref="AL91" r:id="rId802" display="https://erzrf.ru/zastroyschiki/7492525001?region=vse-regiony&amp;regionKey=0&amp;notInSale=true&amp;organizationId=7492525001&amp;utm_source=katalog&amp;utm_campaign=katalog&amp;utm_medium=katalog"/>
    <hyperlink ref="AN91" r:id="rId803" display="https://erzrf.ru/zastroyschiki/7492525001?region=vse-regiony&amp;regionKey=0&amp;notInSale=true&amp;organizationId=7492525001&amp;utm_source=katalog&amp;utm_campaign=katalog&amp;utm_medium=katalog"/>
    <hyperlink ref="AI91" r:id="rId804" display="https://erzrf.ru/zastroyschiki/brand/5894676001?region=vse-regiony&amp;regionKey=0&amp;notInSale=true&amp;organizationId=5894676001&amp;utm_source=katalog&amp;utm_campaign=katalog&amp;utm_medium=katalog"/>
    <hyperlink ref="AJ91" r:id="rId805" display="https://erzrf.ru/zastroyschiki/brand/5894676001?region=vse-regiony&amp;regionKey=0&amp;notInSale=true&amp;organizationId=5894676001&amp;utm_source=katalog&amp;utm_campaign=katalog&amp;utm_medium=katalog"/>
    <hyperlink ref="A91" r:id="rId806" display="https://erzrf.ru/novostroyki/7493574001?regionKey=145696001&amp;notInSale=true&amp;organizationId=5894676001&amp;gkId=7493574001&amp;utm_source=katalog&amp;utm_campaign=katalog&amp;utm_medium=katalog"/>
    <hyperlink ref="B91" r:id="rId807" display="https://erzrf.ru/novostroyki/7493574001?regionKey=145696001&amp;notInSale=true&amp;organizationId=5894676001&amp;gkId=7493574001&amp;utm_source=katalog&amp;utm_campaign=katalog&amp;utm_medium=katalog"/>
    <hyperlink ref="D91" r:id="rId808" display="https://erzrf.ru/novostroyki/7493574001?regionKey=145696001&amp;notInSale=true&amp;organizationId=5894676001&amp;gkId=7493574001&amp;buildObjectId=7085346001&amp;utm_source=katalog&amp;utm_campaign=katalog&amp;utm_medium=katalog"/>
    <hyperlink ref="AH91" r:id="rId809" display="http://монолит58.рф/"/>
    <hyperlink ref="AQ91" r:id="rId810" display="http://монолит58.рф/"/>
    <hyperlink ref="AL92" r:id="rId811" display="https://erzrf.ru/zastroyschiki/7492525001?region=vse-regiony&amp;regionKey=0&amp;notInSale=true&amp;organizationId=7492525001&amp;utm_source=katalog&amp;utm_campaign=katalog&amp;utm_medium=katalog"/>
    <hyperlink ref="AN92" r:id="rId812" display="https://erzrf.ru/zastroyschiki/7492525001?region=vse-regiony&amp;regionKey=0&amp;notInSale=true&amp;organizationId=7492525001&amp;utm_source=katalog&amp;utm_campaign=katalog&amp;utm_medium=katalog"/>
    <hyperlink ref="AI92" r:id="rId813" display="https://erzrf.ru/zastroyschiki/brand/5894676001?region=vse-regiony&amp;regionKey=0&amp;notInSale=true&amp;organizationId=5894676001&amp;utm_source=katalog&amp;utm_campaign=katalog&amp;utm_medium=katalog"/>
    <hyperlink ref="AJ92" r:id="rId814" display="https://erzrf.ru/zastroyschiki/brand/5894676001?region=vse-regiony&amp;regionKey=0&amp;notInSale=true&amp;organizationId=5894676001&amp;utm_source=katalog&amp;utm_campaign=katalog&amp;utm_medium=katalog"/>
    <hyperlink ref="A92" r:id="rId815" display="https://erzrf.ru/novostroyki/7493574001?regionKey=145696001&amp;notInSale=true&amp;organizationId=5894676001&amp;gkId=7493574001&amp;utm_source=katalog&amp;utm_campaign=katalog&amp;utm_medium=katalog"/>
    <hyperlink ref="B92" r:id="rId816" display="https://erzrf.ru/novostroyki/7493574001?regionKey=145696001&amp;notInSale=true&amp;organizationId=5894676001&amp;gkId=7493574001&amp;utm_source=katalog&amp;utm_campaign=katalog&amp;utm_medium=katalog"/>
    <hyperlink ref="D92" r:id="rId817" display="https://erzrf.ru/novostroyki/7493574001?regionKey=145696001&amp;notInSale=true&amp;organizationId=5894676001&amp;gkId=7493574001&amp;buildObjectId=8853298001&amp;utm_source=katalog&amp;utm_campaign=katalog&amp;utm_medium=katalog"/>
    <hyperlink ref="AH92" r:id="rId818" display="http://монолит58.рф/"/>
    <hyperlink ref="AQ92" r:id="rId819" display="http://монолит58.рф/"/>
    <hyperlink ref="AL93" r:id="rId820" display="https://erzrf.ru/zastroyschiki/3483956001?region=vse-regiony&amp;regionKey=0&amp;notInSale=true&amp;organizationId=3483956001&amp;utm_source=katalog&amp;utm_campaign=katalog&amp;utm_medium=katalog"/>
    <hyperlink ref="AN93" r:id="rId821" display="https://erzrf.ru/zastroyschiki/3483956001?region=vse-regiony&amp;regionKey=0&amp;notInSale=true&amp;organizationId=3483956001&amp;utm_source=katalog&amp;utm_campaign=katalog&amp;utm_medium=katalog"/>
    <hyperlink ref="AI93" r:id="rId822" display="https://erzrf.ru/zastroyschiki/brand/6053447001?region=vse-regiony&amp;regionKey=0&amp;notInSale=true&amp;organizationId=6053447001&amp;utm_source=katalog&amp;utm_campaign=katalog&amp;utm_medium=katalog"/>
    <hyperlink ref="AJ93" r:id="rId823" display="https://erzrf.ru/zastroyschiki/brand/6053447001?region=vse-regiony&amp;regionKey=0&amp;notInSale=true&amp;organizationId=6053447001&amp;utm_source=katalog&amp;utm_campaign=katalog&amp;utm_medium=katalog"/>
    <hyperlink ref="A93" r:id="rId824" display="https://erzrf.ru/novostroyki/7592598001?regionKey=145696001&amp;notInSale=true&amp;organizationId=6053447001&amp;gkId=7592598001&amp;utm_source=katalog&amp;utm_campaign=katalog&amp;utm_medium=katalog"/>
    <hyperlink ref="B93" r:id="rId825" display="https://erzrf.ru/novostroyki/7592598001?regionKey=145696001&amp;notInSale=true&amp;organizationId=6053447001&amp;gkId=7592598001&amp;utm_source=katalog&amp;utm_campaign=katalog&amp;utm_medium=katalog"/>
    <hyperlink ref="D93" r:id="rId826" display="https://erzrf.ru/novostroyki/7592598001?regionKey=145696001&amp;notInSale=true&amp;organizationId=6053447001&amp;gkId=7592598001&amp;buildObjectId=7592492001&amp;utm_source=katalog&amp;utm_campaign=katalog&amp;utm_medium=katalog"/>
    <hyperlink ref="AH93" r:id="rId827" display="http://vur-mco.ru/page"/>
    <hyperlink ref="AQ93" r:id="rId828" display="http://vur-mco.ru/"/>
    <hyperlink ref="AL94" r:id="rId829" display="https://erzrf.ru/zastroyschiki/157408001?region=vse-regiony&amp;regionKey=0&amp;notInSale=true&amp;organizationId=157408001&amp;utm_source=katalog&amp;utm_campaign=katalog&amp;utm_medium=katalog"/>
    <hyperlink ref="AN94" r:id="rId830" display="https://erzrf.ru/zastroyschiki/157408001?region=vse-regiony&amp;regionKey=0&amp;notInSale=true&amp;organizationId=157408001&amp;utm_source=katalog&amp;utm_campaign=katalog&amp;utm_medium=katalog"/>
    <hyperlink ref="AI94" r:id="rId831" display="https://erzrf.ru/zastroyschiki/brand/5910471001?region=vse-regiony&amp;regionKey=0&amp;notInSale=true&amp;organizationId=5910471001&amp;utm_source=katalog&amp;utm_campaign=katalog&amp;utm_medium=katalog"/>
    <hyperlink ref="AJ94" r:id="rId832" display="https://erzrf.ru/zastroyschiki/brand/5910471001?region=vse-regiony&amp;regionKey=0&amp;notInSale=true&amp;organizationId=5910471001&amp;utm_source=katalog&amp;utm_campaign=katalog&amp;utm_medium=katalog"/>
    <hyperlink ref="A94" r:id="rId833" display="https://erzrf.ru/novostroyki/7689590001?regionKey=145696001&amp;notInSale=true&amp;organizationId=5910471001&amp;gkId=7689590001&amp;utm_source=katalog&amp;utm_campaign=katalog&amp;utm_medium=katalog"/>
    <hyperlink ref="B94" r:id="rId834" display="https://erzrf.ru/novostroyki/7689590001?regionKey=145696001&amp;notInSale=true&amp;organizationId=5910471001&amp;gkId=7689590001&amp;utm_source=katalog&amp;utm_campaign=katalog&amp;utm_medium=katalog"/>
    <hyperlink ref="D94" r:id="rId835" display="https://erzrf.ru/novostroyki/7689590001?regionKey=145696001&amp;notInSale=true&amp;organizationId=5910471001&amp;gkId=7689590001&amp;buildObjectId=7690243001&amp;utm_source=katalog&amp;utm_campaign=katalog&amp;utm_medium=katalog"/>
    <hyperlink ref="AH94" r:id="rId836" display="http://ikchr.ru/realty/stroyashhiesya-obektyi/dom-na-kalinina"/>
    <hyperlink ref="AQ94" r:id="rId837" display="http://ikchr.ru/"/>
    <hyperlink ref="AL95" r:id="rId838" display="https://erzrf.ru/zastroyschiki/490908001?region=vse-regiony&amp;regionKey=0&amp;notInSale=true&amp;organizationId=490908001&amp;utm_source=katalog&amp;utm_campaign=katalog&amp;utm_medium=katalog"/>
    <hyperlink ref="AN95" r:id="rId839" display="https://erzrf.ru/zastroyschiki/490908001?region=vse-regiony&amp;regionKey=0&amp;notInSale=true&amp;organizationId=490908001&amp;utm_source=katalog&amp;utm_campaign=katalog&amp;utm_medium=katalog"/>
    <hyperlink ref="AI95" r:id="rId840" display="https://erzrf.ru/zastroyschiki/brand/6049709001?region=vse-regiony&amp;regionKey=0&amp;notInSale=true&amp;organizationId=6049709001&amp;utm_source=katalog&amp;utm_campaign=katalog&amp;utm_medium=katalog"/>
    <hyperlink ref="AJ95" r:id="rId841" display="https://erzrf.ru/zastroyschiki/brand/6049709001?region=vse-regiony&amp;regionKey=0&amp;notInSale=true&amp;organizationId=6049709001&amp;utm_source=katalog&amp;utm_campaign=katalog&amp;utm_medium=katalog"/>
    <hyperlink ref="A95" r:id="rId842" display="https://erzrf.ru/novostroyki/7689788001?regionKey=145696001&amp;notInSale=true&amp;organizationId=6049709001&amp;gkId=7689788001&amp;utm_source=katalog&amp;utm_campaign=katalog&amp;utm_medium=katalog"/>
    <hyperlink ref="B95" r:id="rId843" display="https://erzrf.ru/novostroyki/7689788001?regionKey=145696001&amp;notInSale=true&amp;organizationId=6049709001&amp;gkId=7689788001&amp;utm_source=katalog&amp;utm_campaign=katalog&amp;utm_medium=katalog"/>
    <hyperlink ref="D95" r:id="rId844" display="https://erzrf.ru/novostroyki/7689788001?regionKey=145696001&amp;notInSale=true&amp;organizationId=6049709001&amp;gkId=7689788001&amp;buildObjectId=7690314001&amp;utm_source=katalog&amp;utm_campaign=katalog&amp;utm_medium=katalog"/>
    <hyperlink ref="AH95" r:id="rId845" display="http://investr21.ru/?p=2757"/>
    <hyperlink ref="AQ95" r:id="rId846" display="http://investr21.ru/"/>
    <hyperlink ref="AL96" r:id="rId847" display="https://erzrf.ru/zastroyschiki/163353001?region=vse-regiony&amp;regionKey=0&amp;notInSale=true&amp;organizationId=163353001&amp;utm_source=katalog&amp;utm_campaign=katalog&amp;utm_medium=katalog"/>
    <hyperlink ref="AN96" r:id="rId848" display="https://erzrf.ru/zastroyschiki/163353001?region=vse-regiony&amp;regionKey=0&amp;notInSale=true&amp;organizationId=163353001&amp;utm_source=katalog&amp;utm_campaign=katalog&amp;utm_medium=katalog"/>
    <hyperlink ref="AI96" r:id="rId849" display="https://erzrf.ru/zastroyschiki/brand/5904246001?region=vse-regiony&amp;regionKey=0&amp;notInSale=true&amp;organizationId=5904246001&amp;utm_source=katalog&amp;utm_campaign=katalog&amp;utm_medium=katalog"/>
    <hyperlink ref="AJ96" r:id="rId850" display="https://erzrf.ru/zastroyschiki/brand/5904246001?region=vse-regiony&amp;regionKey=0&amp;notInSale=true&amp;organizationId=5904246001&amp;utm_source=katalog&amp;utm_campaign=katalog&amp;utm_medium=katalog"/>
    <hyperlink ref="A96" r:id="rId851" display="https://erzrf.ru/novostroyki/7690272001?regionKey=145696001&amp;notInSale=true&amp;organizationId=5904246001&amp;gkId=7690272001&amp;utm_source=katalog&amp;utm_campaign=katalog&amp;utm_medium=katalog"/>
    <hyperlink ref="B96" r:id="rId852" display="https://erzrf.ru/novostroyki/7690272001?regionKey=145696001&amp;notInSale=true&amp;organizationId=5904246001&amp;gkId=7690272001&amp;utm_source=katalog&amp;utm_campaign=katalog&amp;utm_medium=katalog"/>
    <hyperlink ref="D96" r:id="rId853" display="https://erzrf.ru/novostroyki/7690272001?regionKey=145696001&amp;notInSale=true&amp;organizationId=5904246001&amp;gkId=7690272001&amp;buildObjectId=7690444001&amp;utm_source=katalog&amp;utm_campaign=katalog&amp;utm_medium=katalog"/>
    <hyperlink ref="AH96" r:id="rId854" display="http://masterstroy21.ru/%D0%B4%D0%BE%D0%BC-%D0%BF%D0%BE-%D0%B1-%D1%80-%D0%BC%D0%B8%D1%82%D1%82%D0%BE%D0%B2%D0%B0-37%D0%B2"/>
    <hyperlink ref="AQ96" r:id="rId855" display="http://masterstroy21.ru/"/>
    <hyperlink ref="AL97" r:id="rId856" display="https://erzrf.ru/zastroyschiki/7783632001?region=vse-regiony&amp;regionKey=0&amp;notInSale=true&amp;organizationId=7783632001&amp;utm_source=katalog&amp;utm_campaign=katalog&amp;utm_medium=katalog"/>
    <hyperlink ref="AN97" r:id="rId857" display="https://erzrf.ru/zastroyschiki/7783632001?region=vse-regiony&amp;regionKey=0&amp;notInSale=true&amp;organizationId=7783632001&amp;utm_source=katalog&amp;utm_campaign=katalog&amp;utm_medium=katalog"/>
    <hyperlink ref="AI97" r:id="rId858" display="https://erzrf.ru/zastroyschiki/brand/7784613001?region=vse-regiony&amp;regionKey=0&amp;notInSale=true&amp;organizationId=7784613001&amp;utm_source=katalog&amp;utm_campaign=katalog&amp;utm_medium=katalog"/>
    <hyperlink ref="AJ97" r:id="rId859" display="https://erzrf.ru/zastroyschiki/brand/7784613001?region=vse-regiony&amp;regionKey=0&amp;notInSale=true&amp;organizationId=7784613001&amp;utm_source=katalog&amp;utm_campaign=katalog&amp;utm_medium=katalog"/>
    <hyperlink ref="A97" r:id="rId860" display="https://erzrf.ru/novostroyki/7783747001?regionKey=145696001&amp;notInSale=true&amp;organizationId=7784613001&amp;gkId=7783747001&amp;utm_source=katalog&amp;utm_campaign=katalog&amp;utm_medium=katalog"/>
    <hyperlink ref="B97" r:id="rId861" display="https://erzrf.ru/novostroyki/7783747001?regionKey=145696001&amp;notInSale=true&amp;organizationId=7784613001&amp;gkId=7783747001&amp;utm_source=katalog&amp;utm_campaign=katalog&amp;utm_medium=katalog"/>
    <hyperlink ref="D97" r:id="rId862" display="https://erzrf.ru/novostroyki/7783747001?regionKey=145696001&amp;notInSale=true&amp;organizationId=7784613001&amp;gkId=7783747001&amp;buildObjectId=7783826001&amp;utm_source=katalog&amp;utm_campaign=katalog&amp;utm_medium=katalog"/>
    <hyperlink ref="AH97" r:id="rId863" display="http://osnova-gk.com/projects/vidnyy/"/>
    <hyperlink ref="AQ97" r:id="rId864" display="http://империалстрой.com/"/>
    <hyperlink ref="AL98" r:id="rId865" display="https://erzrf.ru/zastroyschiki/7784542001?region=vse-regiony&amp;regionKey=0&amp;notInSale=true&amp;organizationId=7784542001&amp;utm_source=katalog&amp;utm_campaign=katalog&amp;utm_medium=katalog"/>
    <hyperlink ref="AN98" r:id="rId866" display="https://erzrf.ru/zastroyschiki/7784542001?region=vse-regiony&amp;regionKey=0&amp;notInSale=true&amp;organizationId=7784542001&amp;utm_source=katalog&amp;utm_campaign=katalog&amp;utm_medium=katalog"/>
    <hyperlink ref="AI98" r:id="rId867" display="https://erzrf.ru/zastroyschiki/brand/7785574001?region=vse-regiony&amp;regionKey=0&amp;notInSale=true&amp;organizationId=7785574001&amp;utm_source=katalog&amp;utm_campaign=katalog&amp;utm_medium=katalog"/>
    <hyperlink ref="AJ98" r:id="rId868" display="https://erzrf.ru/zastroyschiki/brand/7785574001?region=vse-regiony&amp;regionKey=0&amp;notInSale=true&amp;organizationId=7785574001&amp;utm_source=katalog&amp;utm_campaign=katalog&amp;utm_medium=katalog"/>
    <hyperlink ref="A98" r:id="rId869" display="https://erzrf.ru/novostroyki/7785202001?regionKey=145696001&amp;notInSale=true&amp;organizationId=7785574001&amp;gkId=7785202001&amp;utm_source=katalog&amp;utm_campaign=katalog&amp;utm_medium=katalog"/>
    <hyperlink ref="B98" r:id="rId870" display="https://erzrf.ru/novostroyki/7785202001?regionKey=145696001&amp;notInSale=true&amp;organizationId=7785574001&amp;gkId=7785202001&amp;utm_source=katalog&amp;utm_campaign=katalog&amp;utm_medium=katalog"/>
    <hyperlink ref="D98" r:id="rId871" display="https://erzrf.ru/novostroyki/7785202001?regionKey=145696001&amp;notInSale=true&amp;organizationId=7785574001&amp;gkId=7785202001&amp;buildObjectId=7784854001&amp;utm_source=katalog&amp;utm_campaign=katalog&amp;utm_medium=katalog"/>
    <hyperlink ref="AH98" r:id="rId872" display="http://globus21.com/"/>
    <hyperlink ref="AQ98" r:id="rId873" display="http://globus21.com/?utm_campaign=43055&amp;utm_medium=kartochka_cian&amp;utm_source=cian"/>
    <hyperlink ref="AL99" r:id="rId874" display="https://erzrf.ru/zastroyschiki/7823246001?region=vse-regiony&amp;regionKey=0&amp;notInSale=true&amp;organizationId=7823246001&amp;utm_source=katalog&amp;utm_campaign=katalog&amp;utm_medium=katalog"/>
    <hyperlink ref="AN99" r:id="rId875" display="https://erzrf.ru/zastroyschiki/7823246001?region=vse-regiony&amp;regionKey=0&amp;notInSale=true&amp;organizationId=7823246001&amp;utm_source=katalog&amp;utm_campaign=katalog&amp;utm_medium=katalog"/>
    <hyperlink ref="AI99" r:id="rId876" display="https://erzrf.ru/zastroyschiki/brand/7823145001?region=vse-regiony&amp;regionKey=0&amp;notInSale=true&amp;organizationId=7823145001&amp;utm_source=katalog&amp;utm_campaign=katalog&amp;utm_medium=katalog"/>
    <hyperlink ref="AJ99" r:id="rId877" display="https://erzrf.ru/zastroyschiki/brand/7823145001?region=vse-regiony&amp;regionKey=0&amp;notInSale=true&amp;organizationId=7823145001&amp;utm_source=katalog&amp;utm_campaign=katalog&amp;utm_medium=katalog"/>
    <hyperlink ref="A99" r:id="rId878" display="https://erzrf.ru/novostroyki/7823600001?regionKey=145696001&amp;notInSale=true&amp;organizationId=7823145001&amp;gkId=7823600001&amp;utm_source=katalog&amp;utm_campaign=katalog&amp;utm_medium=katalog"/>
    <hyperlink ref="B99" r:id="rId879" display="https://erzrf.ru/novostroyki/7823600001?regionKey=145696001&amp;notInSale=true&amp;organizationId=7823145001&amp;gkId=7823600001&amp;utm_source=katalog&amp;utm_campaign=katalog&amp;utm_medium=katalog"/>
    <hyperlink ref="D99" r:id="rId880" display="https://erzrf.ru/novostroyki/7823600001?regionKey=145696001&amp;notInSale=true&amp;organizationId=7823145001&amp;gkId=7823600001&amp;buildObjectId=9093437001&amp;utm_source=katalog&amp;utm_campaign=katalog&amp;utm_medium=katalog"/>
    <hyperlink ref="AH99" r:id="rId881" display="http://uor121.ru/%D0%BE%D0%B1%D1%8A%D0%B5%D0%BA%D1%82%D1%8B/%D0%BC%D0%BD%D0%BE%D0%B3%D0%BE%D0%BA%D0%B2%D0%B0%D1%80%D1%82%D0%B8%D1%80%D0%BD%D1%8B%D0%B9-%D0%B6%D0%B8%D0%BB%D0%BE%D0%B9-%D0%B4%D0%BE%D0%BC-%D0%BF%D0%BE%D0%B7%D0%B8%D1%86%D0%B8%D1%8F-43%D0%B0-%D0%B2/"/>
    <hyperlink ref="AQ99" r:id="rId882" display="http://uor121.ru/"/>
    <hyperlink ref="AL100" r:id="rId883" display="https://erzrf.ru/zastroyschiki/8498122001?region=vse-regiony&amp;regionKey=0&amp;notInSale=true&amp;organizationId=8498122001&amp;utm_source=katalog&amp;utm_campaign=katalog&amp;utm_medium=katalog"/>
    <hyperlink ref="AN100" r:id="rId884" display="https://erzrf.ru/zastroyschiki/8498122001?region=vse-regiony&amp;regionKey=0&amp;notInSale=true&amp;organizationId=8498122001&amp;utm_source=katalog&amp;utm_campaign=katalog&amp;utm_medium=katalog"/>
    <hyperlink ref="AI100" r:id="rId885" display="https://erzrf.ru/zastroyschiki/brand/5894676001?region=vse-regiony&amp;regionKey=0&amp;notInSale=true&amp;organizationId=5894676001&amp;utm_source=katalog&amp;utm_campaign=katalog&amp;utm_medium=katalog"/>
    <hyperlink ref="AJ100" r:id="rId886" display="https://erzrf.ru/zastroyschiki/brand/5894676001?region=vse-regiony&amp;regionKey=0&amp;notInSale=true&amp;organizationId=5894676001&amp;utm_source=katalog&amp;utm_campaign=katalog&amp;utm_medium=katalog"/>
    <hyperlink ref="A100" r:id="rId887" display="https://erzrf.ru/novostroyki/8498356001?regionKey=145696001&amp;notInSale=true&amp;organizationId=5894676001&amp;gkId=8498356001&amp;utm_source=katalog&amp;utm_campaign=katalog&amp;utm_medium=katalog"/>
    <hyperlink ref="B100" r:id="rId888" display="https://erzrf.ru/novostroyki/8498356001?regionKey=145696001&amp;notInSale=true&amp;organizationId=5894676001&amp;gkId=8498356001&amp;utm_source=katalog&amp;utm_campaign=katalog&amp;utm_medium=katalog"/>
    <hyperlink ref="D100" r:id="rId889" display="https://erzrf.ru/novostroyki/8498356001?regionKey=145696001&amp;notInSale=true&amp;organizationId=5894676001&amp;gkId=8498356001&amp;buildObjectId=8498664001&amp;utm_source=katalog&amp;utm_campaign=katalog&amp;utm_medium=katalog"/>
    <hyperlink ref="AH100" r:id="rId890" display="http://ооосму-58.рф/%D0%BA%D0%BB%D1%83%D0%B1%D0%BD%D1%8B%D0%B9-%D0%B4%D0%BE%D0%BC-%D0%B2%D0%BE%D0%B7%D1%80%D0%BE%D0%B6%D0%B4%D0%B5%D0%BD%D0%B8%D0%B5-%D0%BF%D0%BE%D0%B7-32/"/>
    <hyperlink ref="AQ100" r:id="rId891" display="http://ооосму-58.рф/"/>
    <hyperlink ref="AL101" r:id="rId892" display="https://erzrf.ru/zastroyschiki/8846471001?region=vse-regiony&amp;regionKey=0&amp;notInSale=true&amp;organizationId=8846471001&amp;utm_source=katalog&amp;utm_campaign=katalog&amp;utm_medium=katalog"/>
    <hyperlink ref="AN101" r:id="rId893" display="https://erzrf.ru/zastroyschiki/8846471001?region=vse-regiony&amp;regionKey=0&amp;notInSale=true&amp;organizationId=8846471001&amp;utm_source=katalog&amp;utm_campaign=katalog&amp;utm_medium=katalog"/>
    <hyperlink ref="AI101" r:id="rId894" display="https://erzrf.ru/zastroyschiki/brand/8846782001?region=vse-regiony&amp;regionKey=0&amp;notInSale=true&amp;organizationId=8846782001&amp;utm_source=katalog&amp;utm_campaign=katalog&amp;utm_medium=katalog"/>
    <hyperlink ref="AJ101" r:id="rId895" display="https://erzrf.ru/zastroyschiki/brand/8846782001?region=vse-regiony&amp;regionKey=0&amp;notInSale=true&amp;organizationId=8846782001&amp;utm_source=katalog&amp;utm_campaign=katalog&amp;utm_medium=katalog"/>
    <hyperlink ref="A101" r:id="rId896" display="https://erzrf.ru/novostroyki/8846584001?regionKey=145696001&amp;notInSale=true&amp;organizationId=8846782001&amp;gkId=8846584001&amp;utm_source=katalog&amp;utm_campaign=katalog&amp;utm_medium=katalog"/>
    <hyperlink ref="B101" r:id="rId897" display="https://erzrf.ru/novostroyki/8846584001?regionKey=145696001&amp;notInSale=true&amp;organizationId=8846782001&amp;gkId=8846584001&amp;utm_source=katalog&amp;utm_campaign=katalog&amp;utm_medium=katalog"/>
    <hyperlink ref="D101" r:id="rId898" display="https://erzrf.ru/novostroyki/8846584001?regionKey=145696001&amp;notInSale=true&amp;organizationId=8846782001&amp;gkId=8846584001&amp;buildObjectId=8846583001&amp;utm_source=katalog&amp;utm_campaign=katalog&amp;utm_medium=katalog"/>
    <hyperlink ref="AH101" r:id="rId899" display="http://prostor21.ru/"/>
    <hyperlink ref="AQ101" r:id="rId900" display="http://prostor21.ru/"/>
    <hyperlink ref="AL102" r:id="rId901" display="https://erzrf.ru/zastroyschiki/8846471001?region=vse-regiony&amp;regionKey=0&amp;notInSale=true&amp;organizationId=8846471001&amp;utm_source=katalog&amp;utm_campaign=katalog&amp;utm_medium=katalog"/>
    <hyperlink ref="AN102" r:id="rId902" display="https://erzrf.ru/zastroyschiki/8846471001?region=vse-regiony&amp;regionKey=0&amp;notInSale=true&amp;organizationId=8846471001&amp;utm_source=katalog&amp;utm_campaign=katalog&amp;utm_medium=katalog"/>
    <hyperlink ref="AI102" r:id="rId903" display="https://erzrf.ru/zastroyschiki/brand/8846782001?region=vse-regiony&amp;regionKey=0&amp;notInSale=true&amp;organizationId=8846782001&amp;utm_source=katalog&amp;utm_campaign=katalog&amp;utm_medium=katalog"/>
    <hyperlink ref="AJ102" r:id="rId904" display="https://erzrf.ru/zastroyschiki/brand/8846782001?region=vse-regiony&amp;regionKey=0&amp;notInSale=true&amp;organizationId=8846782001&amp;utm_source=katalog&amp;utm_campaign=katalog&amp;utm_medium=katalog"/>
    <hyperlink ref="A102" r:id="rId905" display="https://erzrf.ru/novostroyki/8846584001?regionKey=145696001&amp;notInSale=true&amp;organizationId=8846782001&amp;gkId=8846584001&amp;utm_source=katalog&amp;utm_campaign=katalog&amp;utm_medium=katalog"/>
    <hyperlink ref="B102" r:id="rId906" display="https://erzrf.ru/novostroyki/8846584001?regionKey=145696001&amp;notInSale=true&amp;organizationId=8846782001&amp;gkId=8846584001&amp;utm_source=katalog&amp;utm_campaign=katalog&amp;utm_medium=katalog"/>
    <hyperlink ref="D102" r:id="rId907" display="https://erzrf.ru/novostroyki/8846584001?regionKey=145696001&amp;notInSale=true&amp;organizationId=8846782001&amp;gkId=8846584001&amp;buildObjectId=8846941001&amp;utm_source=katalog&amp;utm_campaign=katalog&amp;utm_medium=katalog"/>
    <hyperlink ref="AH102" r:id="rId908" display="http://prostor21.ru/"/>
    <hyperlink ref="AQ102" r:id="rId909" display="http://prostor21.ru/"/>
    <hyperlink ref="AL103" r:id="rId910" display="https://erzrf.ru/zastroyschiki/8846471001?region=vse-regiony&amp;regionKey=0&amp;notInSale=true&amp;organizationId=8846471001&amp;utm_source=katalog&amp;utm_campaign=katalog&amp;utm_medium=katalog"/>
    <hyperlink ref="AN103" r:id="rId911" display="https://erzrf.ru/zastroyschiki/8846471001?region=vse-regiony&amp;regionKey=0&amp;notInSale=true&amp;organizationId=8846471001&amp;utm_source=katalog&amp;utm_campaign=katalog&amp;utm_medium=katalog"/>
    <hyperlink ref="AI103" r:id="rId912" display="https://erzrf.ru/zastroyschiki/brand/8846782001?region=vse-regiony&amp;regionKey=0&amp;notInSale=true&amp;organizationId=8846782001&amp;utm_source=katalog&amp;utm_campaign=katalog&amp;utm_medium=katalog"/>
    <hyperlink ref="AJ103" r:id="rId913" display="https://erzrf.ru/zastroyschiki/brand/8846782001?region=vse-regiony&amp;regionKey=0&amp;notInSale=true&amp;organizationId=8846782001&amp;utm_source=katalog&amp;utm_campaign=katalog&amp;utm_medium=katalog"/>
    <hyperlink ref="A103" r:id="rId914" display="https://erzrf.ru/novostroyki/8846584001?regionKey=145696001&amp;notInSale=true&amp;organizationId=8846782001&amp;gkId=8846584001&amp;utm_source=katalog&amp;utm_campaign=katalog&amp;utm_medium=katalog"/>
    <hyperlink ref="B103" r:id="rId915" display="https://erzrf.ru/novostroyki/8846584001?regionKey=145696001&amp;notInSale=true&amp;organizationId=8846782001&amp;gkId=8846584001&amp;utm_source=katalog&amp;utm_campaign=katalog&amp;utm_medium=katalog"/>
    <hyperlink ref="D103" r:id="rId916" display="https://erzrf.ru/novostroyki/8846584001?regionKey=145696001&amp;notInSale=true&amp;organizationId=8846782001&amp;gkId=8846584001&amp;buildObjectId=8847063001&amp;utm_source=katalog&amp;utm_campaign=katalog&amp;utm_medium=katalog"/>
    <hyperlink ref="AH103" r:id="rId917" display="http://prostor21.ru/"/>
    <hyperlink ref="AQ103" r:id="rId918" display="http://prostor21.ru/"/>
    <hyperlink ref="AL104" r:id="rId919" display="https://erzrf.ru/zastroyschiki/9531571001?region=vse-regiony&amp;regionKey=0&amp;notInSale=true&amp;organizationId=9531571001&amp;utm_source=katalog&amp;utm_campaign=katalog&amp;utm_medium=katalog"/>
    <hyperlink ref="AN104" r:id="rId920" display="https://erzrf.ru/zastroyschiki/9531571001?region=vse-regiony&amp;regionKey=0&amp;notInSale=true&amp;organizationId=9531571001&amp;utm_source=katalog&amp;utm_campaign=katalog&amp;utm_medium=katalog"/>
    <hyperlink ref="AI104" r:id="rId921" display="https://erzrf.ru/zastroyschiki/brand/9531401001?region=vse-regiony&amp;regionKey=0&amp;notInSale=true&amp;organizationId=9531401001&amp;utm_source=katalog&amp;utm_campaign=katalog&amp;utm_medium=katalog"/>
    <hyperlink ref="AJ104" r:id="rId922" display="https://erzrf.ru/zastroyschiki/brand/9531401001?region=vse-regiony&amp;regionKey=0&amp;notInSale=true&amp;organizationId=9531401001&amp;utm_source=katalog&amp;utm_campaign=katalog&amp;utm_medium=katalog"/>
    <hyperlink ref="A104" r:id="rId923" display="https://erzrf.ru/novostroyki/8846584001?regionKey=145696001&amp;notInSale=true&amp;organizationId=9531401001&amp;gkId=8846584001&amp;utm_source=katalog&amp;utm_campaign=katalog&amp;utm_medium=katalog"/>
    <hyperlink ref="B104" r:id="rId924" display="https://erzrf.ru/novostroyki/8846584001?regionKey=145696001&amp;notInSale=true&amp;organizationId=9531401001&amp;gkId=8846584001&amp;utm_source=katalog&amp;utm_campaign=katalog&amp;utm_medium=katalog"/>
    <hyperlink ref="D104" r:id="rId925" display="https://erzrf.ru/novostroyki/8846584001?regionKey=145696001&amp;notInSale=true&amp;organizationId=9531401001&amp;gkId=8846584001&amp;buildObjectId=9531654001&amp;utm_source=katalog&amp;utm_campaign=katalog&amp;utm_medium=katalog"/>
    <hyperlink ref="AH104" r:id="rId926" display="http://homestroy21.ru/"/>
    <hyperlink ref="AQ104" r:id="rId927" display="http://homestroy21.ru/"/>
    <hyperlink ref="AL105" r:id="rId928" display="https://erzrf.ru/zastroyschiki/8960023001?region=vse-regiony&amp;regionKey=0&amp;notInSale=true&amp;organizationId=8960023001&amp;utm_source=katalog&amp;utm_campaign=katalog&amp;utm_medium=katalog"/>
    <hyperlink ref="AN105" r:id="rId929" display="https://erzrf.ru/zastroyschiki/8960023001?region=vse-regiony&amp;regionKey=0&amp;notInSale=true&amp;organizationId=8960023001&amp;utm_source=katalog&amp;utm_campaign=katalog&amp;utm_medium=katalog"/>
    <hyperlink ref="AI105" r:id="rId930" display="https://erzrf.ru/zastroyschiki/brand/8959721001?region=vse-regiony&amp;regionKey=0&amp;notInSale=true&amp;organizationId=8959721001&amp;utm_source=katalog&amp;utm_campaign=katalog&amp;utm_medium=katalog"/>
    <hyperlink ref="AJ105" r:id="rId931" display="https://erzrf.ru/zastroyschiki/brand/8959721001?region=vse-regiony&amp;regionKey=0&amp;notInSale=true&amp;organizationId=8959721001&amp;utm_source=katalog&amp;utm_campaign=katalog&amp;utm_medium=katalog"/>
    <hyperlink ref="A105" r:id="rId932" display="https://erzrf.ru/novostroyki/8960414001?regionKey=145696001&amp;notInSale=true&amp;organizationId=8959721001&amp;gkId=8960414001&amp;utm_source=katalog&amp;utm_campaign=katalog&amp;utm_medium=katalog"/>
    <hyperlink ref="B105" r:id="rId933" display="https://erzrf.ru/novostroyki/8960414001?regionKey=145696001&amp;notInSale=true&amp;organizationId=8959721001&amp;gkId=8960414001&amp;utm_source=katalog&amp;utm_campaign=katalog&amp;utm_medium=katalog"/>
    <hyperlink ref="D105" r:id="rId934" display="https://erzrf.ru/novostroyki/8960414001?regionKey=145696001&amp;notInSale=true&amp;organizationId=8959721001&amp;gkId=8960414001&amp;buildObjectId=8960192001&amp;utm_source=katalog&amp;utm_campaign=katalog&amp;utm_medium=katalog"/>
    <hyperlink ref="AH105" r:id="rId935" display="http://сквиком.рф/2-uncategorised/35-%D0%B4%D0%BE%D0%BA%D1%83%D0%BC%D0%B5%D0%BD%D1%82%D1%8B-%D1%81%D1%82%D1%80%D0%BE%D0%B8%D1%82%D0%B5%D0%BB%D1%8C%D1%81%D1%82%D0%B2%D0%BE-%D0%B4%D0%BE%D0%BC%D0%BE%D0%B2.html"/>
    <hyperlink ref="AQ105" r:id="rId936" display="http://сквиком.рф/"/>
    <hyperlink ref="AL106" r:id="rId937" display="https://erzrf.ru/zastroyschiki/373512001?region=vse-regiony&amp;regionKey=0&amp;notInSale=true&amp;organizationId=373512001&amp;utm_source=katalog&amp;utm_campaign=katalog&amp;utm_medium=katalog"/>
    <hyperlink ref="AN106" r:id="rId938" display="https://erzrf.ru/zastroyschiki/373512001?region=vse-regiony&amp;regionKey=0&amp;notInSale=true&amp;organizationId=373512001&amp;utm_source=katalog&amp;utm_campaign=katalog&amp;utm_medium=katalog"/>
    <hyperlink ref="AI106" r:id="rId939" display="https://erzrf.ru/zastroyschiki/brand/5873595001?region=vse-regiony&amp;regionKey=0&amp;notInSale=true&amp;organizationId=5873595001&amp;utm_source=katalog&amp;utm_campaign=katalog&amp;utm_medium=katalog"/>
    <hyperlink ref="AJ106" r:id="rId940" display="https://erzrf.ru/zastroyschiki/brand/5873595001?region=vse-regiony&amp;regionKey=0&amp;notInSale=true&amp;organizationId=5873595001&amp;utm_source=katalog&amp;utm_campaign=katalog&amp;utm_medium=katalog"/>
    <hyperlink ref="A106" r:id="rId941" display="https://erzrf.ru/novostroyki/9053061001?regionKey=145696001&amp;notInSale=true&amp;organizationId=5873595001&amp;gkId=9053061001&amp;utm_source=katalog&amp;utm_campaign=katalog&amp;utm_medium=katalog"/>
    <hyperlink ref="B106" r:id="rId942" display="https://erzrf.ru/novostroyki/9053061001?regionKey=145696001&amp;notInSale=true&amp;organizationId=5873595001&amp;gkId=9053061001&amp;utm_source=katalog&amp;utm_campaign=katalog&amp;utm_medium=katalog"/>
    <hyperlink ref="D106" r:id="rId943" display="https://erzrf.ru/novostroyki/9053061001?regionKey=145696001&amp;notInSale=true&amp;organizationId=5873595001&amp;gkId=9053061001&amp;buildObjectId=8801388001&amp;utm_source=katalog&amp;utm_campaign=katalog&amp;utm_medium=katalog"/>
    <hyperlink ref="AH106" r:id="rId944" display="http://kompleks21.ru/content/mnogokvartirnyy-zhiloy-dom-s-kryshnoy-kotelnoy-so-vstroennymi-nezhilymi-pomeshcheniyami"/>
    <hyperlink ref="AQ106" r:id="rId945" display="http://kompleks21.ru/"/>
    <hyperlink ref="AL107" r:id="rId946" display="https://erzrf.ru/zastroyschiki/9530422001?region=vse-regiony&amp;regionKey=0&amp;notInSale=true&amp;organizationId=9530422001&amp;utm_source=katalog&amp;utm_campaign=katalog&amp;utm_medium=katalog"/>
    <hyperlink ref="AN107" r:id="rId947" display="https://erzrf.ru/zastroyschiki/9530422001?region=vse-regiony&amp;regionKey=0&amp;notInSale=true&amp;organizationId=9530422001&amp;utm_source=katalog&amp;utm_campaign=katalog&amp;utm_medium=katalog"/>
    <hyperlink ref="AI107" r:id="rId948" display="https://erzrf.ru/zastroyschiki/brand/9530165001?region=vse-regiony&amp;regionKey=0&amp;notInSale=true&amp;organizationId=9530165001&amp;utm_source=katalog&amp;utm_campaign=katalog&amp;utm_medium=katalog"/>
    <hyperlink ref="AJ107" r:id="rId949" display="https://erzrf.ru/zastroyschiki/brand/9530165001?region=vse-regiony&amp;regionKey=0&amp;notInSale=true&amp;organizationId=9530165001&amp;utm_source=katalog&amp;utm_campaign=katalog&amp;utm_medium=katalog"/>
    <hyperlink ref="A107" r:id="rId950" display="https://erzrf.ru/novostroyki/9531108001?regionKey=145696001&amp;notInSale=true&amp;organizationId=9530165001&amp;gkId=9531108001&amp;utm_source=katalog&amp;utm_campaign=katalog&amp;utm_medium=katalog"/>
    <hyperlink ref="B107" r:id="rId951" display="https://erzrf.ru/novostroyki/9531108001?regionKey=145696001&amp;notInSale=true&amp;organizationId=9530165001&amp;gkId=9531108001&amp;utm_source=katalog&amp;utm_campaign=katalog&amp;utm_medium=katalog"/>
    <hyperlink ref="D107" r:id="rId952" display="https://erzrf.ru/novostroyki/9531108001?regionKey=145696001&amp;notInSale=true&amp;organizationId=9530165001&amp;gkId=9531108001&amp;buildObjectId=9530858001&amp;utm_source=katalog&amp;utm_campaign=katalog&amp;utm_medium=katalog"/>
    <hyperlink ref="AH107" r:id="rId953" display="http://smu-177.ru/"/>
    <hyperlink ref="AQ107" r:id="rId954" display="http://smu-177.ru/"/>
    <hyperlink ref="AL108" r:id="rId955" display="https://erzrf.ru/zastroyschiki/9854579001?region=vse-regiony&amp;regionKey=0&amp;notInSale=true&amp;organizationId=9854579001&amp;utm_source=katalog&amp;utm_campaign=katalog&amp;utm_medium=katalog"/>
    <hyperlink ref="AN108" r:id="rId956" display="https://erzrf.ru/zastroyschiki/9854579001?region=vse-regiony&amp;regionKey=0&amp;notInSale=true&amp;organizationId=9854579001&amp;utm_source=katalog&amp;utm_campaign=katalog&amp;utm_medium=katalog"/>
    <hyperlink ref="AI108" r:id="rId957" display="https://erzrf.ru/zastroyschiki/brand/9854530001?region=vse-regiony&amp;regionKey=0&amp;notInSale=true&amp;organizationId=9854530001&amp;utm_source=katalog&amp;utm_campaign=katalog&amp;utm_medium=katalog"/>
    <hyperlink ref="AJ108" r:id="rId958" display="https://erzrf.ru/zastroyschiki/brand/9854530001?region=vse-regiony&amp;regionKey=0&amp;notInSale=true&amp;organizationId=9854530001&amp;utm_source=katalog&amp;utm_campaign=katalog&amp;utm_medium=katalog"/>
    <hyperlink ref="A108" r:id="rId959" display="https://erzrf.ru/novostroyki/9858276001?regionKey=145696001&amp;notInSale=true&amp;organizationId=9854530001&amp;gkId=9858276001&amp;utm_source=katalog&amp;utm_campaign=katalog&amp;utm_medium=katalog"/>
    <hyperlink ref="B108" r:id="rId960" display="https://erzrf.ru/novostroyki/9858276001?regionKey=145696001&amp;notInSale=true&amp;organizationId=9854530001&amp;gkId=9858276001&amp;utm_source=katalog&amp;utm_campaign=katalog&amp;utm_medium=katalog"/>
    <hyperlink ref="D108" r:id="rId961" display="https://erzrf.ru/novostroyki/9858276001?regionKey=145696001&amp;notInSale=true&amp;organizationId=9854530001&amp;gkId=9858276001&amp;buildObjectId=9857839001&amp;utm_source=katalog&amp;utm_campaign=katalog&amp;utm_medium=katalog"/>
    <hyperlink ref="AH108" r:id="rId962" display="http://центржилстрой.рф/"/>
    <hyperlink ref="AQ108" r:id="rId963" display="http://центржилстрой.рф/"/>
    <hyperlink ref="AL109" r:id="rId964" display="https://erzrf.ru/zastroyschiki/490908001?region=vse-regiony&amp;regionKey=0&amp;notInSale=true&amp;organizationId=490908001&amp;utm_source=katalog&amp;utm_campaign=katalog&amp;utm_medium=katalog"/>
    <hyperlink ref="AN109" r:id="rId965" display="https://erzrf.ru/zastroyschiki/490908001?region=vse-regiony&amp;regionKey=0&amp;notInSale=true&amp;organizationId=490908001&amp;utm_source=katalog&amp;utm_campaign=katalog&amp;utm_medium=katalog"/>
    <hyperlink ref="AI109" r:id="rId966" display="https://erzrf.ru/zastroyschiki/brand/6049709001?region=vse-regiony&amp;regionKey=0&amp;notInSale=true&amp;organizationId=6049709001&amp;utm_source=katalog&amp;utm_campaign=katalog&amp;utm_medium=katalog"/>
    <hyperlink ref="AJ109" r:id="rId967" display="https://erzrf.ru/zastroyschiki/brand/6049709001?region=vse-regiony&amp;regionKey=0&amp;notInSale=true&amp;organizationId=6049709001&amp;utm_source=katalog&amp;utm_campaign=katalog&amp;utm_medium=katalog"/>
    <hyperlink ref="A109" r:id="rId968" display="https://erzrf.ru/novostroyki/9858641001?regionKey=145696001&amp;notInSale=true&amp;organizationId=6049709001&amp;gkId=9858641001&amp;utm_source=katalog&amp;utm_campaign=katalog&amp;utm_medium=katalog"/>
    <hyperlink ref="B109" r:id="rId969" display="https://erzrf.ru/novostroyki/9858641001?regionKey=145696001&amp;notInSale=true&amp;organizationId=6049709001&amp;gkId=9858641001&amp;utm_source=katalog&amp;utm_campaign=katalog&amp;utm_medium=katalog"/>
    <hyperlink ref="D109" r:id="rId970" display="https://erzrf.ru/novostroyki/9858641001?regionKey=145696001&amp;notInSale=true&amp;organizationId=6049709001&amp;gkId=9858641001&amp;buildObjectId=9858333001&amp;utm_source=katalog&amp;utm_campaign=katalog&amp;utm_medium=katalog"/>
    <hyperlink ref="AH109" r:id="rId971" display="http://investr21.ru/?p=3279"/>
    <hyperlink ref="AQ109" r:id="rId972" display="http://investr21.ru/"/>
    <hyperlink ref="AL110" r:id="rId973" display="https://erzrf.ru/zastroyschiki/1125355001?region=vse-regiony&amp;regionKey=0&amp;notInSale=true&amp;organizationId=1125355001&amp;utm_source=katalog&amp;utm_campaign=katalog&amp;utm_medium=katalog"/>
    <hyperlink ref="AN110" r:id="rId974" display="https://erzrf.ru/zastroyschiki/1125355001?region=vse-regiony&amp;regionKey=0&amp;notInSale=true&amp;organizationId=1125355001&amp;utm_source=katalog&amp;utm_campaign=katalog&amp;utm_medium=katalog"/>
    <hyperlink ref="AI110" r:id="rId975" display="https://erzrf.ru/zastroyschiki/brand/5887108001?region=vse-regiony&amp;regionKey=0&amp;notInSale=true&amp;organizationId=5887108001&amp;utm_source=katalog&amp;utm_campaign=katalog&amp;utm_medium=katalog"/>
    <hyperlink ref="AJ110" r:id="rId976" display="https://erzrf.ru/zastroyschiki/brand/5887108001?region=vse-regiony&amp;regionKey=0&amp;notInSale=true&amp;organizationId=5887108001&amp;utm_source=katalog&amp;utm_campaign=katalog&amp;utm_medium=katalog"/>
    <hyperlink ref="A110" r:id="rId977" display="https://erzrf.ru/novostroyki/9870090001?regionKey=145696001&amp;notInSale=true&amp;organizationId=5887108001&amp;gkId=9870090001&amp;utm_source=katalog&amp;utm_campaign=katalog&amp;utm_medium=katalog"/>
    <hyperlink ref="B110" r:id="rId978" display="https://erzrf.ru/novostroyki/9870090001?regionKey=145696001&amp;notInSale=true&amp;organizationId=5887108001&amp;gkId=9870090001&amp;utm_source=katalog&amp;utm_campaign=katalog&amp;utm_medium=katalog"/>
    <hyperlink ref="D110" r:id="rId979" display="https://erzrf.ru/novostroyki/9870090001?regionKey=145696001&amp;notInSale=true&amp;organizationId=5887108001&amp;gkId=9870090001&amp;buildObjectId=8800793001&amp;utm_source=katalog&amp;utm_campaign=katalog&amp;utm_medium=katalog"/>
    <hyperlink ref="AH110" r:id="rId980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"/>
    <hyperlink ref="AQ110" r:id="rId981" display="http://trest3.com/"/>
    <hyperlink ref="AL111" r:id="rId982" display="https://erzrf.ru/zastroyschiki/1125355001?region=vse-regiony&amp;regionKey=0&amp;notInSale=true&amp;organizationId=1125355001&amp;utm_source=katalog&amp;utm_campaign=katalog&amp;utm_medium=katalog"/>
    <hyperlink ref="AN111" r:id="rId983" display="https://erzrf.ru/zastroyschiki/1125355001?region=vse-regiony&amp;regionKey=0&amp;notInSale=true&amp;organizationId=1125355001&amp;utm_source=katalog&amp;utm_campaign=katalog&amp;utm_medium=katalog"/>
    <hyperlink ref="AI111" r:id="rId984" display="https://erzrf.ru/zastroyschiki/brand/5887108001?region=vse-regiony&amp;regionKey=0&amp;notInSale=true&amp;organizationId=5887108001&amp;utm_source=katalog&amp;utm_campaign=katalog&amp;utm_medium=katalog"/>
    <hyperlink ref="AJ111" r:id="rId985" display="https://erzrf.ru/zastroyschiki/brand/5887108001?region=vse-regiony&amp;regionKey=0&amp;notInSale=true&amp;organizationId=5887108001&amp;utm_source=katalog&amp;utm_campaign=katalog&amp;utm_medium=katalog"/>
    <hyperlink ref="A111" r:id="rId986" display="https://erzrf.ru/novostroyki/9870090001?regionKey=145696001&amp;notInSale=true&amp;organizationId=5887108001&amp;gkId=9870090001&amp;utm_source=katalog&amp;utm_campaign=katalog&amp;utm_medium=katalog"/>
    <hyperlink ref="B111" r:id="rId987" display="https://erzrf.ru/novostroyki/9870090001?regionKey=145696001&amp;notInSale=true&amp;organizationId=5887108001&amp;gkId=9870090001&amp;utm_source=katalog&amp;utm_campaign=katalog&amp;utm_medium=katalog"/>
    <hyperlink ref="D111" r:id="rId988" display="https://erzrf.ru/novostroyki/9870090001?regionKey=145696001&amp;notInSale=true&amp;organizationId=5887108001&amp;gkId=9870090001&amp;buildObjectId=9869264001&amp;utm_source=katalog&amp;utm_campaign=katalog&amp;utm_medium=katalog"/>
    <hyperlink ref="AH111" r:id="rId989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"/>
    <hyperlink ref="AQ111" r:id="rId990" display="http://trest3.com/"/>
    <hyperlink ref="AL112" r:id="rId991" display="https://erzrf.ru/zastroyschiki/1125355001?region=vse-regiony&amp;regionKey=0&amp;notInSale=true&amp;organizationId=1125355001&amp;utm_source=katalog&amp;utm_campaign=katalog&amp;utm_medium=katalog"/>
    <hyperlink ref="AN112" r:id="rId992" display="https://erzrf.ru/zastroyschiki/1125355001?region=vse-regiony&amp;regionKey=0&amp;notInSale=true&amp;organizationId=1125355001&amp;utm_source=katalog&amp;utm_campaign=katalog&amp;utm_medium=katalog"/>
    <hyperlink ref="AI112" r:id="rId993" display="https://erzrf.ru/zastroyschiki/brand/5887108001?region=vse-regiony&amp;regionKey=0&amp;notInSale=true&amp;organizationId=5887108001&amp;utm_source=katalog&amp;utm_campaign=katalog&amp;utm_medium=katalog"/>
    <hyperlink ref="AJ112" r:id="rId994" display="https://erzrf.ru/zastroyschiki/brand/5887108001?region=vse-regiony&amp;regionKey=0&amp;notInSale=true&amp;organizationId=5887108001&amp;utm_source=katalog&amp;utm_campaign=katalog&amp;utm_medium=katalog"/>
    <hyperlink ref="A112" r:id="rId995" display="https://erzrf.ru/novostroyki/9871215001?regionKey=145696001&amp;notInSale=true&amp;organizationId=5887108001&amp;gkId=9871215001&amp;utm_source=katalog&amp;utm_campaign=katalog&amp;utm_medium=katalog"/>
    <hyperlink ref="B112" r:id="rId996" display="https://erzrf.ru/novostroyki/9871215001?regionKey=145696001&amp;notInSale=true&amp;organizationId=5887108001&amp;gkId=9871215001&amp;utm_source=katalog&amp;utm_campaign=katalog&amp;utm_medium=katalog"/>
    <hyperlink ref="D112" r:id="rId997" display="https://erzrf.ru/novostroyki/9871215001?regionKey=145696001&amp;notInSale=true&amp;organizationId=5887108001&amp;gkId=9871215001&amp;buildObjectId=9871060001&amp;utm_source=katalog&amp;utm_campaign=katalog&amp;utm_medium=katalog"/>
    <hyperlink ref="AH112" r:id="rId998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112" r:id="rId999" display="http://trest3.com/"/>
    <hyperlink ref="AL113" r:id="rId1000" display="https://erzrf.ru/zastroyschiki/1125355001?region=vse-regiony&amp;regionKey=0&amp;notInSale=true&amp;organizationId=1125355001&amp;utm_source=katalog&amp;utm_campaign=katalog&amp;utm_medium=katalog"/>
    <hyperlink ref="AN113" r:id="rId1001" display="https://erzrf.ru/zastroyschiki/1125355001?region=vse-regiony&amp;regionKey=0&amp;notInSale=true&amp;organizationId=1125355001&amp;utm_source=katalog&amp;utm_campaign=katalog&amp;utm_medium=katalog"/>
    <hyperlink ref="AI113" r:id="rId1002" display="https://erzrf.ru/zastroyschiki/brand/5887108001?region=vse-regiony&amp;regionKey=0&amp;notInSale=true&amp;organizationId=5887108001&amp;utm_source=katalog&amp;utm_campaign=katalog&amp;utm_medium=katalog"/>
    <hyperlink ref="AJ113" r:id="rId1003" display="https://erzrf.ru/zastroyschiki/brand/5887108001?region=vse-regiony&amp;regionKey=0&amp;notInSale=true&amp;organizationId=5887108001&amp;utm_source=katalog&amp;utm_campaign=katalog&amp;utm_medium=katalog"/>
    <hyperlink ref="A113" r:id="rId1004" display="https://erzrf.ru/novostroyki/9871215001?regionKey=145696001&amp;notInSale=true&amp;organizationId=5887108001&amp;gkId=9871215001&amp;utm_source=katalog&amp;utm_campaign=katalog&amp;utm_medium=katalog"/>
    <hyperlink ref="B113" r:id="rId1005" display="https://erzrf.ru/novostroyki/9871215001?regionKey=145696001&amp;notInSale=true&amp;organizationId=5887108001&amp;gkId=9871215001&amp;utm_source=katalog&amp;utm_campaign=katalog&amp;utm_medium=katalog"/>
    <hyperlink ref="D113" r:id="rId1006" display="https://erzrf.ru/novostroyki/9871215001?regionKey=145696001&amp;notInSale=true&amp;organizationId=5887108001&amp;gkId=9871215001&amp;buildObjectId=9872777001&amp;utm_source=katalog&amp;utm_campaign=katalog&amp;utm_medium=katalog"/>
    <hyperlink ref="AH113" r:id="rId1007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113" r:id="rId1008" display="http://trest3.com/"/>
    <hyperlink ref="AL114" r:id="rId1009" display="https://erzrf.ru/zastroyschiki/1125355001?region=vse-regiony&amp;regionKey=0&amp;notInSale=true&amp;organizationId=1125355001&amp;utm_source=katalog&amp;utm_campaign=katalog&amp;utm_medium=katalog"/>
    <hyperlink ref="AN114" r:id="rId1010" display="https://erzrf.ru/zastroyschiki/1125355001?region=vse-regiony&amp;regionKey=0&amp;notInSale=true&amp;organizationId=1125355001&amp;utm_source=katalog&amp;utm_campaign=katalog&amp;utm_medium=katalog"/>
    <hyperlink ref="AI114" r:id="rId1011" display="https://erzrf.ru/zastroyschiki/brand/5887108001?region=vse-regiony&amp;regionKey=0&amp;notInSale=true&amp;organizationId=5887108001&amp;utm_source=katalog&amp;utm_campaign=katalog&amp;utm_medium=katalog"/>
    <hyperlink ref="AJ114" r:id="rId1012" display="https://erzrf.ru/zastroyschiki/brand/5887108001?region=vse-regiony&amp;regionKey=0&amp;notInSale=true&amp;organizationId=5887108001&amp;utm_source=katalog&amp;utm_campaign=katalog&amp;utm_medium=katalog"/>
    <hyperlink ref="A114" r:id="rId1013" display="https://erzrf.ru/novostroyki/9871215001?regionKey=145696001&amp;notInSale=true&amp;organizationId=5887108001&amp;gkId=9871215001&amp;utm_source=katalog&amp;utm_campaign=katalog&amp;utm_medium=katalog"/>
    <hyperlink ref="B114" r:id="rId1014" display="https://erzrf.ru/novostroyki/9871215001?regionKey=145696001&amp;notInSale=true&amp;organizationId=5887108001&amp;gkId=9871215001&amp;utm_source=katalog&amp;utm_campaign=katalog&amp;utm_medium=katalog"/>
    <hyperlink ref="D114" r:id="rId1015" display="https://erzrf.ru/novostroyki/9871215001?regionKey=145696001&amp;notInSale=true&amp;organizationId=5887108001&amp;gkId=9871215001&amp;buildObjectId=9872929001&amp;utm_source=katalog&amp;utm_campaign=katalog&amp;utm_medium=katalog"/>
    <hyperlink ref="AH114" r:id="rId1016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114" r:id="rId1017" display="http://trest3.com/"/>
    <hyperlink ref="AL115" r:id="rId1018" display="https://erzrf.ru/zastroyschiki/1125355001?region=vse-regiony&amp;regionKey=0&amp;notInSale=true&amp;organizationId=1125355001&amp;utm_source=katalog&amp;utm_campaign=katalog&amp;utm_medium=katalog"/>
    <hyperlink ref="AN115" r:id="rId1019" display="https://erzrf.ru/zastroyschiki/1125355001?region=vse-regiony&amp;regionKey=0&amp;notInSale=true&amp;organizationId=1125355001&amp;utm_source=katalog&amp;utm_campaign=katalog&amp;utm_medium=katalog"/>
    <hyperlink ref="AI115" r:id="rId1020" display="https://erzrf.ru/zastroyschiki/brand/5887108001?region=vse-regiony&amp;regionKey=0&amp;notInSale=true&amp;organizationId=5887108001&amp;utm_source=katalog&amp;utm_campaign=katalog&amp;utm_medium=katalog"/>
    <hyperlink ref="AJ115" r:id="rId1021" display="https://erzrf.ru/zastroyschiki/brand/5887108001?region=vse-regiony&amp;regionKey=0&amp;notInSale=true&amp;organizationId=5887108001&amp;utm_source=katalog&amp;utm_campaign=katalog&amp;utm_medium=katalog"/>
    <hyperlink ref="A115" r:id="rId1022" display="https://erzrf.ru/novostroyki/9873747001?regionKey=145696001&amp;notInSale=true&amp;organizationId=5887108001&amp;gkId=9873747001&amp;utm_source=katalog&amp;utm_campaign=katalog&amp;utm_medium=katalog"/>
    <hyperlink ref="B115" r:id="rId1023" display="https://erzrf.ru/novostroyki/9873747001?regionKey=145696001&amp;notInSale=true&amp;organizationId=5887108001&amp;gkId=9873747001&amp;utm_source=katalog&amp;utm_campaign=katalog&amp;utm_medium=katalog"/>
    <hyperlink ref="D115" r:id="rId1024" display="https://erzrf.ru/novostroyki/9873747001?regionKey=145696001&amp;notInSale=true&amp;organizationId=5887108001&amp;gkId=9873747001&amp;buildObjectId=9873328001&amp;utm_source=katalog&amp;utm_campaign=katalog&amp;utm_medium=katalog"/>
    <hyperlink ref="AH115" r:id="rId1025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"/>
    <hyperlink ref="AQ115" r:id="rId1026" display="http://trest3.com/"/>
    <hyperlink ref="AL116" r:id="rId1027" display="https://erzrf.ru/zastroyschiki/10206566001?region=vse-regiony&amp;regionKey=0&amp;notInSale=true&amp;organizationId=10206566001&amp;utm_source=katalog&amp;utm_campaign=katalog&amp;utm_medium=katalog"/>
    <hyperlink ref="AN116" r:id="rId1028" display="https://erzrf.ru/zastroyschiki/10206566001?region=vse-regiony&amp;regionKey=0&amp;notInSale=true&amp;organizationId=10206566001&amp;utm_source=katalog&amp;utm_campaign=katalog&amp;utm_medium=katalog"/>
    <hyperlink ref="AI116" r:id="rId1029" display="https://erzrf.ru/zastroyschiki/brand/10206421001?region=vse-regiony&amp;regionKey=0&amp;notInSale=true&amp;organizationId=10206421001&amp;utm_source=katalog&amp;utm_campaign=katalog&amp;utm_medium=katalog"/>
    <hyperlink ref="AJ116" r:id="rId1030" display="https://erzrf.ru/zastroyschiki/brand/10206421001?region=vse-regiony&amp;regionKey=0&amp;notInSale=true&amp;organizationId=10206421001&amp;utm_source=katalog&amp;utm_campaign=katalog&amp;utm_medium=katalog"/>
    <hyperlink ref="A116" r:id="rId1031" display="https://erzrf.ru/novostroyki/10206924001?regionKey=145696001&amp;notInSale=true&amp;organizationId=10206421001&amp;gkId=10206924001&amp;utm_source=katalog&amp;utm_campaign=katalog&amp;utm_medium=katalog"/>
    <hyperlink ref="B116" r:id="rId1032" display="https://erzrf.ru/novostroyki/10206924001?regionKey=145696001&amp;notInSale=true&amp;organizationId=10206421001&amp;gkId=10206924001&amp;utm_source=katalog&amp;utm_campaign=katalog&amp;utm_medium=katalog"/>
    <hyperlink ref="D116" r:id="rId1033" display="https://erzrf.ru/novostroyki/10206924001?regionKey=145696001&amp;notInSale=true&amp;organizationId=10206421001&amp;gkId=10206924001&amp;buildObjectId=10206690001&amp;utm_source=katalog&amp;utm_campaign=katalog&amp;utm_medium=katalog"/>
    <hyperlink ref="AH116" r:id="rId1034" display="http:///"/>
    <hyperlink ref="AQ116" r:id="rId1035" display="http://bereg21.ru/"/>
    <hyperlink ref="AL117" r:id="rId1036" display="https://erzrf.ru/zastroyschiki/10206566001?region=vse-regiony&amp;regionKey=0&amp;notInSale=true&amp;organizationId=10206566001&amp;utm_source=katalog&amp;utm_campaign=katalog&amp;utm_medium=katalog"/>
    <hyperlink ref="AN117" r:id="rId1037" display="https://erzrf.ru/zastroyschiki/10206566001?region=vse-regiony&amp;regionKey=0&amp;notInSale=true&amp;organizationId=10206566001&amp;utm_source=katalog&amp;utm_campaign=katalog&amp;utm_medium=katalog"/>
    <hyperlink ref="AI117" r:id="rId1038" display="https://erzrf.ru/zastroyschiki/brand/10206421001?region=vse-regiony&amp;regionKey=0&amp;notInSale=true&amp;organizationId=10206421001&amp;utm_source=katalog&amp;utm_campaign=katalog&amp;utm_medium=katalog"/>
    <hyperlink ref="AJ117" r:id="rId1039" display="https://erzrf.ru/zastroyschiki/brand/10206421001?region=vse-regiony&amp;regionKey=0&amp;notInSale=true&amp;organizationId=10206421001&amp;utm_source=katalog&amp;utm_campaign=katalog&amp;utm_medium=katalog"/>
    <hyperlink ref="A117" r:id="rId1040" display="https://erzrf.ru/novostroyki/10206924001?regionKey=145696001&amp;notInSale=true&amp;organizationId=10206421001&amp;gkId=10206924001&amp;utm_source=katalog&amp;utm_campaign=katalog&amp;utm_medium=katalog"/>
    <hyperlink ref="B117" r:id="rId1041" display="https://erzrf.ru/novostroyki/10206924001?regionKey=145696001&amp;notInSale=true&amp;organizationId=10206421001&amp;gkId=10206924001&amp;utm_source=katalog&amp;utm_campaign=katalog&amp;utm_medium=katalog"/>
    <hyperlink ref="D117" r:id="rId1042" display="https://erzrf.ru/novostroyki/10206924001?regionKey=145696001&amp;notInSale=true&amp;organizationId=10206421001&amp;gkId=10206924001&amp;buildObjectId=10207192001&amp;utm_source=katalog&amp;utm_campaign=katalog&amp;utm_medium=katalog"/>
    <hyperlink ref="AH117" r:id="rId1043" display="http://bereg21.ru/"/>
    <hyperlink ref="AQ117" r:id="rId1044" display="http://bereg21.ru/"/>
    <hyperlink ref="AL118" r:id="rId1045" display="https://erzrf.ru/zastroyschiki/10206566001?region=vse-regiony&amp;regionKey=0&amp;notInSale=true&amp;organizationId=10206566001&amp;utm_source=katalog&amp;utm_campaign=katalog&amp;utm_medium=katalog"/>
    <hyperlink ref="AN118" r:id="rId1046" display="https://erzrf.ru/zastroyschiki/10206566001?region=vse-regiony&amp;regionKey=0&amp;notInSale=true&amp;organizationId=10206566001&amp;utm_source=katalog&amp;utm_campaign=katalog&amp;utm_medium=katalog"/>
    <hyperlink ref="AI118" r:id="rId1047" display="https://erzrf.ru/zastroyschiki/brand/10206421001?region=vse-regiony&amp;regionKey=0&amp;notInSale=true&amp;organizationId=10206421001&amp;utm_source=katalog&amp;utm_campaign=katalog&amp;utm_medium=katalog"/>
    <hyperlink ref="AJ118" r:id="rId1048" display="https://erzrf.ru/zastroyschiki/brand/10206421001?region=vse-regiony&amp;regionKey=0&amp;notInSale=true&amp;organizationId=10206421001&amp;utm_source=katalog&amp;utm_campaign=katalog&amp;utm_medium=katalog"/>
    <hyperlink ref="A118" r:id="rId1049" display="https://erzrf.ru/novostroyki/10206924001?regionKey=145696001&amp;notInSale=true&amp;organizationId=10206421001&amp;gkId=10206924001&amp;utm_source=katalog&amp;utm_campaign=katalog&amp;utm_medium=katalog"/>
    <hyperlink ref="B118" r:id="rId1050" display="https://erzrf.ru/novostroyki/10206924001?regionKey=145696001&amp;notInSale=true&amp;organizationId=10206421001&amp;gkId=10206924001&amp;utm_source=katalog&amp;utm_campaign=katalog&amp;utm_medium=katalog"/>
    <hyperlink ref="D118" r:id="rId1051" display="https://erzrf.ru/novostroyki/10206924001?regionKey=145696001&amp;notInSale=true&amp;organizationId=10206421001&amp;gkId=10206924001&amp;buildObjectId=10207503001&amp;utm_source=katalog&amp;utm_campaign=katalog&amp;utm_medium=katalog"/>
    <hyperlink ref="AH118" r:id="rId1052" display="http:///"/>
    <hyperlink ref="AQ118" r:id="rId1053" display="http://bereg21.ru/"/>
    <hyperlink ref="AL119" r:id="rId1054" display="https://erzrf.ru/zastroyschiki/10206566001?region=vse-regiony&amp;regionKey=0&amp;notInSale=true&amp;organizationId=10206566001&amp;utm_source=katalog&amp;utm_campaign=katalog&amp;utm_medium=katalog"/>
    <hyperlink ref="AN119" r:id="rId1055" display="https://erzrf.ru/zastroyschiki/10206566001?region=vse-regiony&amp;regionKey=0&amp;notInSale=true&amp;organizationId=10206566001&amp;utm_source=katalog&amp;utm_campaign=katalog&amp;utm_medium=katalog"/>
    <hyperlink ref="AI119" r:id="rId1056" display="https://erzrf.ru/zastroyschiki/brand/10206421001?region=vse-regiony&amp;regionKey=0&amp;notInSale=true&amp;organizationId=10206421001&amp;utm_source=katalog&amp;utm_campaign=katalog&amp;utm_medium=katalog"/>
    <hyperlink ref="AJ119" r:id="rId1057" display="https://erzrf.ru/zastroyschiki/brand/10206421001?region=vse-regiony&amp;regionKey=0&amp;notInSale=true&amp;organizationId=10206421001&amp;utm_source=katalog&amp;utm_campaign=katalog&amp;utm_medium=katalog"/>
    <hyperlink ref="A119" r:id="rId1058" display="https://erzrf.ru/novostroyki/10206924001?regionKey=145696001&amp;notInSale=true&amp;organizationId=10206421001&amp;gkId=10206924001&amp;utm_source=katalog&amp;utm_campaign=katalog&amp;utm_medium=katalog"/>
    <hyperlink ref="B119" r:id="rId1059" display="https://erzrf.ru/novostroyki/10206924001?regionKey=145696001&amp;notInSale=true&amp;organizationId=10206421001&amp;gkId=10206924001&amp;utm_source=katalog&amp;utm_campaign=katalog&amp;utm_medium=katalog"/>
    <hyperlink ref="D119" r:id="rId1060" display="https://erzrf.ru/novostroyki/10206924001?regionKey=145696001&amp;notInSale=true&amp;organizationId=10206421001&amp;gkId=10206924001&amp;buildObjectId=10207739001&amp;utm_source=katalog&amp;utm_campaign=katalog&amp;utm_medium=katalog"/>
    <hyperlink ref="AH119" r:id="rId1061" display="http://bereg21.ru/"/>
    <hyperlink ref="AQ119" r:id="rId1062" display="http://bereg21.ru/"/>
    <hyperlink ref="AL120" r:id="rId1063" display="https://erzrf.ru/zastroyschiki/10223284001?region=vse-regiony&amp;regionKey=0&amp;notInSale=true&amp;organizationId=10223284001&amp;utm_source=katalog&amp;utm_campaign=katalog&amp;utm_medium=katalog"/>
    <hyperlink ref="AN120" r:id="rId1064" display="https://erzrf.ru/zastroyschiki/10223284001?region=vse-regiony&amp;regionKey=0&amp;notInSale=true&amp;organizationId=10223284001&amp;utm_source=katalog&amp;utm_campaign=katalog&amp;utm_medium=katalog"/>
    <hyperlink ref="AI120" r:id="rId1065" display="https://erzrf.ru/zastroyschiki/brand/10223051001?region=vse-regiony&amp;regionKey=0&amp;notInSale=true&amp;organizationId=10223051001&amp;utm_source=katalog&amp;utm_campaign=katalog&amp;utm_medium=katalog"/>
    <hyperlink ref="AJ120" r:id="rId1066" display="https://erzrf.ru/zastroyschiki/brand/10223051001?region=vse-regiony&amp;regionKey=0&amp;notInSale=true&amp;organizationId=10223051001&amp;utm_source=katalog&amp;utm_campaign=katalog&amp;utm_medium=katalog"/>
    <hyperlink ref="A120" r:id="rId1067" display="https://erzrf.ru/novostroyki/10224290001?regionKey=145696001&amp;notInSale=true&amp;organizationId=10223051001&amp;gkId=10224290001&amp;utm_source=katalog&amp;utm_campaign=katalog&amp;utm_medium=katalog"/>
    <hyperlink ref="B120" r:id="rId1068" display="https://erzrf.ru/novostroyki/10224290001?regionKey=145696001&amp;notInSale=true&amp;organizationId=10223051001&amp;gkId=10224290001&amp;utm_source=katalog&amp;utm_campaign=katalog&amp;utm_medium=katalog"/>
    <hyperlink ref="D120" r:id="rId1069" display="https://erzrf.ru/novostroyki/10224290001?regionKey=145696001&amp;notInSale=true&amp;organizationId=10223051001&amp;gkId=10224290001&amp;buildObjectId=10223585001&amp;utm_source=katalog&amp;utm_campaign=katalog&amp;utm_medium=katalog"/>
    <hyperlink ref="AH120" r:id="rId1070" display="http://mestorkom.ru/"/>
    <hyperlink ref="AQ120" r:id="rId1071" display="http://mestorkom.ru/"/>
    <hyperlink ref="AL121" r:id="rId1072" display="https://erzrf.ru/zastroyschiki/4059894001?region=vse-regiony&amp;regionKey=0&amp;notInSale=true&amp;organizationId=4059894001&amp;utm_source=katalog&amp;utm_campaign=katalog&amp;utm_medium=katalog"/>
    <hyperlink ref="AN121" r:id="rId1073" display="https://erzrf.ru/zastroyschiki/4059894001?region=vse-regiony&amp;regionKey=0&amp;notInSale=true&amp;organizationId=4059894001&amp;utm_source=katalog&amp;utm_campaign=katalog&amp;utm_medium=katalog"/>
    <hyperlink ref="AI121" r:id="rId1074" display="https://erzrf.ru/zastroyschiki/brand/4056658001?region=vse-regiony&amp;regionKey=0&amp;notInSale=true&amp;organizationId=4056658001&amp;utm_source=katalog&amp;utm_campaign=katalog&amp;utm_medium=katalog"/>
    <hyperlink ref="AJ121" r:id="rId1075" display="https://erzrf.ru/zastroyschiki/brand/4056658001?region=vse-regiony&amp;regionKey=0&amp;notInSale=true&amp;organizationId=4056658001&amp;utm_source=katalog&amp;utm_campaign=katalog&amp;utm_medium=katalog"/>
    <hyperlink ref="A121" r:id="rId1076" display="https://erzrf.ru/novostroyki/10964336001?regionKey=145696001&amp;notInSale=true&amp;organizationId=4056658001&amp;gkId=10964336001&amp;utm_source=katalog&amp;utm_campaign=katalog&amp;utm_medium=katalog"/>
    <hyperlink ref="B121" r:id="rId1077" display="https://erzrf.ru/novostroyki/10964336001?regionKey=145696001&amp;notInSale=true&amp;organizationId=4056658001&amp;gkId=10964336001&amp;utm_source=katalog&amp;utm_campaign=katalog&amp;utm_medium=katalog"/>
    <hyperlink ref="D121" r:id="rId1078" display="https://erzrf.ru/novostroyki/10964336001?regionKey=145696001&amp;notInSale=true&amp;organizationId=4056658001&amp;gkId=10964336001&amp;buildObjectId=10964088001&amp;utm_source=katalog&amp;utm_campaign=katalog&amp;utm_medium=katalog"/>
    <hyperlink ref="AH121" r:id="rId1079" display="http://pmk-8.tsivilsk.ru/objects/objects-ooo-pmk-8.html"/>
    <hyperlink ref="AQ121" r:id="rId1080" display="http://pmk-8.tsivils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2019-03-25T08:55:17Z</dcterms:created>
  <dcterms:modified xsi:type="dcterms:W3CDTF">2019-03-29T08:38:07Z</dcterms:modified>
</cp:coreProperties>
</file>