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Объекты!$A$1:$FA$92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<sst xmlns="http://schemas.openxmlformats.org/spreadsheetml/2006/main" count="3021" uniqueCount="391">
  <si>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</si>
  <si>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</si>
  <si>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</si>
  <si>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</si>
  <si>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</si>
  <si>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</si>
  <si>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</si>
  <si>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</si>
  <si>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</si>
  <si>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</si>
  <si>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</si>
  <si>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</si>
  <si>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</si>
  <si>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</si>
  <si>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</si>
  <si>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</si>
  <si>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</si>
  <si>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</si>
  <si>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</si>
  <si>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</si>
  <si>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</si>
  <si>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</si>
  <si>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</si>
  <si>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</si>
  <si>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</si>
  <si>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</si>
  <si>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</si>
  <si>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</si>
  <si>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</si>
  <si>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</si>
  <si>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</si>
  <si>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</si>
  <si>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</si>
  <si>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</si>
  <si>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</si>
  <si>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</si>
  <si>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</si>
  <si>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</si>
  <si>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</si>
  <si>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</si>
  <si>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</si>
  <si>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</si>
  <si>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</si>
  <si>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</si>
  <si>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</si>
  <si>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Липецкая область</t>
  </si>
  <si>
    <t>Липецк</t>
  </si>
  <si>
    <t>город</t>
  </si>
  <si>
    <t>Октябрьский</t>
  </si>
  <si>
    <t>33-й</t>
  </si>
  <si>
    <t>улица</t>
  </si>
  <si>
    <t>Свиридова</t>
  </si>
  <si>
    <t>10</t>
  </si>
  <si>
    <t>1,2</t>
  </si>
  <si>
    <t>бизнес</t>
  </si>
  <si>
    <t>монолит</t>
  </si>
  <si>
    <t>без отделки</t>
  </si>
  <si>
    <t>строится, продажи есть</t>
  </si>
  <si>
    <t>евро48.рф</t>
  </si>
  <si>
    <t>Европейский</t>
  </si>
  <si>
    <t>ОАО</t>
  </si>
  <si>
    <t>ЭКССТРОЙМАШ</t>
  </si>
  <si>
    <t>Общество взаимного страхования гражданской ответственности застройщиков;Ассоциация Саморегулируемая организация в строительстве Строители Липецкой области</t>
  </si>
  <si>
    <t>Липецкая область, г. Липецк, ул. Ферросплавная, д. 40А</t>
  </si>
  <si>
    <t>(4742) 711712</t>
  </si>
  <si>
    <t>Группа компаний СУ-5</t>
  </si>
  <si>
    <t>Липецкая область, г. Липецк, ул. Свиридова, д. 2</t>
  </si>
  <si>
    <t>9</t>
  </si>
  <si>
    <t>эконом</t>
  </si>
  <si>
    <t>8</t>
  </si>
  <si>
    <t>монолит-кирпич</t>
  </si>
  <si>
    <t>exstroymash.ru</t>
  </si>
  <si>
    <t>Советский</t>
  </si>
  <si>
    <t>Елецкий</t>
  </si>
  <si>
    <t>шоссе</t>
  </si>
  <si>
    <t>Елецкое</t>
  </si>
  <si>
    <t>18</t>
  </si>
  <si>
    <t>ТВИНС</t>
  </si>
  <si>
    <t>кирпич</t>
  </si>
  <si>
    <t>строится, продаж нет</t>
  </si>
  <si>
    <t>globus-98.ru/projects/residential-properties/in-progress/25</t>
  </si>
  <si>
    <t>ООО</t>
  </si>
  <si>
    <t>Глобус Групп</t>
  </si>
  <si>
    <t>Ассоциация Саморегулируемая организация в строительстве Строители Липецкой области</t>
  </si>
  <si>
    <t>globus-98.ru</t>
  </si>
  <si>
    <t>Липецкая область, г. Липецк, пер. Кузнечный, д. 20</t>
  </si>
  <si>
    <t>(4742) 715011</t>
  </si>
  <si>
    <t>Группа компаний Глобус Групп</t>
  </si>
  <si>
    <t>Неделина</t>
  </si>
  <si>
    <t>stroygradlipetsk.ru</t>
  </si>
  <si>
    <t>По ул. Неделина</t>
  </si>
  <si>
    <t>Сталь-М</t>
  </si>
  <si>
    <t>Ассоциация Саморегулируемая организация Тамбовские строители</t>
  </si>
  <si>
    <t>Тамбовская область, р-н Тамбовский, с. Борщевка, ул. Придорожная, д. 7</t>
  </si>
  <si>
    <t>(4742) 550570</t>
  </si>
  <si>
    <t>Группа компаний Строй Град</t>
  </si>
  <si>
    <t>Агрономическая</t>
  </si>
  <si>
    <t>4</t>
  </si>
  <si>
    <t>Дом по ул. Агрономическая</t>
  </si>
  <si>
    <t>СУ-11 Липецкстрой-Л</t>
  </si>
  <si>
    <t>Ассоциация Саморегулируемая организация в строительстве Строители Липецкой области;Общество взаимного страхования гражданской ответственности застройщиков</t>
  </si>
  <si>
    <t>su11.ru/</t>
  </si>
  <si>
    <t>Липецкая область, г. Липецк, ул. Валентины Терешковой, д. 13В</t>
  </si>
  <si>
    <t>(4742) 357305</t>
  </si>
  <si>
    <t>СУ-11 Липецкстрой</t>
  </si>
  <si>
    <t>Липецкая область, г. Липецк, ул. Валентины Терешковой, д. 13, корп. В</t>
  </si>
  <si>
    <t>2</t>
  </si>
  <si>
    <t>комфорт</t>
  </si>
  <si>
    <t>licorp.ru/eletskymkr/ii2/</t>
  </si>
  <si>
    <t>АО</t>
  </si>
  <si>
    <t>Липецкая ипотечная корпорация</t>
  </si>
  <si>
    <t>licorp.ru</t>
  </si>
  <si>
    <t>Липецкая область, г. Липецк, ул. Бетхеева, д. 4</t>
  </si>
  <si>
    <t>(4742) 515060</t>
  </si>
  <si>
    <t>Липецкая область, г. Липецк, ул. Бехтеева С.С., д. 4</t>
  </si>
  <si>
    <t>licorp.ru/eletskymkr/ii9/</t>
  </si>
  <si>
    <t>Ударников</t>
  </si>
  <si>
    <t>24</t>
  </si>
  <si>
    <t>skgroup48.ru/udarnikov24/</t>
  </si>
  <si>
    <t>Дом по ул. Ударников</t>
  </si>
  <si>
    <t>Университетский</t>
  </si>
  <si>
    <t>Замятина</t>
  </si>
  <si>
    <t>32A</t>
  </si>
  <si>
    <t>skgroup48.ru/32a/</t>
  </si>
  <si>
    <t>Дом по мкр. Университетский</t>
  </si>
  <si>
    <t>32-й, 33-й</t>
  </si>
  <si>
    <t>Кривенкова</t>
  </si>
  <si>
    <t>3,4</t>
  </si>
  <si>
    <t>Минская</t>
  </si>
  <si>
    <t>5,6,7</t>
  </si>
  <si>
    <t>б-р</t>
  </si>
  <si>
    <t>Шубина</t>
  </si>
  <si>
    <t>lms48.ru/index.php/2013-10-09-12-06-58/deklaratsii</t>
  </si>
  <si>
    <t>Дом по бульвару Шубина</t>
  </si>
  <si>
    <t>ЗАО</t>
  </si>
  <si>
    <t>СТРОИТЕЛЬНАЯ КОМПАНИЯ ЛИПЕЦКМЕТАЛЛУРГСТРОЙ</t>
  </si>
  <si>
    <t>lms48.ru/</t>
  </si>
  <si>
    <t>Липецкая область, г. Липецк, ул. Крупской, д. 1</t>
  </si>
  <si>
    <t>(4742) 472131; (4742) 487884; (4742) 392223; (910) 3554844</t>
  </si>
  <si>
    <t>Нижняя Логовая</t>
  </si>
  <si>
    <t>Дом по ул. Нижняя Логовая</t>
  </si>
  <si>
    <t>1, 2</t>
  </si>
  <si>
    <t>logovaya.ru/</t>
  </si>
  <si>
    <t>Слобода</t>
  </si>
  <si>
    <t>Строительное управление-9 Липецкстрой</t>
  </si>
  <si>
    <t>Общество взаимного страхования гражданской ответственности застройщиков;Саморегулируемая организация Объединение строительно-монтажных организаций</t>
  </si>
  <si>
    <t>су-9.рф/</t>
  </si>
  <si>
    <t>Липецкая область, г. Липецк, ул. Фестивальная, д. 1, корп. А</t>
  </si>
  <si>
    <t>(4742) 432525; (4742) 900098</t>
  </si>
  <si>
    <t>ул.</t>
  </si>
  <si>
    <t>3, 4</t>
  </si>
  <si>
    <t>М.И. Неделина</t>
  </si>
  <si>
    <t>1</t>
  </si>
  <si>
    <t>новыйдом-липецк.рф/novostrojka/</t>
  </si>
  <si>
    <t>Солнечный</t>
  </si>
  <si>
    <t>НОВЫЙ ДОМ</t>
  </si>
  <si>
    <t>Саморегулируемая организация Объединение строительно-монтажных организаций</t>
  </si>
  <si>
    <t>xn----ctbgfodlfhgldr3hzc.xn--p1ai/</t>
  </si>
  <si>
    <t>Липецкая область, г. Липецк, ул. Гагарина, д. 60</t>
  </si>
  <si>
    <t>(4742) 391679; (4742) 275554; (910) 7391679</t>
  </si>
  <si>
    <t>stdl.ru/estate/</t>
  </si>
  <si>
    <t>Дом На Елецком шоссе</t>
  </si>
  <si>
    <t>Завод Стройдеталь</t>
  </si>
  <si>
    <t>stdl.ru/</t>
  </si>
  <si>
    <t>Липецкая область, г. Липецк, ул. Алмазная, д. 10</t>
  </si>
  <si>
    <t>(4742) 559108; (4742) 559109</t>
  </si>
  <si>
    <t>22</t>
  </si>
  <si>
    <t>lms48.ru/index.php/2013-12-09-11-40-42/stroyashchiesya-ob-ekty</t>
  </si>
  <si>
    <t>Победа</t>
  </si>
  <si>
    <t>30, 31</t>
  </si>
  <si>
    <t>20</t>
  </si>
  <si>
    <t>панель</t>
  </si>
  <si>
    <t>https://lipetskstroy.ru/deklaracii</t>
  </si>
  <si>
    <t>ТРЕСТ ЛИПЕЦКСТРОЙ</t>
  </si>
  <si>
    <t>lipetskstroy.ru</t>
  </si>
  <si>
    <t>Липецкая область, г. Липецк, ул. 9 Мая, д. 14</t>
  </si>
  <si>
    <t>(4742) 432050; (4742) 486036</t>
  </si>
  <si>
    <t>23</t>
  </si>
  <si>
    <t>lipetskstroy.ru/deklaracii</t>
  </si>
  <si>
    <t>12</t>
  </si>
  <si>
    <t>бетон-кирпич</t>
  </si>
  <si>
    <t>licorp.ru/eletskymkr/</t>
  </si>
  <si>
    <t>площадь</t>
  </si>
  <si>
    <t>Петра Великого</t>
  </si>
  <si>
    <t>блочный</t>
  </si>
  <si>
    <t>Богдана Хмельницкого</t>
  </si>
  <si>
    <t>3</t>
  </si>
  <si>
    <t>skgroup48.ru/khmelnitskogo/</t>
  </si>
  <si>
    <t>Комфорто</t>
  </si>
  <si>
    <t>Липецкая инвестиционно-строительная компания</t>
  </si>
  <si>
    <t>Общество взаимного страхования гражданской ответственности застройщиков</t>
  </si>
  <si>
    <t>skgroup48.ru</t>
  </si>
  <si>
    <t>Липецкая область, г. Липецк, пл. Петра Великого, д. 5</t>
  </si>
  <si>
    <t>(4742) 906666; (4742) 232623</t>
  </si>
  <si>
    <t>Группа СК</t>
  </si>
  <si>
    <t>4,5,6</t>
  </si>
  <si>
    <t>СУ-5 трест Липецкстрой-М</t>
  </si>
  <si>
    <t>(4742) 258900</t>
  </si>
  <si>
    <t>19</t>
  </si>
  <si>
    <t>17</t>
  </si>
  <si>
    <t>16</t>
  </si>
  <si>
    <t>2,4</t>
  </si>
  <si>
    <t>15</t>
  </si>
  <si>
    <t>14</t>
  </si>
  <si>
    <t>Балмочных</t>
  </si>
  <si>
    <t>kontinent.rss48.ru/</t>
  </si>
  <si>
    <t>Континент</t>
  </si>
  <si>
    <t>Ремстройсервис</t>
  </si>
  <si>
    <t>rss48.ru/</t>
  </si>
  <si>
    <t>Липецкая область, г. Липецк, ул. Космонавтов, д. 26/1</t>
  </si>
  <si>
    <t>(4742) 516393</t>
  </si>
  <si>
    <t>Строительная компания Ремстройсервис</t>
  </si>
  <si>
    <t>Артемова</t>
  </si>
  <si>
    <t>Комплекс № 1</t>
  </si>
  <si>
    <t>licorp.ru/eleckiylite/i15/</t>
  </si>
  <si>
    <t>Елецкий лайт</t>
  </si>
  <si>
    <t>licorp.ru/eleckiylite/i19/</t>
  </si>
  <si>
    <t>licorp.ru/eleckiylite/i14/</t>
  </si>
  <si>
    <t>licorp.ru/eleckiylite/i20/</t>
  </si>
  <si>
    <t>3а</t>
  </si>
  <si>
    <t>graff.house/</t>
  </si>
  <si>
    <t>GRAFF HOUSE</t>
  </si>
  <si>
    <t>новыйдом-липецк.рф/novostrojka/lipeck-dom-2/</t>
  </si>
  <si>
    <t>ш.</t>
  </si>
  <si>
    <t>souz-lipetsk.ru/dom-2-3/</t>
  </si>
  <si>
    <t>Дом по ш. Елецкое, 3</t>
  </si>
  <si>
    <t>Инкомспецстрой</t>
  </si>
  <si>
    <t>souz-lipetsk.ru/</t>
  </si>
  <si>
    <t>г.Москва, г. Москва, ул. Тагильская, д. 4, стр. 15</t>
  </si>
  <si>
    <t>(903) 8655547; (4742) 570157</t>
  </si>
  <si>
    <t>Группа компаний Союз</t>
  </si>
  <si>
    <t>г.Москва, г. Москва, ул. Тагильская, д. 14, стр. 15</t>
  </si>
  <si>
    <t>Стаханова</t>
  </si>
  <si>
    <t>su11.ru/objects/default/description?id=4</t>
  </si>
  <si>
    <t>29 Микрорайон</t>
  </si>
  <si>
    <t>5</t>
  </si>
  <si>
    <t>sk-astrum.ru/index.php/our-services/stroyashchiesya-ob-ekty/2-19</t>
  </si>
  <si>
    <t>СК-Аструм</t>
  </si>
  <si>
    <t>SK-Astrum.ru</t>
  </si>
  <si>
    <t>Липецкая область, г. Липецк, ул. Белянского А.Д, д. 16</t>
  </si>
  <si>
    <t>(4742) 203305; (4742) 572976</t>
  </si>
  <si>
    <t>Комплекс № 5</t>
  </si>
  <si>
    <t>licorp.ru/eleckiylite/i3/</t>
  </si>
  <si>
    <t>7</t>
  </si>
  <si>
    <t>licorp.ru/eleckiylite/i7/</t>
  </si>
  <si>
    <t>licorp.ru/eleckiylite/i8/</t>
  </si>
  <si>
    <t>Комплекс № 4</t>
  </si>
  <si>
    <t>licorp.ru/eleckiylite/i9/</t>
  </si>
  <si>
    <t>licorp.ru/eleckiylite/i12/</t>
  </si>
  <si>
    <t>11</t>
  </si>
  <si>
    <t>licorp.ru/eleckiylite/i11/</t>
  </si>
  <si>
    <t>licorp.ru/eleckiylite/i16/</t>
  </si>
  <si>
    <t>Комплекс № 3</t>
  </si>
  <si>
    <t>licorp.ru/eleckiylite/i10/</t>
  </si>
  <si>
    <t>13</t>
  </si>
  <si>
    <t>licorp.ru/eleckiylite/i13/</t>
  </si>
  <si>
    <t>Комплекс № 2</t>
  </si>
  <si>
    <t>licorp.ru/eleckiylite/i17/</t>
  </si>
  <si>
    <t>licorp.ru/eleckiylite/i22/</t>
  </si>
  <si>
    <t>licorp.ru/eleckiylite/i18/</t>
  </si>
  <si>
    <t>licorp.ru/eleckiylite/i23/</t>
  </si>
  <si>
    <t>Юность</t>
  </si>
  <si>
    <t>globus-98.ru/projects/residential-properties/in-progress/28</t>
  </si>
  <si>
    <t>6</t>
  </si>
  <si>
    <t>licorp.ru/eleckiylite/i6/</t>
  </si>
  <si>
    <t>3-1</t>
  </si>
  <si>
    <t>Парус</t>
  </si>
  <si>
    <t>licorp.ru/eletskymkr/iii1/</t>
  </si>
  <si>
    <t>Московская</t>
  </si>
  <si>
    <t>52</t>
  </si>
  <si>
    <t>viktoria.rss48.ru/</t>
  </si>
  <si>
    <t>Виктория</t>
  </si>
  <si>
    <t>50 лет НЛМК</t>
  </si>
  <si>
    <t>oaodsk.ru/50let17.htm</t>
  </si>
  <si>
    <t>Петровский квартал</t>
  </si>
  <si>
    <t>Домостроительный комбинат</t>
  </si>
  <si>
    <t>oaodsk.ru</t>
  </si>
  <si>
    <t>Липецкая область, г. Липецк, ул. район Цемзавода</t>
  </si>
  <si>
    <t>(4742) 277777; (4742) 270127</t>
  </si>
  <si>
    <t>Елец</t>
  </si>
  <si>
    <t>Привокзальная</t>
  </si>
  <si>
    <t>2В</t>
  </si>
  <si>
    <t>1с</t>
  </si>
  <si>
    <t>buninapark.ru/</t>
  </si>
  <si>
    <t>Бунина парк</t>
  </si>
  <si>
    <t>ИНТЕР ДЕВЕЛОПМЕНТ</t>
  </si>
  <si>
    <t>Липецкая область, г. Липецк, ул. Шерстобитова С.М., д. 8</t>
  </si>
  <si>
    <t>(960) 1431725</t>
  </si>
  <si>
    <t>Фрунзе</t>
  </si>
  <si>
    <t>85</t>
  </si>
  <si>
    <t>xn--25--8cd4a0ewd.xn--p1ai/</t>
  </si>
  <si>
    <t>Фрунзе 85</t>
  </si>
  <si>
    <t>Инвестиционно-Строительная Компания 25 этаж</t>
  </si>
  <si>
    <t>25-этаж.рф</t>
  </si>
  <si>
    <t>Липецкая область, г. Липецк, ул. Фрунзе, д. 85</t>
  </si>
  <si>
    <t>(4742) 719719</t>
  </si>
  <si>
    <t>Липецкий</t>
  </si>
  <si>
    <t>Подгорное</t>
  </si>
  <si>
    <t>село</t>
  </si>
  <si>
    <t>Тамбовская</t>
  </si>
  <si>
    <t>sfstroi.ru/constructing/stroyashhiesya-obektyi/mnogoetazhnoe-zhiloe-zdanie-n1-v-zhilom-rajone-berendej</t>
  </si>
  <si>
    <t>Берендей</t>
  </si>
  <si>
    <t>Спецфундаментстрой</t>
  </si>
  <si>
    <t>sfstroi.ru/constructing</t>
  </si>
  <si>
    <t>Липецкая область, г. Липецк, ул. Первомайская, д. 37</t>
  </si>
  <si>
    <t>(4742) 774593; (4742) 774607</t>
  </si>
  <si>
    <t>Компания Спецфундаментстрой</t>
  </si>
  <si>
    <t>пр-кт</t>
  </si>
  <si>
    <t>Победы</t>
  </si>
  <si>
    <t>caramel.rss48.ru/</t>
  </si>
  <si>
    <t>Карамель</t>
  </si>
  <si>
    <t>Крайняя</t>
  </si>
  <si>
    <t>xn--f1aimhjf.xn--p1ai/</t>
  </si>
  <si>
    <t>Утро</t>
  </si>
  <si>
    <t>Строймастер</t>
  </si>
  <si>
    <t>sm2010.ru</t>
  </si>
  <si>
    <t>Липецкая область, г. Липецк, ул. Ушинского, д. 56</t>
  </si>
  <si>
    <t>(4742) 527527</t>
  </si>
  <si>
    <t>Александровская</t>
  </si>
  <si>
    <t>под чистовую</t>
  </si>
  <si>
    <t>admiral.rss48.ru</t>
  </si>
  <si>
    <t>Адмирал</t>
  </si>
  <si>
    <t>Тербунский</t>
  </si>
  <si>
    <t>Тербуны</t>
  </si>
  <si>
    <t>Коммунальная</t>
  </si>
  <si>
    <t>13 а</t>
  </si>
  <si>
    <t>zsk-zadonsk.ru/build/s-terbuny-ul-kommunalnaya-pozitsiya-1</t>
  </si>
  <si>
    <t>По ул. Коммунальная</t>
  </si>
  <si>
    <t>Комплект-строй</t>
  </si>
  <si>
    <t>zsk-zadonsk.ru</t>
  </si>
  <si>
    <t>Липецкая область, р-н Тербунский, с. Тербуны, ул. Октябрьская, д. 40В</t>
  </si>
  <si>
    <t>(47474) 22324</t>
  </si>
  <si>
    <t>Соцгородок</t>
  </si>
  <si>
    <t>recital48.ru/</t>
  </si>
  <si>
    <t>Дом по ул. Соцгородок</t>
  </si>
  <si>
    <t>Рецитал</t>
  </si>
  <si>
    <t>Липецкая область, г. Елец, ул. Коммунаров, д. 41</t>
  </si>
  <si>
    <t>(47467) 60678; (904) 2801662; (961) 6068546</t>
  </si>
  <si>
    <t>stolica48.ru/</t>
  </si>
  <si>
    <t>Столица</t>
  </si>
  <si>
    <t>Интер</t>
  </si>
  <si>
    <t>interlip.ru/</t>
  </si>
  <si>
    <t>Липецкая область, г. Липецк, ул. Шерстобитова, д. 8</t>
  </si>
  <si>
    <t>(4742) 286884</t>
  </si>
  <si>
    <t>пер.</t>
  </si>
  <si>
    <t>Литаврина</t>
  </si>
  <si>
    <t>litavrina.rss48.ru/advantages</t>
  </si>
  <si>
    <t>UnderSun</t>
  </si>
  <si>
    <t>Александровский</t>
  </si>
  <si>
    <t>Городская</t>
  </si>
  <si>
    <t>stroyelets.ru</t>
  </si>
  <si>
    <t>Модельный Мир</t>
  </si>
  <si>
    <t>stroyelets.ru/</t>
  </si>
  <si>
    <t>Липецкая область, г. Елец, ул. Коммунаров, д. 149</t>
  </si>
  <si>
    <t>(910) 2539065; (961) 6064310</t>
  </si>
  <si>
    <t>Строй</t>
  </si>
  <si>
    <t>строительный 16,18</t>
  </si>
  <si>
    <t>30,31</t>
  </si>
  <si>
    <t>1-10</t>
  </si>
  <si>
    <t>sfstroi.ru/constructing/stroyashhiesya-obektyi/zastrojka-mikrorajonov-30-31-v-g.lipecke</t>
  </si>
  <si>
    <t>им. Генерала Меркулова</t>
  </si>
  <si>
    <t>8а</t>
  </si>
  <si>
    <t>Дом по ул.им. Генерала Меркулова</t>
  </si>
  <si>
    <t>СУ-11 ЛИПЕЦКСТРОЙ</t>
  </si>
  <si>
    <t>(4742) 357305; (4742) 357310</t>
  </si>
  <si>
    <t>Чаплыгинский</t>
  </si>
  <si>
    <t>Чаплыгин</t>
  </si>
  <si>
    <t>С.Тянь-Шанского</t>
  </si>
  <si>
    <t>48А/1</t>
  </si>
  <si>
    <t>zsk-zadonsk.ru/build/g-chaplygin/</t>
  </si>
  <si>
    <t>Дом по ул.С.Тянь-Шанского</t>
  </si>
  <si>
    <t>Олимп</t>
  </si>
  <si>
    <t>olimp-zadonsk.ru/</t>
  </si>
  <si>
    <t>Липецкая область, р-н Задонский, г. Задонск, ул. К.Маркса, д. 2, корп. ж</t>
  </si>
  <si>
    <t>(47471) 24880</t>
  </si>
  <si>
    <t>3с</t>
  </si>
  <si>
    <t>4с</t>
  </si>
  <si>
    <t>Им. Семашко</t>
  </si>
  <si>
    <t>стирус.рф</t>
  </si>
  <si>
    <t>Дом по ул.Им. Семашко</t>
  </si>
  <si>
    <t>Стирус</t>
  </si>
  <si>
    <t>Липецкая область, г. Липецк, ул. Валентины Терешковой, д. 30, корп. помещение 8</t>
  </si>
  <si>
    <t>(4742) 366311; (908) 6019858</t>
  </si>
  <si>
    <t>sfstroi.ru/constructing/stroyashhiesya-obektyi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</si>
  <si>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</si>
  <si>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</si>
  <si>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</si>
  <si>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</si>
  <si>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</si>
  <si>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</si>
  <si>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27 застройщиках (юридических лицах) и 25 группах компаний, осуществляющих строительство 34 жилых комплексов на территории Липецкой области._x000D_
_x000D_
В составе Жилых комплексов:_x000D_
• многоквартирных домов - 90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</si>
</sst>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89;&#1091;-9.&#1088;&#1092;/" TargetMode="External"/><Relationship Id="rId671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769" Type="http://schemas.openxmlformats.org/officeDocument/2006/relationships/hyperlink" Target="https://erzrf.ru/zastroyschiki/brand/5891616001?region=vse-regiony&amp;regionKey=0&amp;notInSale=true&amp;organizationId=5891616001&amp;utm_source=katalog&amp;utm_campaign=katalog&amp;utm_medium=katalog" TargetMode="External"/><Relationship Id="rId21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324" Type="http://schemas.openxmlformats.org/officeDocument/2006/relationships/hyperlink" Target="http://lipetskstroy.ru/" TargetMode="External"/><Relationship Id="rId531" Type="http://schemas.openxmlformats.org/officeDocument/2006/relationships/hyperlink" Target="http://licorp.ru/" TargetMode="External"/><Relationship Id="rId629" Type="http://schemas.openxmlformats.org/officeDocument/2006/relationships/hyperlink" Target="http://graff.house/" TargetMode="External"/><Relationship Id="rId170" Type="http://schemas.openxmlformats.org/officeDocument/2006/relationships/hyperlink" Target="http://&#1077;&#1074;&#1088;&#1086;48.&#1088;&#1092;/" TargetMode="External"/><Relationship Id="rId268" Type="http://schemas.openxmlformats.org/officeDocument/2006/relationships/hyperlink" Target="https://erzrf.ru/novostroyki/3233170001?regionKey=143368001&amp;notInSale=true&amp;organizationId=1538820001&amp;gkId=3233170001&amp;buildObjectId=6596292001&amp;utm_source=katalog&amp;utm_campaign=katalog&amp;utm_medium=katalog" TargetMode="External"/><Relationship Id="rId475" Type="http://schemas.openxmlformats.org/officeDocument/2006/relationships/hyperlink" Target="https://erzrf.ru/novostroyki/4595116001?regionKey=143368001&amp;notInSale=true&amp;organizationId=1413453001&amp;gkId=4595116001&amp;buildObjectId=6141334001&amp;utm_source=katalog&amp;utm_campaign=katalog&amp;utm_medium=katalog" TargetMode="External"/><Relationship Id="rId682" Type="http://schemas.openxmlformats.org/officeDocument/2006/relationships/hyperlink" Target="https://erzrf.ru/novostroyki/7442114001?regionKey=143368001&amp;notInSale=true&amp;organizationId=7440842001&amp;gkId=7442114001&amp;buildObjectId=7441205001&amp;utm_source=katalog&amp;utm_campaign=katalog&amp;utm_medium=katalog" TargetMode="External"/><Relationship Id="rId32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128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35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542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181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402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279" Type="http://schemas.openxmlformats.org/officeDocument/2006/relationships/hyperlink" Target="http://&#1085;&#1086;&#1074;&#1099;&#1081;&#1076;&#1086;&#1084;-&#1083;&#1080;&#1087;&#1077;&#1094;&#1082;.&#1088;&#1092;/" TargetMode="External"/><Relationship Id="rId486" Type="http://schemas.openxmlformats.org/officeDocument/2006/relationships/hyperlink" Target="http://licorp.ru/" TargetMode="External"/><Relationship Id="rId693" Type="http://schemas.openxmlformats.org/officeDocument/2006/relationships/hyperlink" Target="http://25-&#1101;&#1090;&#1072;&#1078;.&#1088;&#1092;/" TargetMode="External"/><Relationship Id="rId707" Type="http://schemas.openxmlformats.org/officeDocument/2006/relationships/hyperlink" Target="https://erzrf.ru/novostroyki/7684651001?regionKey=143368001&amp;notInSale=true&amp;organizationId=6009911001&amp;gkId=7684651001&amp;utm_source=katalog&amp;utm_campaign=katalog&amp;utm_medium=katalog" TargetMode="External"/><Relationship Id="rId43" Type="http://schemas.openxmlformats.org/officeDocument/2006/relationships/hyperlink" Target="https://erzrf.ru/novostroyki/1401753001?regionKey=143368001&amp;notInSale=true&amp;organizationId=1413453001&amp;gkId=1401753001&amp;buildObjectId=4084413001&amp;utm_source=katalog&amp;utm_campaign=katalog&amp;utm_medium=katalog" TargetMode="External"/><Relationship Id="rId139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46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553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760" Type="http://schemas.openxmlformats.org/officeDocument/2006/relationships/hyperlink" Target="https://erzrf.ru/zastroyschiki/brand/9827795001?region=vse-regiony&amp;regionKey=0&amp;notInSale=true&amp;organizationId=9827795001&amp;utm_source=katalog&amp;utm_campaign=katalog&amp;utm_medium=katalog" TargetMode="External"/><Relationship Id="rId192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06" Type="http://schemas.openxmlformats.org/officeDocument/2006/relationships/hyperlink" Target="http://&#1077;&#1074;&#1088;&#1086;48.&#1088;&#1092;/" TargetMode="External"/><Relationship Id="rId413" Type="http://schemas.openxmlformats.org/officeDocument/2006/relationships/hyperlink" Target="http://licorp.ru/eleckiylite/i3/" TargetMode="External"/><Relationship Id="rId497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20" Type="http://schemas.openxmlformats.org/officeDocument/2006/relationships/hyperlink" Target="http://stdl.ru/estate/" TargetMode="External"/><Relationship Id="rId718" Type="http://schemas.openxmlformats.org/officeDocument/2006/relationships/hyperlink" Target="https://erzrf.ru/novostroyki/7689241001?regionKey=143368001&amp;notInSale=true&amp;organizationId=2963473001&amp;gkId=7689241001&amp;buildObjectId=7688947001&amp;utm_source=katalog&amp;utm_campaign=katalog&amp;utm_medium=katalog" TargetMode="External"/><Relationship Id="rId357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54" Type="http://schemas.openxmlformats.org/officeDocument/2006/relationships/hyperlink" Target="http://sk-astrum.ru/" TargetMode="External"/><Relationship Id="rId217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564" Type="http://schemas.openxmlformats.org/officeDocument/2006/relationships/hyperlink" Target="https://erzrf.ru/novostroyki/4631093001?regionKey=143368001&amp;notInSale=true&amp;organizationId=5885294001&amp;gkId=4631093001&amp;utm_source=katalog&amp;utm_campaign=katalog&amp;utm_medium=katalog" TargetMode="External"/><Relationship Id="rId771" Type="http://schemas.openxmlformats.org/officeDocument/2006/relationships/hyperlink" Target="https://erzrf.ru/novostroyki/10123734001?regionKey=143368001&amp;notInSale=true&amp;organizationId=5891616001&amp;gkId=10123734001&amp;utm_source=katalog&amp;utm_campaign=katalog&amp;utm_medium=katalog" TargetMode="External"/><Relationship Id="rId424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31" Type="http://schemas.openxmlformats.org/officeDocument/2006/relationships/hyperlink" Target="https://erzrf.ru/zastroyschiki/5322414001?region=vse-regiony&amp;regionKey=0&amp;notInSale=true&amp;organizationId=5322414001&amp;utm_source=katalog&amp;utm_campaign=katalog&amp;utm_medium=katalog" TargetMode="External"/><Relationship Id="rId729" Type="http://schemas.openxmlformats.org/officeDocument/2006/relationships/hyperlink" Target="http://recital48.ru/" TargetMode="External"/><Relationship Id="rId270" Type="http://schemas.openxmlformats.org/officeDocument/2006/relationships/hyperlink" Target="http://&#1077;&#1074;&#1088;&#1086;48.&#1088;&#1092;/" TargetMode="External"/><Relationship Id="rId65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130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68" Type="http://schemas.openxmlformats.org/officeDocument/2006/relationships/hyperlink" Target="http://licorp.ru/eleckiylite/i15/" TargetMode="External"/><Relationship Id="rId575" Type="http://schemas.openxmlformats.org/officeDocument/2006/relationships/hyperlink" Target="http://lms48.ru/index.php/2013-10-09-12-06-58/deklaratsii" TargetMode="External"/><Relationship Id="rId782" Type="http://schemas.openxmlformats.org/officeDocument/2006/relationships/hyperlink" Target="http://admiral.rss48.ru/" TargetMode="External"/><Relationship Id="rId228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35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42" Type="http://schemas.openxmlformats.org/officeDocument/2006/relationships/hyperlink" Target="https://erzrf.ru/zastroyschiki/brand/9733784001?region=vse-regiony&amp;regionKey=0&amp;notInSale=true&amp;organizationId=9733784001&amp;utm_source=katalog&amp;utm_campaign=katalog&amp;utm_medium=katalog" TargetMode="External"/><Relationship Id="rId281" Type="http://schemas.openxmlformats.org/officeDocument/2006/relationships/hyperlink" Target="https://erzrf.ru/zastroyschiki/3252002001?region=vse-regiony&amp;regionKey=0&amp;notInSale=true&amp;organizationId=3252002001&amp;utm_source=katalog&amp;utm_campaign=katalog&amp;utm_medium=katalog" TargetMode="External"/><Relationship Id="rId502" Type="http://schemas.openxmlformats.org/officeDocument/2006/relationships/hyperlink" Target="https://erzrf.ru/novostroyki/4595116001?regionKey=143368001&amp;notInSale=true&amp;organizationId=1413453001&amp;gkId=4595116001&amp;buildObjectId=6141748001&amp;utm_source=katalog&amp;utm_campaign=katalog&amp;utm_medium=katalog" TargetMode="External"/><Relationship Id="rId76" Type="http://schemas.openxmlformats.org/officeDocument/2006/relationships/hyperlink" Target="https://erzrf.ru/zastroyschiki/brand/5969370001?region=vse-regiony&amp;regionKey=0&amp;notInSale=true&amp;organizationId=5969370001&amp;utm_source=katalog&amp;utm_campaign=katalog&amp;utm_medium=katalog" TargetMode="External"/><Relationship Id="rId141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79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86" Type="http://schemas.openxmlformats.org/officeDocument/2006/relationships/hyperlink" Target="https://erzrf.ru/zastroyschiki/3237443001?region=vse-regiony&amp;regionKey=0&amp;notInSale=true&amp;organizationId=3237443001&amp;utm_source=katalog&amp;utm_campaign=katalog&amp;utm_medium=katalog" TargetMode="External"/><Relationship Id="rId793" Type="http://schemas.openxmlformats.org/officeDocument/2006/relationships/hyperlink" Target="https://erzrf.ru/zastroyschiki/5572912001?region=vse-regiony&amp;regionKey=0&amp;notInSale=true&amp;organizationId=5572912001&amp;utm_source=katalog&amp;utm_campaign=katalog&amp;utm_medium=katalog" TargetMode="External"/><Relationship Id="rId807" Type="http://schemas.openxmlformats.org/officeDocument/2006/relationships/hyperlink" Target="https://erzrf.ru/novostroyki/10878298001?regionKey=143368001&amp;notInSale=true&amp;organizationId=10877772001&amp;gkId=10878298001&amp;utm_source=katalog&amp;utm_campaign=katalog&amp;utm_medium=katalog" TargetMode="External"/><Relationship Id="rId7" Type="http://schemas.openxmlformats.org/officeDocument/2006/relationships/hyperlink" Target="https://erzrf.ru/novostroyki/1401753001?regionKey=143368001&amp;notInSale=true&amp;organizationId=452570001&amp;gkId=1401753001&amp;buildObjectId=1404935001&amp;utm_source=katalog&amp;utm_campaign=katalog&amp;utm_medium=katalog" TargetMode="External"/><Relationship Id="rId239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46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53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292" Type="http://schemas.openxmlformats.org/officeDocument/2006/relationships/hyperlink" Target="https://erzrf.ru/zastroyschiki/brand/1470999001?region=vse-regiony&amp;regionKey=0&amp;notInSale=true&amp;organizationId=1470999001&amp;utm_source=katalog&amp;utm_campaign=katalog&amp;utm_medium=katalog" TargetMode="External"/><Relationship Id="rId306" Type="http://schemas.openxmlformats.org/officeDocument/2006/relationships/hyperlink" Target="http://lms48.ru/" TargetMode="External"/><Relationship Id="rId87" Type="http://schemas.openxmlformats.org/officeDocument/2006/relationships/hyperlink" Target="https://erzrf.ru/novostroyki/1477415001?regionKey=143368001&amp;notInSale=true&amp;organizationId=2963473001&amp;gkId=1477415001&amp;utm_source=katalog&amp;utm_campaign=katalog&amp;utm_medium=katalog" TargetMode="External"/><Relationship Id="rId513" Type="http://schemas.openxmlformats.org/officeDocument/2006/relationships/hyperlink" Target="http://licorp.ru/" TargetMode="External"/><Relationship Id="rId597" Type="http://schemas.openxmlformats.org/officeDocument/2006/relationships/hyperlink" Target="https://erzrf.ru/zastroyschiki/brand/7560891001?region=vse-regiony&amp;regionKey=0&amp;notInSale=true&amp;organizationId=7560891001&amp;utm_source=katalog&amp;utm_campaign=katalog&amp;utm_medium=katalog" TargetMode="External"/><Relationship Id="rId720" Type="http://schemas.openxmlformats.org/officeDocument/2006/relationships/hyperlink" Target="http://rss48.ru/" TargetMode="External"/><Relationship Id="rId152" Type="http://schemas.openxmlformats.org/officeDocument/2006/relationships/hyperlink" Target="http://exstroymash.ru/" TargetMode="External"/><Relationship Id="rId457" Type="http://schemas.openxmlformats.org/officeDocument/2006/relationships/hyperlink" Target="https://erzrf.ru/novostroyki/4595116001?regionKey=143368001&amp;notInSale=true&amp;organizationId=1413453001&amp;gkId=4595116001&amp;buildObjectId=6140868001&amp;utm_source=katalog&amp;utm_campaign=katalog&amp;utm_medium=katalog" TargetMode="External"/><Relationship Id="rId664" Type="http://schemas.openxmlformats.org/officeDocument/2006/relationships/hyperlink" Target="https://erzrf.ru/novostroyki/6975270001?regionKey=143368001&amp;notInSale=true&amp;organizationId=6974848001&amp;gkId=6975270001&amp;buildObjectId=10876732001&amp;utm_source=katalog&amp;utm_campaign=katalog&amp;utm_medium=katalog" TargetMode="External"/><Relationship Id="rId14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317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524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731" Type="http://schemas.openxmlformats.org/officeDocument/2006/relationships/hyperlink" Target="https://erzrf.ru/zastroyschiki/317306001?region=vse-regiony&amp;regionKey=0&amp;notInSale=true&amp;organizationId=317306001&amp;utm_source=katalog&amp;utm_campaign=katalog&amp;utm_medium=katalog" TargetMode="External"/><Relationship Id="rId98" Type="http://schemas.openxmlformats.org/officeDocument/2006/relationships/hyperlink" Target="http://viktoria.rss48.ru/" TargetMode="External"/><Relationship Id="rId163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70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230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68" Type="http://schemas.openxmlformats.org/officeDocument/2006/relationships/hyperlink" Target="http://licorp.ru/" TargetMode="External"/><Relationship Id="rId675" Type="http://schemas.openxmlformats.org/officeDocument/2006/relationships/hyperlink" Target="http://buninapark.ru/" TargetMode="External"/><Relationship Id="rId25" Type="http://schemas.openxmlformats.org/officeDocument/2006/relationships/hyperlink" Target="https://erzrf.ru/novostroyki/1401753001?regionKey=143368001&amp;notInSale=true&amp;organizationId=1413453001&amp;gkId=1401753001&amp;buildObjectId=1418458001&amp;utm_source=katalog&amp;utm_campaign=katalog&amp;utm_medium=katalog" TargetMode="External"/><Relationship Id="rId328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535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742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174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81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02" Type="http://schemas.openxmlformats.org/officeDocument/2006/relationships/hyperlink" Target="http://stroygradlipetsk.ru/" TargetMode="External"/><Relationship Id="rId241" Type="http://schemas.openxmlformats.org/officeDocument/2006/relationships/hyperlink" Target="https://erzrf.ru/novostroyki/3233170001?regionKey=143368001&amp;notInSale=true&amp;organizationId=1538820001&amp;gkId=3233170001&amp;buildObjectId=4087649001&amp;utm_source=katalog&amp;utm_campaign=katalog&amp;utm_medium=katalog" TargetMode="External"/><Relationship Id="rId479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86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36" Type="http://schemas.openxmlformats.org/officeDocument/2006/relationships/hyperlink" Target="http://licorp.ru/" TargetMode="External"/><Relationship Id="rId339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546" Type="http://schemas.openxmlformats.org/officeDocument/2006/relationships/hyperlink" Target="https://erzrf.ru/novostroyki/4609818001?regionKey=143368001&amp;notInSale=true&amp;organizationId=1538820001&amp;gkId=4609818001&amp;utm_source=katalog&amp;utm_campaign=katalog&amp;utm_medium=katalog" TargetMode="External"/><Relationship Id="rId753" Type="http://schemas.openxmlformats.org/officeDocument/2006/relationships/hyperlink" Target="https://erzrf.ru/novostroyki/9828177001?regionKey=143368001&amp;notInSale=true&amp;organizationId=9827795001&amp;gkId=9828177001&amp;utm_source=katalog&amp;utm_campaign=katalog&amp;utm_medium=katalog" TargetMode="External"/><Relationship Id="rId101" Type="http://schemas.openxmlformats.org/officeDocument/2006/relationships/hyperlink" Target="https://erzrf.ru/zastroyschiki/3039631001?region=vse-regiony&amp;regionKey=0&amp;notInSale=true&amp;organizationId=3039631001&amp;utm_source=katalog&amp;utm_campaign=katalog&amp;utm_medium=katalog" TargetMode="External"/><Relationship Id="rId185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06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392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13" Type="http://schemas.openxmlformats.org/officeDocument/2006/relationships/hyperlink" Target="https://erzrf.ru/zastroyschiki/3255979001?region=vse-regiony&amp;regionKey=0&amp;notInSale=true&amp;organizationId=3255979001&amp;utm_source=katalog&amp;utm_campaign=katalog&amp;utm_medium=katalog" TargetMode="External"/><Relationship Id="rId697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252" Type="http://schemas.openxmlformats.org/officeDocument/2006/relationships/hyperlink" Target="http://&#1077;&#1074;&#1088;&#1086;48.&#1088;&#1092;/" TargetMode="External"/><Relationship Id="rId47" Type="http://schemas.openxmlformats.org/officeDocument/2006/relationships/hyperlink" Target="https://erzrf.ru/zastroyschiki/10901401001?region=vse-regiony&amp;regionKey=0&amp;notInSale=true&amp;organizationId=10901401001&amp;utm_source=katalog&amp;utm_campaign=katalog&amp;utm_medium=katalog" TargetMode="External"/><Relationship Id="rId112" Type="http://schemas.openxmlformats.org/officeDocument/2006/relationships/hyperlink" Target="https://erzrf.ru/zastroyschiki/brand/5835384001?region=vse-regiony&amp;regionKey=0&amp;notInSale=true&amp;organizationId=5835384001&amp;utm_source=katalog&amp;utm_campaign=katalog&amp;utm_medium=katalog" TargetMode="External"/><Relationship Id="rId557" Type="http://schemas.openxmlformats.org/officeDocument/2006/relationships/hyperlink" Target="http://skgroup48.ru/udarnikov24/" TargetMode="External"/><Relationship Id="rId764" Type="http://schemas.openxmlformats.org/officeDocument/2006/relationships/hyperlink" Target="http://stroyelets.ru/" TargetMode="External"/><Relationship Id="rId196" Type="http://schemas.openxmlformats.org/officeDocument/2006/relationships/hyperlink" Target="https://erzrf.ru/novostroyki/3233170001?regionKey=143368001&amp;notInSale=true&amp;organizationId=1538820001&amp;gkId=3233170001&amp;buildObjectId=4086823001&amp;utm_source=katalog&amp;utm_campaign=katalog&amp;utm_medium=katalog" TargetMode="External"/><Relationship Id="rId417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24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263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70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8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123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30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568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775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428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35" Type="http://schemas.openxmlformats.org/officeDocument/2006/relationships/hyperlink" Target="https://erzrf.ru/novostroyki/5323825001?regionKey=143368001&amp;notInSale=true&amp;organizationId=5332372001&amp;gkId=5323825001&amp;utm_source=katalog&amp;utm_campaign=katalog&amp;utm_medium=katalog" TargetMode="External"/><Relationship Id="rId274" Type="http://schemas.openxmlformats.org/officeDocument/2006/relationships/hyperlink" Target="https://erzrf.ru/zastroyschiki/brand/5894484001?region=vse-regiony&amp;regionKey=0&amp;notInSale=true&amp;organizationId=5894484001&amp;utm_source=katalog&amp;utm_campaign=katalog&amp;utm_medium=katalog" TargetMode="External"/><Relationship Id="rId481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702" Type="http://schemas.openxmlformats.org/officeDocument/2006/relationships/hyperlink" Target="http://25-&#1101;&#1090;&#1072;&#1078;.&#1088;&#1092;/" TargetMode="External"/><Relationship Id="rId69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134" Type="http://schemas.openxmlformats.org/officeDocument/2006/relationships/hyperlink" Target="http://&#1077;&#1074;&#1088;&#1086;48.&#1088;&#1092;/" TargetMode="External"/><Relationship Id="rId579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786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341" Type="http://schemas.openxmlformats.org/officeDocument/2006/relationships/hyperlink" Target="http://sfstroi.ru/constructing/stroyashhiesya-obektyi/zastrojka-mikrorajonov-30-31-v-g.lipecke" TargetMode="External"/><Relationship Id="rId439" Type="http://schemas.openxmlformats.org/officeDocument/2006/relationships/hyperlink" Target="https://erzrf.ru/novostroyki/4595116001?regionKey=143368001&amp;notInSale=true&amp;organizationId=1413453001&amp;gkId=4595116001&amp;buildObjectId=6140635001&amp;utm_source=katalog&amp;utm_campaign=katalog&amp;utm_medium=katalog" TargetMode="External"/><Relationship Id="rId646" Type="http://schemas.openxmlformats.org/officeDocument/2006/relationships/hyperlink" Target="https://erzrf.ru/novostroyki/5574499001?regionKey=143368001&amp;notInSale=true&amp;organizationId=9733784001&amp;gkId=5574499001&amp;buildObjectId=9733898001&amp;utm_source=katalog&amp;utm_campaign=katalog&amp;utm_medium=katalog" TargetMode="External"/><Relationship Id="rId201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85" Type="http://schemas.openxmlformats.org/officeDocument/2006/relationships/hyperlink" Target="https://erzrf.ru/novostroyki/3254156001?regionKey=143368001&amp;notInSale=true&amp;organizationId=5894484001&amp;gkId=3254156001&amp;utm_source=katalog&amp;utm_campaign=katalog&amp;utm_medium=katalog" TargetMode="External"/><Relationship Id="rId506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92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713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797" Type="http://schemas.openxmlformats.org/officeDocument/2006/relationships/hyperlink" Target="https://erzrf.ru/novostroyki/10876483001?regionKey=143368001&amp;notInSale=true&amp;organizationId=6074165001&amp;gkId=10876483001&amp;utm_source=katalog&amp;utm_campaign=katalog&amp;utm_medium=katalog" TargetMode="External"/><Relationship Id="rId145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52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212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657" Type="http://schemas.openxmlformats.org/officeDocument/2006/relationships/hyperlink" Target="http://buninapark.ru/" TargetMode="External"/><Relationship Id="rId296" Type="http://schemas.openxmlformats.org/officeDocument/2006/relationships/hyperlink" Target="http://skgroup48.ru/khmelnitskogo/" TargetMode="External"/><Relationship Id="rId517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724" Type="http://schemas.openxmlformats.org/officeDocument/2006/relationships/hyperlink" Target="https://erzrf.ru/zastroyschiki/brand/7595859001?region=vse-regiony&amp;regionKey=0&amp;notInSale=true&amp;organizationId=7595859001&amp;utm_source=katalog&amp;utm_campaign=katalog&amp;utm_medium=katalog" TargetMode="External"/><Relationship Id="rId60" Type="http://schemas.openxmlformats.org/officeDocument/2006/relationships/hyperlink" Target="https://erzrf.ru/novostroyki/1401753001?regionKey=143368001&amp;notInSale=true&amp;organizationId=452570001&amp;gkId=1401753001&amp;utm_source=katalog&amp;utm_campaign=katalog&amp;utm_medium=katalog" TargetMode="External"/><Relationship Id="rId156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63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70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223" Type="http://schemas.openxmlformats.org/officeDocument/2006/relationships/hyperlink" Target="https://erzrf.ru/novostroyki/3233170001?regionKey=143368001&amp;notInSale=true&amp;organizationId=1538820001&amp;gkId=3233170001&amp;buildObjectId=4087480001&amp;utm_source=katalog&amp;utm_campaign=katalog&amp;utm_medium=katalog" TargetMode="External"/><Relationship Id="rId430" Type="http://schemas.openxmlformats.org/officeDocument/2006/relationships/hyperlink" Target="https://erzrf.ru/novostroyki/4595116001?regionKey=143368001&amp;notInSale=true&amp;organizationId=1413453001&amp;gkId=4595116001&amp;buildObjectId=6140506001&amp;utm_source=katalog&amp;utm_campaign=katalog&amp;utm_medium=katalog" TargetMode="External"/><Relationship Id="rId668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18" Type="http://schemas.openxmlformats.org/officeDocument/2006/relationships/hyperlink" Target="http://licorp.ru/" TargetMode="External"/><Relationship Id="rId528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735" Type="http://schemas.openxmlformats.org/officeDocument/2006/relationships/hyperlink" Target="https://erzrf.ru/novostroyki/9814606001?regionKey=143368001&amp;notInSale=true&amp;organizationId=6063391001&amp;gkId=9814606001&amp;utm_source=katalog&amp;utm_campaign=katalog&amp;utm_medium=katalog" TargetMode="External"/><Relationship Id="rId167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74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81" Type="http://schemas.openxmlformats.org/officeDocument/2006/relationships/hyperlink" Target="https://erzrf.ru/novostroyki/4634510001?regionKey=143368001&amp;notInSale=true&amp;organizationId=3237646001&amp;gkId=4634510001&amp;utm_source=katalog&amp;utm_campaign=katalog&amp;utm_medium=katalog" TargetMode="External"/><Relationship Id="rId71" Type="http://schemas.openxmlformats.org/officeDocument/2006/relationships/hyperlink" Target="http://licorp.ru/eletskymkr/iii1/" TargetMode="External"/><Relationship Id="rId234" Type="http://schemas.openxmlformats.org/officeDocument/2006/relationships/hyperlink" Target="http://&#1077;&#1074;&#1088;&#1086;48.&#1088;&#1092;/" TargetMode="External"/><Relationship Id="rId679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802" Type="http://schemas.openxmlformats.org/officeDocument/2006/relationships/hyperlink" Target="https://erzrf.ru/zastroyschiki/10877661001?region=vse-regiony&amp;regionKey=0&amp;notInSale=true&amp;organizationId=10877661001&amp;utm_source=katalog&amp;utm_campaign=katalog&amp;utm_medium=katalog" TargetMode="External"/><Relationship Id="rId2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29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41" Type="http://schemas.openxmlformats.org/officeDocument/2006/relationships/hyperlink" Target="http://licorp.ru/" TargetMode="External"/><Relationship Id="rId539" Type="http://schemas.openxmlformats.org/officeDocument/2006/relationships/hyperlink" Target="http://stroygradlipetsk.ru/" TargetMode="External"/><Relationship Id="rId746" Type="http://schemas.openxmlformats.org/officeDocument/2006/relationships/hyperlink" Target="http://litavrina.rss48.ru/advantages" TargetMode="External"/><Relationship Id="rId178" Type="http://schemas.openxmlformats.org/officeDocument/2006/relationships/hyperlink" Target="https://erzrf.ru/novostroyki/3233170001?regionKey=143368001&amp;notInSale=true&amp;organizationId=1538820001&amp;gkId=3233170001&amp;buildObjectId=1528062001&amp;utm_source=katalog&amp;utm_campaign=katalog&amp;utm_medium=katalog" TargetMode="External"/><Relationship Id="rId301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82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385" Type="http://schemas.openxmlformats.org/officeDocument/2006/relationships/hyperlink" Target="https://erzrf.ru/novostroyki/4595116001?regionKey=143368001&amp;notInSale=true&amp;organizationId=1413453001&amp;gkId=4595116001&amp;buildObjectId=4596044001&amp;utm_source=katalog&amp;utm_campaign=katalog&amp;utm_medium=katalog" TargetMode="External"/><Relationship Id="rId592" Type="http://schemas.openxmlformats.org/officeDocument/2006/relationships/hyperlink" Target="https://erzrf.ru/novostroyki/4634510001?regionKey=143368001&amp;notInSale=true&amp;organizationId=3237646001&amp;gkId=4634510001&amp;buildObjectId=5331637001&amp;utm_source=katalog&amp;utm_campaign=katalog&amp;utm_medium=katalog" TargetMode="External"/><Relationship Id="rId606" Type="http://schemas.openxmlformats.org/officeDocument/2006/relationships/hyperlink" Target="https://erzrf.ru/zastroyschiki/brand/7560891001?region=vse-regiony&amp;regionKey=0&amp;notInSale=true&amp;organizationId=7560891001&amp;utm_source=katalog&amp;utm_campaign=katalog&amp;utm_medium=katalog" TargetMode="External"/><Relationship Id="rId245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52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105" Type="http://schemas.openxmlformats.org/officeDocument/2006/relationships/hyperlink" Target="https://erzrf.ru/novostroyki/3041139001?regionKey=143368001&amp;notInSale=true&amp;organizationId=5835384001&amp;gkId=3041139001&amp;utm_source=katalog&amp;utm_campaign=katalog&amp;utm_medium=katalog" TargetMode="External"/><Relationship Id="rId312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757" Type="http://schemas.openxmlformats.org/officeDocument/2006/relationships/hyperlink" Target="https://erzrf.ru/zastroyschiki/9827617001?region=vse-regiony&amp;regionKey=0&amp;notInSale=true&amp;organizationId=9827617001&amp;utm_source=katalog&amp;utm_campaign=katalog&amp;utm_medium=katalog" TargetMode="External"/><Relationship Id="rId93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189" Type="http://schemas.openxmlformats.org/officeDocument/2006/relationships/hyperlink" Target="http://&#1077;&#1074;&#1088;&#1086;48.&#1088;&#1092;/" TargetMode="External"/><Relationship Id="rId396" Type="http://schemas.openxmlformats.org/officeDocument/2006/relationships/hyperlink" Target="http://licorp.ru/" TargetMode="External"/><Relationship Id="rId617" Type="http://schemas.openxmlformats.org/officeDocument/2006/relationships/hyperlink" Target="https://erzrf.ru/novostroyki/4651823001?regionKey=143368001&amp;notInSale=true&amp;organizationId=5871962001&amp;gkId=4651823001&amp;utm_source=katalog&amp;utm_campaign=katalog&amp;utm_medium=katalog" TargetMode="External"/><Relationship Id="rId256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63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70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116" Type="http://schemas.openxmlformats.org/officeDocument/2006/relationships/hyperlink" Target="http://logovaya.ru/" TargetMode="External"/><Relationship Id="rId323" Type="http://schemas.openxmlformats.org/officeDocument/2006/relationships/hyperlink" Target="http://lipetskstroy.ru/deklaracii" TargetMode="External"/><Relationship Id="rId530" Type="http://schemas.openxmlformats.org/officeDocument/2006/relationships/hyperlink" Target="http://licorp.ru/eleckiylite/i6/" TargetMode="External"/><Relationship Id="rId768" Type="http://schemas.openxmlformats.org/officeDocument/2006/relationships/hyperlink" Target="https://erzrf.ru/zastroyschiki/brand/5891616001?region=vse-regiony&amp;regionKey=0&amp;notInSale=true&amp;organizationId=5891616001&amp;utm_source=katalog&amp;utm_campaign=katalog&amp;utm_medium=katalog" TargetMode="External"/><Relationship Id="rId20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28" Type="http://schemas.openxmlformats.org/officeDocument/2006/relationships/hyperlink" Target="https://erzrf.ru/novostroyki/5302250001?regionKey=143368001&amp;notInSale=true&amp;organizationId=452570001&amp;gkId=5302250001&amp;buildObjectId=5301869001&amp;utm_source=katalog&amp;utm_campaign=katalog&amp;utm_medium=katalog" TargetMode="External"/><Relationship Id="rId267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74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127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681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779" Type="http://schemas.openxmlformats.org/officeDocument/2006/relationships/hyperlink" Target="https://erzrf.ru/novostroyki/10123961001?regionKey=143368001&amp;notInSale=true&amp;organizationId=2963473001&amp;gkId=10123961001&amp;utm_source=katalog&amp;utm_campaign=katalog&amp;utm_medium=katalog" TargetMode="External"/><Relationship Id="rId31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334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541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639" Type="http://schemas.openxmlformats.org/officeDocument/2006/relationships/hyperlink" Target="http://souz-lipetsk.ru/" TargetMode="External"/><Relationship Id="rId180" Type="http://schemas.openxmlformats.org/officeDocument/2006/relationships/hyperlink" Target="http://&#1077;&#1074;&#1088;&#1086;48.&#1088;&#1092;/" TargetMode="External"/><Relationship Id="rId278" Type="http://schemas.openxmlformats.org/officeDocument/2006/relationships/hyperlink" Target="http://&#1085;&#1086;&#1074;&#1099;&#1081;&#1076;&#1086;&#1084;-&#1083;&#1080;&#1087;&#1077;&#1094;&#1082;.&#1088;&#1092;/novostrojka/" TargetMode="External"/><Relationship Id="rId401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485" Type="http://schemas.openxmlformats.org/officeDocument/2006/relationships/hyperlink" Target="http://licorp.ru/eleckiylite/i13/" TargetMode="External"/><Relationship Id="rId692" Type="http://schemas.openxmlformats.org/officeDocument/2006/relationships/hyperlink" Target="http://25-&#1101;&#1090;&#1072;&#1078;.&#1088;&#1092;/" TargetMode="External"/><Relationship Id="rId706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42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138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45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552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191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205" Type="http://schemas.openxmlformats.org/officeDocument/2006/relationships/hyperlink" Target="https://erzrf.ru/novostroyki/3233170001?regionKey=143368001&amp;notInSale=true&amp;organizationId=1538820001&amp;gkId=3233170001&amp;buildObjectId=4087313001&amp;utm_source=katalog&amp;utm_campaign=katalog&amp;utm_medium=katalog" TargetMode="External"/><Relationship Id="rId412" Type="http://schemas.openxmlformats.org/officeDocument/2006/relationships/hyperlink" Target="https://erzrf.ru/novostroyki/4595116001?regionKey=143368001&amp;notInSale=true&amp;organizationId=1413453001&amp;gkId=4595116001&amp;buildObjectId=6140226001&amp;utm_source=katalog&amp;utm_campaign=katalog&amp;utm_medium=katalog" TargetMode="External"/><Relationship Id="rId289" Type="http://schemas.openxmlformats.org/officeDocument/2006/relationships/hyperlink" Target="https://erzrf.ru/zastroyschiki/155927001?region=vse-regiony&amp;regionKey=0&amp;notInSale=true&amp;organizationId=155927001&amp;utm_source=katalog&amp;utm_campaign=katalog&amp;utm_medium=katalog" TargetMode="External"/><Relationship Id="rId496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717" Type="http://schemas.openxmlformats.org/officeDocument/2006/relationships/hyperlink" Target="https://erzrf.ru/novostroyki/7689241001?regionKey=143368001&amp;notInSale=true&amp;organizationId=2963473001&amp;gkId=7689241001&amp;utm_source=katalog&amp;utm_campaign=katalog&amp;utm_medium=katalog" TargetMode="External"/><Relationship Id="rId53" Type="http://schemas.openxmlformats.org/officeDocument/2006/relationships/hyperlink" Target="http://sk-astrum.ru/index.php/our-services/stroyashchiesya-ob-ekty/2-19" TargetMode="External"/><Relationship Id="rId149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56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563" Type="http://schemas.openxmlformats.org/officeDocument/2006/relationships/hyperlink" Target="https://erzrf.ru/novostroyki/4631093001?regionKey=143368001&amp;notInSale=true&amp;organizationId=5885294001&amp;gkId=4631093001&amp;utm_source=katalog&amp;utm_campaign=katalog&amp;utm_medium=katalog" TargetMode="External"/><Relationship Id="rId770" Type="http://schemas.openxmlformats.org/officeDocument/2006/relationships/hyperlink" Target="https://erzrf.ru/novostroyki/10123734001?regionKey=143368001&amp;notInSale=true&amp;organizationId=5891616001&amp;gkId=10123734001&amp;utm_source=katalog&amp;utm_campaign=katalog&amp;utm_medium=katalog" TargetMode="External"/><Relationship Id="rId216" Type="http://schemas.openxmlformats.org/officeDocument/2006/relationships/hyperlink" Target="http://&#1077;&#1074;&#1088;&#1086;48.&#1088;&#1092;/" TargetMode="External"/><Relationship Id="rId423" Type="http://schemas.openxmlformats.org/officeDocument/2006/relationships/hyperlink" Target="http://licorp.ru/" TargetMode="External"/><Relationship Id="rId630" Type="http://schemas.openxmlformats.org/officeDocument/2006/relationships/hyperlink" Target="http://globus-98.ru/" TargetMode="External"/><Relationship Id="rId728" Type="http://schemas.openxmlformats.org/officeDocument/2006/relationships/hyperlink" Target="http://recital48.ru/" TargetMode="External"/><Relationship Id="rId64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367" Type="http://schemas.openxmlformats.org/officeDocument/2006/relationships/hyperlink" Target="https://erzrf.ru/novostroyki/4595116001?regionKey=143368001&amp;notInSale=true&amp;organizationId=1413453001&amp;gkId=4595116001&amp;buildObjectId=4593373001&amp;utm_source=katalog&amp;utm_campaign=katalog&amp;utm_medium=katalog" TargetMode="External"/><Relationship Id="rId574" Type="http://schemas.openxmlformats.org/officeDocument/2006/relationships/hyperlink" Target="https://erzrf.ru/novostroyki/4633139001?regionKey=143368001&amp;notInSale=true&amp;organizationId=5885294001&amp;gkId=4633139001&amp;buildObjectId=1569045001&amp;utm_source=katalog&amp;utm_campaign=katalog&amp;utm_medium=katalog" TargetMode="External"/><Relationship Id="rId227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781" Type="http://schemas.openxmlformats.org/officeDocument/2006/relationships/hyperlink" Target="https://erzrf.ru/novostroyki/10123961001?regionKey=143368001&amp;notInSale=true&amp;organizationId=2963473001&amp;gkId=10123961001&amp;buildObjectId=8813296001&amp;utm_source=katalog&amp;utm_campaign=katalog&amp;utm_medium=katalog" TargetMode="External"/><Relationship Id="rId434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41" Type="http://schemas.openxmlformats.org/officeDocument/2006/relationships/hyperlink" Target="https://erzrf.ru/zastroyschiki/9733716001?region=vse-regiony&amp;regionKey=0&amp;notInSale=true&amp;organizationId=9733716001&amp;utm_source=katalog&amp;utm_campaign=katalog&amp;utm_medium=katalog" TargetMode="External"/><Relationship Id="rId739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280" Type="http://schemas.openxmlformats.org/officeDocument/2006/relationships/hyperlink" Target="https://erzrf.ru/zastroyschiki/3252002001?region=vse-regiony&amp;regionKey=0&amp;notInSale=true&amp;organizationId=3252002001&amp;utm_source=katalog&amp;utm_campaign=katalog&amp;utm_medium=katalog" TargetMode="External"/><Relationship Id="rId501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75" Type="http://schemas.openxmlformats.org/officeDocument/2006/relationships/hyperlink" Target="https://erzrf.ru/zastroyschiki/brand/5969370001?region=vse-regiony&amp;regionKey=0&amp;notInSale=true&amp;organizationId=5969370001&amp;utm_source=katalog&amp;utm_campaign=katalog&amp;utm_medium=katalog" TargetMode="External"/><Relationship Id="rId140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182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78" Type="http://schemas.openxmlformats.org/officeDocument/2006/relationships/hyperlink" Target="http://licorp.ru/" TargetMode="External"/><Relationship Id="rId403" Type="http://schemas.openxmlformats.org/officeDocument/2006/relationships/hyperlink" Target="https://erzrf.ru/novostroyki/4595116001?regionKey=143368001&amp;notInSale=true&amp;organizationId=1413453001&amp;gkId=4595116001&amp;buildObjectId=6139909001&amp;utm_source=katalog&amp;utm_campaign=katalog&amp;utm_medium=katalog" TargetMode="External"/><Relationship Id="rId585" Type="http://schemas.openxmlformats.org/officeDocument/2006/relationships/hyperlink" Target="http://su11.ru/" TargetMode="External"/><Relationship Id="rId750" Type="http://schemas.openxmlformats.org/officeDocument/2006/relationships/hyperlink" Target="https://erzrf.ru/zastroyschiki/brand/9827795001?region=vse-regiony&amp;regionKey=0&amp;notInSale=true&amp;organizationId=9827795001&amp;utm_source=katalog&amp;utm_campaign=katalog&amp;utm_medium=katalog" TargetMode="External"/><Relationship Id="rId792" Type="http://schemas.openxmlformats.org/officeDocument/2006/relationships/hyperlink" Target="http://su11.ru/" TargetMode="External"/><Relationship Id="rId806" Type="http://schemas.openxmlformats.org/officeDocument/2006/relationships/hyperlink" Target="https://erzrf.ru/novostroyki/10878298001?regionKey=143368001&amp;notInSale=true&amp;organizationId=10877772001&amp;gkId=10878298001&amp;utm_source=katalog&amp;utm_campaign=katalog&amp;utm_medium=katalog" TargetMode="External"/><Relationship Id="rId6" Type="http://schemas.openxmlformats.org/officeDocument/2006/relationships/hyperlink" Target="https://erzrf.ru/novostroyki/1401753001?regionKey=143368001&amp;notInSale=true&amp;organizationId=452570001&amp;gkId=1401753001&amp;utm_source=katalog&amp;utm_campaign=katalog&amp;utm_medium=katalog" TargetMode="External"/><Relationship Id="rId238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45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87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10" Type="http://schemas.openxmlformats.org/officeDocument/2006/relationships/hyperlink" Target="https://erzrf.ru/novostroyki/4642354001?regionKey=143368001&amp;notInSale=true&amp;organizationId=7560891001&amp;gkId=4642354001&amp;buildObjectId=1410695001&amp;utm_source=katalog&amp;utm_campaign=katalog&amp;utm_medium=katalog" TargetMode="External"/><Relationship Id="rId652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694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708" Type="http://schemas.openxmlformats.org/officeDocument/2006/relationships/hyperlink" Target="https://erzrf.ru/novostroyki/7684651001?regionKey=143368001&amp;notInSale=true&amp;organizationId=6009911001&amp;gkId=7684651001&amp;utm_source=katalog&amp;utm_campaign=katalog&amp;utm_medium=katalog" TargetMode="External"/><Relationship Id="rId291" Type="http://schemas.openxmlformats.org/officeDocument/2006/relationships/hyperlink" Target="https://erzrf.ru/zastroyschiki/brand/1470999001?region=vse-regiony&amp;regionKey=0&amp;notInSale=true&amp;organizationId=1470999001&amp;utm_source=katalog&amp;utm_campaign=katalog&amp;utm_medium=katalog" TargetMode="External"/><Relationship Id="rId305" Type="http://schemas.openxmlformats.org/officeDocument/2006/relationships/hyperlink" Target="http://lms48.ru/index.php/2013-12-09-11-40-42/stroyashchiesya-ob-ekty" TargetMode="External"/><Relationship Id="rId347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512" Type="http://schemas.openxmlformats.org/officeDocument/2006/relationships/hyperlink" Target="http://licorp.ru/eleckiylite/i18/" TargetMode="External"/><Relationship Id="rId44" Type="http://schemas.openxmlformats.org/officeDocument/2006/relationships/hyperlink" Target="http://licorp.ru/eletskymkr/" TargetMode="External"/><Relationship Id="rId86" Type="http://schemas.openxmlformats.org/officeDocument/2006/relationships/hyperlink" Target="https://erzrf.ru/novostroyki/1477415001?regionKey=143368001&amp;notInSale=true&amp;organizationId=2963473001&amp;gkId=1477415001&amp;utm_source=katalog&amp;utm_campaign=katalog&amp;utm_medium=katalog" TargetMode="External"/><Relationship Id="rId151" Type="http://schemas.openxmlformats.org/officeDocument/2006/relationships/hyperlink" Target="https://erzrf.ru/novostroyki/3233170001?regionKey=143368001&amp;notInSale=true&amp;organizationId=1538820001&amp;gkId=3233170001&amp;buildObjectId=1526651001&amp;utm_source=katalog&amp;utm_campaign=katalog&amp;utm_medium=katalog" TargetMode="External"/><Relationship Id="rId389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54" Type="http://schemas.openxmlformats.org/officeDocument/2006/relationships/hyperlink" Target="https://erzrf.ru/novostroyki/4609946001?regionKey=143368001&amp;notInSale=true&amp;organizationId=1538820001&amp;gkId=4609946001&amp;utm_source=katalog&amp;utm_campaign=katalog&amp;utm_medium=katalog" TargetMode="External"/><Relationship Id="rId596" Type="http://schemas.openxmlformats.org/officeDocument/2006/relationships/hyperlink" Target="https://erzrf.ru/zastroyschiki/7560739001?region=vse-regiony&amp;regionKey=0&amp;notInSale=true&amp;organizationId=7560739001&amp;utm_source=katalog&amp;utm_campaign=katalog&amp;utm_medium=katalog" TargetMode="External"/><Relationship Id="rId761" Type="http://schemas.openxmlformats.org/officeDocument/2006/relationships/hyperlink" Target="https://erzrf.ru/novostroyki/9828177001?regionKey=143368001&amp;notInSale=true&amp;organizationId=9827795001&amp;gkId=9828177001&amp;utm_source=katalog&amp;utm_campaign=katalog&amp;utm_medium=katalog" TargetMode="External"/><Relationship Id="rId193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07" Type="http://schemas.openxmlformats.org/officeDocument/2006/relationships/hyperlink" Target="http://&#1077;&#1074;&#1088;&#1086;48.&#1088;&#1092;/" TargetMode="External"/><Relationship Id="rId249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14" Type="http://schemas.openxmlformats.org/officeDocument/2006/relationships/hyperlink" Target="http://licorp.ru/" TargetMode="External"/><Relationship Id="rId456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498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21" Type="http://schemas.openxmlformats.org/officeDocument/2006/relationships/hyperlink" Target="http://stdl.ru/" TargetMode="External"/><Relationship Id="rId663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13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109" Type="http://schemas.openxmlformats.org/officeDocument/2006/relationships/hyperlink" Target="https://erzrf.ru/zastroyschiki/3039631001?region=vse-regiony&amp;regionKey=0&amp;notInSale=true&amp;organizationId=3039631001&amp;utm_source=katalog&amp;utm_campaign=katalog&amp;utm_medium=katalog" TargetMode="External"/><Relationship Id="rId260" Type="http://schemas.openxmlformats.org/officeDocument/2006/relationships/hyperlink" Target="http://&#1077;&#1074;&#1088;&#1086;48.&#1088;&#1092;/" TargetMode="External"/><Relationship Id="rId316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523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719" Type="http://schemas.openxmlformats.org/officeDocument/2006/relationships/hyperlink" Target="http://caramel.rss48.ru/" TargetMode="External"/><Relationship Id="rId55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97" Type="http://schemas.openxmlformats.org/officeDocument/2006/relationships/hyperlink" Target="https://erzrf.ru/novostroyki/1477485001?regionKey=143368001&amp;notInSale=true&amp;organizationId=2963473001&amp;gkId=1477485001&amp;buildObjectId=6603716001&amp;utm_source=katalog&amp;utm_campaign=katalog&amp;utm_medium=katalog" TargetMode="External"/><Relationship Id="rId120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58" Type="http://schemas.openxmlformats.org/officeDocument/2006/relationships/hyperlink" Target="https://erzrf.ru/novostroyki/4116611001?regionKey=143368001&amp;notInSale=true&amp;organizationId=5834399001&amp;gkId=4116611001&amp;buildObjectId=11201187001&amp;utm_source=katalog&amp;utm_campaign=katalog&amp;utm_medium=katalog" TargetMode="External"/><Relationship Id="rId565" Type="http://schemas.openxmlformats.org/officeDocument/2006/relationships/hyperlink" Target="https://erzrf.ru/novostroyki/4631093001?regionKey=143368001&amp;notInSale=true&amp;organizationId=5885294001&amp;gkId=4631093001&amp;buildObjectId=1568419001&amp;utm_source=katalog&amp;utm_campaign=katalog&amp;utm_medium=katalog" TargetMode="External"/><Relationship Id="rId730" Type="http://schemas.openxmlformats.org/officeDocument/2006/relationships/hyperlink" Target="https://erzrf.ru/zastroyschiki/317306001?region=vse-regiony&amp;regionKey=0&amp;notInSale=true&amp;organizationId=317306001&amp;utm_source=katalog&amp;utm_campaign=katalog&amp;utm_medium=katalog" TargetMode="External"/><Relationship Id="rId772" Type="http://schemas.openxmlformats.org/officeDocument/2006/relationships/hyperlink" Target="https://erzrf.ru/novostroyki/10123734001?regionKey=143368001&amp;notInSale=true&amp;organizationId=5891616001&amp;gkId=10123734001&amp;buildObjectId=8812002001&amp;utm_source=katalog&amp;utm_campaign=katalog&amp;utm_medium=katalog" TargetMode="External"/><Relationship Id="rId162" Type="http://schemas.openxmlformats.org/officeDocument/2006/relationships/hyperlink" Target="http://&#1077;&#1074;&#1088;&#1086;48.&#1088;&#1092;/" TargetMode="External"/><Relationship Id="rId218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25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67" Type="http://schemas.openxmlformats.org/officeDocument/2006/relationships/hyperlink" Target="http://licorp.ru/eleckiylite/i16/" TargetMode="External"/><Relationship Id="rId632" Type="http://schemas.openxmlformats.org/officeDocument/2006/relationships/hyperlink" Target="https://erzrf.ru/zastroyschiki/5322414001?region=vse-regiony&amp;regionKey=0&amp;notInSale=true&amp;organizationId=5322414001&amp;utm_source=katalog&amp;utm_campaign=katalog&amp;utm_medium=katalog" TargetMode="External"/><Relationship Id="rId271" Type="http://schemas.openxmlformats.org/officeDocument/2006/relationships/hyperlink" Target="https://erzrf.ru/zastroyschiki/3252002001?region=vse-regiony&amp;regionKey=0&amp;notInSale=true&amp;organizationId=3252002001&amp;utm_source=katalog&amp;utm_campaign=katalog&amp;utm_medium=katalog" TargetMode="External"/><Relationship Id="rId674" Type="http://schemas.openxmlformats.org/officeDocument/2006/relationships/hyperlink" Target="http://buninapark.ru/" TargetMode="External"/><Relationship Id="rId24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66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131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27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369" Type="http://schemas.openxmlformats.org/officeDocument/2006/relationships/hyperlink" Target="http://licorp.ru/" TargetMode="External"/><Relationship Id="rId534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576" Type="http://schemas.openxmlformats.org/officeDocument/2006/relationships/hyperlink" Target="http://lms48.ru/" TargetMode="External"/><Relationship Id="rId741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783" Type="http://schemas.openxmlformats.org/officeDocument/2006/relationships/hyperlink" Target="http://rss48.ru/" TargetMode="External"/><Relationship Id="rId173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229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80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36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01" Type="http://schemas.openxmlformats.org/officeDocument/2006/relationships/hyperlink" Target="https://erzrf.ru/novostroyki/4642354001?regionKey=143368001&amp;notInSale=true&amp;organizationId=7560891001&amp;gkId=4642354001&amp;buildObjectId=1408807001&amp;utm_source=katalog&amp;utm_campaign=katalog&amp;utm_medium=katalog" TargetMode="External"/><Relationship Id="rId643" Type="http://schemas.openxmlformats.org/officeDocument/2006/relationships/hyperlink" Target="https://erzrf.ru/zastroyschiki/brand/9733784001?region=vse-regiony&amp;regionKey=0&amp;notInSale=true&amp;organizationId=9733784001&amp;utm_source=katalog&amp;utm_campaign=katalog&amp;utm_medium=katalog" TargetMode="External"/><Relationship Id="rId240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78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85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35" Type="http://schemas.openxmlformats.org/officeDocument/2006/relationships/hyperlink" Target="http://licorp.ru/eletskymkr/" TargetMode="External"/><Relationship Id="rId77" Type="http://schemas.openxmlformats.org/officeDocument/2006/relationships/hyperlink" Target="https://erzrf.ru/novostroyki/1424196001?regionKey=143368001&amp;notInSale=true&amp;organizationId=5969370001&amp;gkId=1424196001&amp;utm_source=katalog&amp;utm_campaign=katalog&amp;utm_medium=katalog" TargetMode="External"/><Relationship Id="rId100" Type="http://schemas.openxmlformats.org/officeDocument/2006/relationships/hyperlink" Target="https://erzrf.ru/zastroyschiki/3039631001?region=vse-regiony&amp;regionKey=0&amp;notInSale=true&amp;organizationId=3039631001&amp;utm_source=katalog&amp;utm_campaign=katalog&amp;utm_medium=katalog" TargetMode="External"/><Relationship Id="rId282" Type="http://schemas.openxmlformats.org/officeDocument/2006/relationships/hyperlink" Target="https://erzrf.ru/zastroyschiki/brand/5894484001?region=vse-regiony&amp;regionKey=0&amp;notInSale=true&amp;organizationId=5894484001&amp;utm_source=katalog&amp;utm_campaign=katalog&amp;utm_medium=katalog" TargetMode="External"/><Relationship Id="rId338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503" Type="http://schemas.openxmlformats.org/officeDocument/2006/relationships/hyperlink" Target="http://licorp.ru/eleckiylite/i22/" TargetMode="External"/><Relationship Id="rId545" Type="http://schemas.openxmlformats.org/officeDocument/2006/relationships/hyperlink" Target="https://erzrf.ru/novostroyki/4609818001?regionKey=143368001&amp;notInSale=true&amp;organizationId=1538820001&amp;gkId=4609818001&amp;utm_source=katalog&amp;utm_campaign=katalog&amp;utm_medium=katalog" TargetMode="External"/><Relationship Id="rId587" Type="http://schemas.openxmlformats.org/officeDocument/2006/relationships/hyperlink" Target="https://erzrf.ru/zastroyschiki/3237443001?region=vse-regiony&amp;regionKey=0&amp;notInSale=true&amp;organizationId=3237443001&amp;utm_source=katalog&amp;utm_campaign=katalog&amp;utm_medium=katalog" TargetMode="External"/><Relationship Id="rId710" Type="http://schemas.openxmlformats.org/officeDocument/2006/relationships/hyperlink" Target="http://sfstroi.ru/constructing/stroyashhiesya-obektyi/mnogoetazhnoe-zhiloe-zdanie-n1-v-zhilom-rajone-berendej" TargetMode="External"/><Relationship Id="rId752" Type="http://schemas.openxmlformats.org/officeDocument/2006/relationships/hyperlink" Target="https://erzrf.ru/novostroyki/9828177001?regionKey=143368001&amp;notInSale=true&amp;organizationId=9827795001&amp;gkId=9828177001&amp;utm_source=katalog&amp;utm_campaign=katalog&amp;utm_medium=katalog" TargetMode="External"/><Relationship Id="rId808" Type="http://schemas.openxmlformats.org/officeDocument/2006/relationships/hyperlink" Target="https://erzrf.ru/novostroyki/10878298001?regionKey=143368001&amp;notInSale=true&amp;organizationId=10877772001&amp;gkId=10878298001&amp;buildObjectId=10878161001&amp;utm_source=katalog&amp;utm_campaign=katalog&amp;utm_medium=katalog" TargetMode="External"/><Relationship Id="rId8" Type="http://schemas.openxmlformats.org/officeDocument/2006/relationships/hyperlink" Target="http://globus-98.ru/projects/residential-properties/in-progress/25" TargetMode="External"/><Relationship Id="rId142" Type="http://schemas.openxmlformats.org/officeDocument/2006/relationships/hyperlink" Target="https://erzrf.ru/novostroyki/3233170001?regionKey=143368001&amp;notInSale=true&amp;organizationId=1538820001&amp;gkId=3233170001&amp;buildObjectId=317506001&amp;utm_source=katalog&amp;utm_campaign=katalog&amp;utm_medium=katalog" TargetMode="External"/><Relationship Id="rId184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91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05" Type="http://schemas.openxmlformats.org/officeDocument/2006/relationships/hyperlink" Target="http://licorp.ru/" TargetMode="External"/><Relationship Id="rId447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12" Type="http://schemas.openxmlformats.org/officeDocument/2006/relationships/hyperlink" Target="http://stroygradlipetsk.ru/" TargetMode="External"/><Relationship Id="rId794" Type="http://schemas.openxmlformats.org/officeDocument/2006/relationships/hyperlink" Target="https://erzrf.ru/zastroyschiki/5572912001?region=vse-regiony&amp;regionKey=0&amp;notInSale=true&amp;organizationId=5572912001&amp;utm_source=katalog&amp;utm_campaign=katalog&amp;utm_medium=katalog" TargetMode="External"/><Relationship Id="rId251" Type="http://schemas.openxmlformats.org/officeDocument/2006/relationships/hyperlink" Target="http://&#1077;&#1074;&#1088;&#1086;48.&#1088;&#1092;/" TargetMode="External"/><Relationship Id="rId489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54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696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46" Type="http://schemas.openxmlformats.org/officeDocument/2006/relationships/hyperlink" Target="https://erzrf.ru/zastroyschiki/10901401001?region=vse-regiony&amp;regionKey=0&amp;notInSale=true&amp;organizationId=10901401001&amp;utm_source=katalog&amp;utm_campaign=katalog&amp;utm_medium=katalog" TargetMode="External"/><Relationship Id="rId293" Type="http://schemas.openxmlformats.org/officeDocument/2006/relationships/hyperlink" Target="https://erzrf.ru/novostroyki/4085669001?regionKey=143368001&amp;notInSale=true&amp;organizationId=1470999001&amp;gkId=4085669001&amp;utm_source=katalog&amp;utm_campaign=katalog&amp;utm_medium=katalog" TargetMode="External"/><Relationship Id="rId307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349" Type="http://schemas.openxmlformats.org/officeDocument/2006/relationships/hyperlink" Target="https://erzrf.ru/novostroyki/4116611001?regionKey=143368001&amp;notInSale=true&amp;organizationId=6009911001&amp;gkId=4116611001&amp;buildObjectId=11196519001&amp;utm_source=katalog&amp;utm_campaign=katalog&amp;utm_medium=katalog" TargetMode="External"/><Relationship Id="rId514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56" Type="http://schemas.openxmlformats.org/officeDocument/2006/relationships/hyperlink" Target="https://erzrf.ru/novostroyki/4609946001?regionKey=143368001&amp;notInSale=true&amp;organizationId=1538820001&amp;gkId=4609946001&amp;buildObjectId=1433304001&amp;utm_source=katalog&amp;utm_campaign=katalog&amp;utm_medium=katalog" TargetMode="External"/><Relationship Id="rId721" Type="http://schemas.openxmlformats.org/officeDocument/2006/relationships/hyperlink" Target="https://erzrf.ru/zastroyschiki/7595711001?region=vse-regiony&amp;regionKey=0&amp;notInSale=true&amp;organizationId=7595711001&amp;utm_source=katalog&amp;utm_campaign=katalog&amp;utm_medium=katalog" TargetMode="External"/><Relationship Id="rId763" Type="http://schemas.openxmlformats.org/officeDocument/2006/relationships/hyperlink" Target="https://erzrf.ru/novostroyki/9828177001?regionKey=143368001&amp;notInSale=true&amp;organizationId=9827795001&amp;gkId=9828177001&amp;buildObjectId=9828244001&amp;utm_source=katalog&amp;utm_campaign=katalog&amp;utm_medium=katalog" TargetMode="External"/><Relationship Id="rId88" Type="http://schemas.openxmlformats.org/officeDocument/2006/relationships/hyperlink" Target="https://erzrf.ru/novostroyki/1477415001?regionKey=143368001&amp;notInSale=true&amp;organizationId=2963473001&amp;gkId=1477415001&amp;buildObjectId=4591615001&amp;utm_source=katalog&amp;utm_campaign=katalog&amp;utm_medium=katalog" TargetMode="External"/><Relationship Id="rId111" Type="http://schemas.openxmlformats.org/officeDocument/2006/relationships/hyperlink" Target="https://erzrf.ru/zastroyschiki/brand/5835384001?region=vse-regiony&amp;regionKey=0&amp;notInSale=true&amp;organizationId=5835384001&amp;utm_source=katalog&amp;utm_campaign=katalog&amp;utm_medium=katalog" TargetMode="External"/><Relationship Id="rId153" Type="http://schemas.openxmlformats.org/officeDocument/2006/relationships/hyperlink" Target="http://&#1077;&#1074;&#1088;&#1086;48.&#1088;&#1092;/" TargetMode="External"/><Relationship Id="rId195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209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360" Type="http://schemas.openxmlformats.org/officeDocument/2006/relationships/hyperlink" Target="http://lipetskstroy.ru/" TargetMode="External"/><Relationship Id="rId416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98" Type="http://schemas.openxmlformats.org/officeDocument/2006/relationships/hyperlink" Target="https://erzrf.ru/zastroyschiki/brand/7560891001?region=vse-regiony&amp;regionKey=0&amp;notInSale=true&amp;organizationId=7560891001&amp;utm_source=katalog&amp;utm_campaign=katalog&amp;utm_medium=katalog" TargetMode="External"/><Relationship Id="rId220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58" Type="http://schemas.openxmlformats.org/officeDocument/2006/relationships/hyperlink" Target="http://licorp.ru/eleckiylite/i11/" TargetMode="External"/><Relationship Id="rId623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665" Type="http://schemas.openxmlformats.org/officeDocument/2006/relationships/hyperlink" Target="http://buninapark.ru/" TargetMode="External"/><Relationship Id="rId15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57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262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318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525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67" Type="http://schemas.openxmlformats.org/officeDocument/2006/relationships/hyperlink" Target="http://lms48.ru/" TargetMode="External"/><Relationship Id="rId732" Type="http://schemas.openxmlformats.org/officeDocument/2006/relationships/hyperlink" Target="https://erzrf.ru/zastroyschiki/brand/6063391001?region=vse-regiony&amp;regionKey=0&amp;notInSale=true&amp;organizationId=6063391001&amp;utm_source=katalog&amp;utm_campaign=katalog&amp;utm_medium=katalog" TargetMode="External"/><Relationship Id="rId99" Type="http://schemas.openxmlformats.org/officeDocument/2006/relationships/hyperlink" Target="http://rss48.ru/" TargetMode="External"/><Relationship Id="rId122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164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71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774" Type="http://schemas.openxmlformats.org/officeDocument/2006/relationships/hyperlink" Target="http://sm2010.ru/" TargetMode="External"/><Relationship Id="rId427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69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34" Type="http://schemas.openxmlformats.org/officeDocument/2006/relationships/hyperlink" Target="https://erzrf.ru/zastroyschiki/brand/5332372001?region=vse-regiony&amp;regionKey=0&amp;notInSale=true&amp;organizationId=5332372001&amp;utm_source=katalog&amp;utm_campaign=katalog&amp;utm_medium=katalog" TargetMode="External"/><Relationship Id="rId676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26" Type="http://schemas.openxmlformats.org/officeDocument/2006/relationships/hyperlink" Target="http://licorp.ru/eletskymkr/ii9/" TargetMode="External"/><Relationship Id="rId231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273" Type="http://schemas.openxmlformats.org/officeDocument/2006/relationships/hyperlink" Target="https://erzrf.ru/zastroyschiki/brand/5894484001?region=vse-regiony&amp;regionKey=0&amp;notInSale=true&amp;organizationId=5894484001&amp;utm_source=katalog&amp;utm_campaign=katalog&amp;utm_medium=katalog" TargetMode="External"/><Relationship Id="rId329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480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36" Type="http://schemas.openxmlformats.org/officeDocument/2006/relationships/hyperlink" Target="https://erzrf.ru/novostroyki/4608272001?regionKey=143368001&amp;notInSale=true&amp;organizationId=3237646001&amp;gkId=4608272001&amp;utm_source=katalog&amp;utm_campaign=katalog&amp;utm_medium=katalog" TargetMode="External"/><Relationship Id="rId701" Type="http://schemas.openxmlformats.org/officeDocument/2006/relationships/hyperlink" Target="http://25-&#1101;&#1090;&#1072;&#1078;.&#1088;&#1092;/" TargetMode="External"/><Relationship Id="rId68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133" Type="http://schemas.openxmlformats.org/officeDocument/2006/relationships/hyperlink" Target="https://erzrf.ru/novostroyki/3233170001?regionKey=143368001&amp;notInSale=true&amp;organizationId=1538820001&amp;gkId=3233170001&amp;buildObjectId=317337001&amp;utm_source=katalog&amp;utm_campaign=katalog&amp;utm_medium=katalog" TargetMode="External"/><Relationship Id="rId175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40" Type="http://schemas.openxmlformats.org/officeDocument/2006/relationships/hyperlink" Target="https://erzrf.ru/novostroyki/4116611001?regionKey=143368001&amp;notInSale=true&amp;organizationId=6009911001&amp;gkId=4116611001&amp;buildObjectId=11196004001&amp;utm_source=katalog&amp;utm_campaign=katalog&amp;utm_medium=katalog" TargetMode="External"/><Relationship Id="rId578" Type="http://schemas.openxmlformats.org/officeDocument/2006/relationships/hyperlink" Target="https://erzrf.ru/zastroyschiki/3237443001?region=vse-regiony&amp;regionKey=0&amp;notInSale=true&amp;organizationId=3237443001&amp;utm_source=katalog&amp;utm_campaign=katalog&amp;utm_medium=katalog" TargetMode="External"/><Relationship Id="rId743" Type="http://schemas.openxmlformats.org/officeDocument/2006/relationships/hyperlink" Target="https://erzrf.ru/novostroyki/9827066001?regionKey=143368001&amp;notInSale=true&amp;organizationId=2963473001&amp;gkId=9827066001&amp;utm_source=katalog&amp;utm_campaign=katalog&amp;utm_medium=katalog" TargetMode="External"/><Relationship Id="rId785" Type="http://schemas.openxmlformats.org/officeDocument/2006/relationships/hyperlink" Target="https://erzrf.ru/zastroyschiki/10685604001?region=vse-regiony&amp;regionKey=0&amp;notInSale=true&amp;organizationId=10685604001&amp;utm_source=katalog&amp;utm_campaign=katalog&amp;utm_medium=katalog" TargetMode="External"/><Relationship Id="rId200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382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38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03" Type="http://schemas.openxmlformats.org/officeDocument/2006/relationships/hyperlink" Target="http://stroygradlipetsk.ru/" TargetMode="External"/><Relationship Id="rId645" Type="http://schemas.openxmlformats.org/officeDocument/2006/relationships/hyperlink" Target="https://erzrf.ru/novostroyki/5574499001?regionKey=143368001&amp;notInSale=true&amp;organizationId=9733784001&amp;gkId=5574499001&amp;utm_source=katalog&amp;utm_campaign=katalog&amp;utm_medium=katalog" TargetMode="External"/><Relationship Id="rId687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810" Type="http://schemas.openxmlformats.org/officeDocument/2006/relationships/hyperlink" Target="http://&#1089;&#1090;&#1080;&#1088;&#1091;&#1089;.&#1088;&#1092;/" TargetMode="External"/><Relationship Id="rId242" Type="http://schemas.openxmlformats.org/officeDocument/2006/relationships/hyperlink" Target="http://&#1077;&#1074;&#1088;&#1086;48.&#1088;&#1092;/" TargetMode="External"/><Relationship Id="rId284" Type="http://schemas.openxmlformats.org/officeDocument/2006/relationships/hyperlink" Target="https://erzrf.ru/novostroyki/3254156001?regionKey=143368001&amp;notInSale=true&amp;organizationId=5894484001&amp;gkId=3254156001&amp;utm_source=katalog&amp;utm_campaign=katalog&amp;utm_medium=katalog" TargetMode="External"/><Relationship Id="rId491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05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712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37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79" Type="http://schemas.openxmlformats.org/officeDocument/2006/relationships/hyperlink" Target="https://erzrf.ru/novostroyki/1424196001?regionKey=143368001&amp;notInSale=true&amp;organizationId=5969370001&amp;gkId=1424196001&amp;buildObjectId=6884747001&amp;utm_source=katalog&amp;utm_campaign=katalog&amp;utm_medium=katalog" TargetMode="External"/><Relationship Id="rId102" Type="http://schemas.openxmlformats.org/officeDocument/2006/relationships/hyperlink" Target="https://erzrf.ru/zastroyschiki/brand/5835384001?region=vse-regiony&amp;regionKey=0&amp;notInSale=true&amp;organizationId=5835384001&amp;utm_source=katalog&amp;utm_campaign=katalog&amp;utm_medium=katalog" TargetMode="External"/><Relationship Id="rId144" Type="http://schemas.openxmlformats.org/officeDocument/2006/relationships/hyperlink" Target="http://&#1077;&#1074;&#1088;&#1086;48.&#1088;&#1092;/" TargetMode="External"/><Relationship Id="rId547" Type="http://schemas.openxmlformats.org/officeDocument/2006/relationships/hyperlink" Target="https://erzrf.ru/novostroyki/4609818001?regionKey=143368001&amp;notInSale=true&amp;organizationId=1538820001&amp;gkId=4609818001&amp;buildObjectId=1434383001&amp;utm_source=katalog&amp;utm_campaign=katalog&amp;utm_medium=katalog" TargetMode="External"/><Relationship Id="rId589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754" Type="http://schemas.openxmlformats.org/officeDocument/2006/relationships/hyperlink" Target="https://erzrf.ru/novostroyki/9828177001?regionKey=143368001&amp;notInSale=true&amp;organizationId=9827795001&amp;gkId=9828177001&amp;buildObjectId=9827871001&amp;utm_source=katalog&amp;utm_campaign=katalog&amp;utm_medium=katalog" TargetMode="External"/><Relationship Id="rId796" Type="http://schemas.openxmlformats.org/officeDocument/2006/relationships/hyperlink" Target="https://erzrf.ru/zastroyschiki/brand/6074165001?region=vse-regiony&amp;regionKey=0&amp;notInSale=true&amp;organizationId=6074165001&amp;utm_source=katalog&amp;utm_campaign=katalog&amp;utm_medium=katalog" TargetMode="External"/><Relationship Id="rId90" Type="http://schemas.openxmlformats.org/officeDocument/2006/relationships/hyperlink" Target="http://rss48.ru/" TargetMode="External"/><Relationship Id="rId186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51" Type="http://schemas.openxmlformats.org/officeDocument/2006/relationships/hyperlink" Target="http://sfstroi.ru/constructing" TargetMode="External"/><Relationship Id="rId393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407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49" Type="http://schemas.openxmlformats.org/officeDocument/2006/relationships/hyperlink" Target="http://licorp.ru/eleckiylite/i12/" TargetMode="External"/><Relationship Id="rId614" Type="http://schemas.openxmlformats.org/officeDocument/2006/relationships/hyperlink" Target="https://erzrf.ru/zastroyschiki/3255979001?region=vse-regiony&amp;regionKey=0&amp;notInSale=true&amp;organizationId=3255979001&amp;utm_source=katalog&amp;utm_campaign=katalog&amp;utm_medium=katalog" TargetMode="External"/><Relationship Id="rId656" Type="http://schemas.openxmlformats.org/officeDocument/2006/relationships/hyperlink" Target="http://buninapark.ru/" TargetMode="External"/><Relationship Id="rId211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53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295" Type="http://schemas.openxmlformats.org/officeDocument/2006/relationships/hyperlink" Target="https://erzrf.ru/novostroyki/4085669001?regionKey=143368001&amp;notInSale=true&amp;organizationId=1470999001&amp;gkId=4085669001&amp;buildObjectId=4085552001&amp;utm_source=katalog&amp;utm_campaign=katalog&amp;utm_medium=katalog" TargetMode="External"/><Relationship Id="rId309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460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16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98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48" Type="http://schemas.openxmlformats.org/officeDocument/2006/relationships/hyperlink" Target="https://erzrf.ru/zastroyschiki/brand/10901512001?region=vse-regiony&amp;regionKey=0&amp;notInSale=true&amp;organizationId=10901512001&amp;utm_source=katalog&amp;utm_campaign=katalog&amp;utm_medium=katalog" TargetMode="External"/><Relationship Id="rId113" Type="http://schemas.openxmlformats.org/officeDocument/2006/relationships/hyperlink" Target="https://erzrf.ru/novostroyki/3041139001?regionKey=143368001&amp;notInSale=true&amp;organizationId=5835384001&amp;gkId=3041139001&amp;utm_source=katalog&amp;utm_campaign=katalog&amp;utm_medium=katalog" TargetMode="External"/><Relationship Id="rId320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558" Type="http://schemas.openxmlformats.org/officeDocument/2006/relationships/hyperlink" Target="http://&#1077;&#1074;&#1088;&#1086;48.&#1088;&#1092;/" TargetMode="External"/><Relationship Id="rId723" Type="http://schemas.openxmlformats.org/officeDocument/2006/relationships/hyperlink" Target="https://erzrf.ru/zastroyschiki/brand/7595859001?region=vse-regiony&amp;regionKey=0&amp;notInSale=true&amp;organizationId=7595859001&amp;utm_source=katalog&amp;utm_campaign=katalog&amp;utm_medium=katalog" TargetMode="External"/><Relationship Id="rId765" Type="http://schemas.openxmlformats.org/officeDocument/2006/relationships/hyperlink" Target="http://stroyelets.ru/" TargetMode="External"/><Relationship Id="rId155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197" Type="http://schemas.openxmlformats.org/officeDocument/2006/relationships/hyperlink" Target="http://&#1077;&#1074;&#1088;&#1086;48.&#1088;&#1092;/" TargetMode="External"/><Relationship Id="rId362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18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25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222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264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71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67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17" Type="http://schemas.openxmlformats.org/officeDocument/2006/relationships/hyperlink" Target="http://licorp.ru/eletskymkr/ii2/" TargetMode="External"/><Relationship Id="rId59" Type="http://schemas.openxmlformats.org/officeDocument/2006/relationships/hyperlink" Target="https://erzrf.ru/novostroyki/1401753001?regionKey=143368001&amp;notInSale=true&amp;organizationId=452570001&amp;gkId=1401753001&amp;utm_source=katalog&amp;utm_campaign=katalog&amp;utm_medium=katalog" TargetMode="External"/><Relationship Id="rId124" Type="http://schemas.openxmlformats.org/officeDocument/2006/relationships/hyperlink" Target="https://erzrf.ru/novostroyki/3233170001?regionKey=143368001&amp;notInSale=true&amp;organizationId=1538820001&amp;gkId=3233170001&amp;buildObjectId=316848001&amp;utm_source=katalog&amp;utm_campaign=katalog&amp;utm_medium=katalog" TargetMode="External"/><Relationship Id="rId527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69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734" Type="http://schemas.openxmlformats.org/officeDocument/2006/relationships/hyperlink" Target="https://erzrf.ru/novostroyki/9814606001?regionKey=143368001&amp;notInSale=true&amp;organizationId=6063391001&amp;gkId=9814606001&amp;utm_source=katalog&amp;utm_campaign=katalog&amp;utm_medium=katalog" TargetMode="External"/><Relationship Id="rId776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70" Type="http://schemas.openxmlformats.org/officeDocument/2006/relationships/hyperlink" Target="https://erzrf.ru/novostroyki/1401753001?regionKey=143368001&amp;notInSale=true&amp;organizationId=1413453001&amp;gkId=1401753001&amp;buildObjectId=6597812001&amp;utm_source=katalog&amp;utm_campaign=katalog&amp;utm_medium=katalog" TargetMode="External"/><Relationship Id="rId166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31" Type="http://schemas.openxmlformats.org/officeDocument/2006/relationships/hyperlink" Target="https://erzrf.ru/novostroyki/4116611001?regionKey=143368001&amp;notInSale=true&amp;organizationId=6009911001&amp;gkId=4116611001&amp;buildObjectId=9828573001&amp;utm_source=katalog&amp;utm_campaign=katalog&amp;utm_medium=katalog" TargetMode="External"/><Relationship Id="rId373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29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80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636" Type="http://schemas.openxmlformats.org/officeDocument/2006/relationships/hyperlink" Target="https://erzrf.ru/novostroyki/5323825001?regionKey=143368001&amp;notInSale=true&amp;organizationId=5332372001&amp;gkId=5323825001&amp;utm_source=katalog&amp;utm_campaign=katalog&amp;utm_medium=katalog" TargetMode="External"/><Relationship Id="rId801" Type="http://schemas.openxmlformats.org/officeDocument/2006/relationships/hyperlink" Target="http://olimp-zadonsk.ru/" TargetMode="External"/><Relationship Id="rId1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233" Type="http://schemas.openxmlformats.org/officeDocument/2006/relationships/hyperlink" Target="http://&#1077;&#1074;&#1088;&#1086;48.&#1088;&#1092;/" TargetMode="External"/><Relationship Id="rId440" Type="http://schemas.openxmlformats.org/officeDocument/2006/relationships/hyperlink" Target="http://licorp.ru/eleckiylite/i9/" TargetMode="External"/><Relationship Id="rId678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28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275" Type="http://schemas.openxmlformats.org/officeDocument/2006/relationships/hyperlink" Target="https://erzrf.ru/novostroyki/3254156001?regionKey=143368001&amp;notInSale=true&amp;organizationId=5894484001&amp;gkId=3254156001&amp;utm_source=katalog&amp;utm_campaign=katalog&amp;utm_medium=katalog" TargetMode="External"/><Relationship Id="rId300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482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38" Type="http://schemas.openxmlformats.org/officeDocument/2006/relationships/hyperlink" Target="https://erzrf.ru/novostroyki/4608272001?regionKey=143368001&amp;notInSale=true&amp;organizationId=3237646001&amp;gkId=4608272001&amp;buildObjectId=1411042001&amp;utm_source=katalog&amp;utm_campaign=katalog&amp;utm_medium=katalog" TargetMode="External"/><Relationship Id="rId703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745" Type="http://schemas.openxmlformats.org/officeDocument/2006/relationships/hyperlink" Target="https://erzrf.ru/novostroyki/9827066001?regionKey=143368001&amp;notInSale=true&amp;organizationId=2963473001&amp;gkId=9827066001&amp;buildObjectId=9826851001&amp;utm_source=katalog&amp;utm_campaign=katalog&amp;utm_medium=katalog" TargetMode="External"/><Relationship Id="rId81" Type="http://schemas.openxmlformats.org/officeDocument/2006/relationships/hyperlink" Target="http://oaodsk.ru/" TargetMode="External"/><Relationship Id="rId135" Type="http://schemas.openxmlformats.org/officeDocument/2006/relationships/hyperlink" Target="http://&#1077;&#1074;&#1088;&#1086;48.&#1088;&#1092;/" TargetMode="External"/><Relationship Id="rId177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42" Type="http://schemas.openxmlformats.org/officeDocument/2006/relationships/hyperlink" Target="http://sfstroi.ru/constructing" TargetMode="External"/><Relationship Id="rId384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91" Type="http://schemas.openxmlformats.org/officeDocument/2006/relationships/hyperlink" Target="https://erzrf.ru/novostroyki/4634510001?regionKey=143368001&amp;notInSale=true&amp;organizationId=3237646001&amp;gkId=4634510001&amp;utm_source=katalog&amp;utm_campaign=katalog&amp;utm_medium=katalog" TargetMode="External"/><Relationship Id="rId605" Type="http://schemas.openxmlformats.org/officeDocument/2006/relationships/hyperlink" Target="https://erzrf.ru/zastroyschiki/7560739001?region=vse-regiony&amp;regionKey=0&amp;notInSale=true&amp;organizationId=7560739001&amp;utm_source=katalog&amp;utm_campaign=katalog&amp;utm_medium=katalog" TargetMode="External"/><Relationship Id="rId787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202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44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647" Type="http://schemas.openxmlformats.org/officeDocument/2006/relationships/hyperlink" Target="http://zsk-zadonsk.ru/build/s-terbuny-ul-kommunalnaya-pozitsiya-1" TargetMode="External"/><Relationship Id="rId689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39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286" Type="http://schemas.openxmlformats.org/officeDocument/2006/relationships/hyperlink" Target="https://erzrf.ru/novostroyki/3254156001?regionKey=143368001&amp;notInSale=true&amp;organizationId=5894484001&amp;gkId=3254156001&amp;buildObjectId=5312414001&amp;utm_source=katalog&amp;utm_campaign=katalog&amp;utm_medium=katalog" TargetMode="External"/><Relationship Id="rId451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93" Type="http://schemas.openxmlformats.org/officeDocument/2006/relationships/hyperlink" Target="https://erzrf.ru/novostroyki/4595116001?regionKey=143368001&amp;notInSale=true&amp;organizationId=1413453001&amp;gkId=4595116001&amp;buildObjectId=6141632001&amp;utm_source=katalog&amp;utm_campaign=katalog&amp;utm_medium=katalog" TargetMode="External"/><Relationship Id="rId507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49" Type="http://schemas.openxmlformats.org/officeDocument/2006/relationships/hyperlink" Target="http://&#1077;&#1074;&#1088;&#1086;48.&#1088;&#1092;/" TargetMode="External"/><Relationship Id="rId714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756" Type="http://schemas.openxmlformats.org/officeDocument/2006/relationships/hyperlink" Target="http://stroyelets.ru/" TargetMode="External"/><Relationship Id="rId50" Type="http://schemas.openxmlformats.org/officeDocument/2006/relationships/hyperlink" Target="https://erzrf.ru/novostroyki/1401753001?regionKey=143368001&amp;notInSale=true&amp;organizationId=10901512001&amp;gkId=1401753001&amp;utm_source=katalog&amp;utm_campaign=katalog&amp;utm_medium=katalog" TargetMode="External"/><Relationship Id="rId104" Type="http://schemas.openxmlformats.org/officeDocument/2006/relationships/hyperlink" Target="https://erzrf.ru/novostroyki/3041139001?regionKey=143368001&amp;notInSale=true&amp;organizationId=5835384001&amp;gkId=3041139001&amp;utm_source=katalog&amp;utm_campaign=katalog&amp;utm_medium=katalog" TargetMode="External"/><Relationship Id="rId146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188" Type="http://schemas.openxmlformats.org/officeDocument/2006/relationships/hyperlink" Target="http://&#1077;&#1074;&#1088;&#1086;48.&#1088;&#1092;/" TargetMode="External"/><Relationship Id="rId311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353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395" Type="http://schemas.openxmlformats.org/officeDocument/2006/relationships/hyperlink" Target="http://licorp.ru/eleckiylite/i20/" TargetMode="External"/><Relationship Id="rId409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60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798" Type="http://schemas.openxmlformats.org/officeDocument/2006/relationships/hyperlink" Target="https://erzrf.ru/novostroyki/10876483001?regionKey=143368001&amp;notInSale=true&amp;organizationId=6074165001&amp;gkId=10876483001&amp;utm_source=katalog&amp;utm_campaign=katalog&amp;utm_medium=katalog" TargetMode="External"/><Relationship Id="rId92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213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20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16" Type="http://schemas.openxmlformats.org/officeDocument/2006/relationships/hyperlink" Target="https://erzrf.ru/zastroyschiki/brand/5871962001?region=vse-regiony&amp;regionKey=0&amp;notInSale=true&amp;organizationId=5871962001&amp;utm_source=katalog&amp;utm_campaign=katalog&amp;utm_medium=katalog" TargetMode="External"/><Relationship Id="rId658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255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97" Type="http://schemas.openxmlformats.org/officeDocument/2006/relationships/hyperlink" Target="http://skgroup48.ru/" TargetMode="External"/><Relationship Id="rId462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18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725" Type="http://schemas.openxmlformats.org/officeDocument/2006/relationships/hyperlink" Target="https://erzrf.ru/novostroyki/9734921001?regionKey=143368001&amp;notInSale=true&amp;organizationId=7595859001&amp;gkId=9734921001&amp;utm_source=katalog&amp;utm_campaign=katalog&amp;utm_medium=katalog" TargetMode="External"/><Relationship Id="rId115" Type="http://schemas.openxmlformats.org/officeDocument/2006/relationships/hyperlink" Target="https://erzrf.ru/novostroyki/3041139001?regionKey=143368001&amp;notInSale=true&amp;organizationId=5835384001&amp;gkId=3041139001&amp;buildObjectId=3041017001&amp;utm_source=katalog&amp;utm_campaign=katalog&amp;utm_medium=katalog" TargetMode="External"/><Relationship Id="rId157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22" Type="http://schemas.openxmlformats.org/officeDocument/2006/relationships/hyperlink" Target="https://erzrf.ru/novostroyki/4116611001?regionKey=143368001&amp;notInSale=true&amp;organizationId=5834399001&amp;gkId=4116611001&amp;buildObjectId=4083055001&amp;utm_source=katalog&amp;utm_campaign=katalog&amp;utm_medium=katalog" TargetMode="External"/><Relationship Id="rId364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767" Type="http://schemas.openxmlformats.org/officeDocument/2006/relationships/hyperlink" Target="https://erzrf.ru/zastroyschiki/155936001?region=vse-regiony&amp;regionKey=0&amp;notInSale=true&amp;organizationId=155936001&amp;utm_source=katalog&amp;utm_campaign=katalog&amp;utm_medium=katalog" TargetMode="External"/><Relationship Id="rId61" Type="http://schemas.openxmlformats.org/officeDocument/2006/relationships/hyperlink" Target="https://erzrf.ru/novostroyki/1401753001?regionKey=143368001&amp;notInSale=true&amp;organizationId=452570001&amp;gkId=1401753001&amp;buildObjectId=6153821001&amp;utm_source=katalog&amp;utm_campaign=katalog&amp;utm_medium=katalog" TargetMode="External"/><Relationship Id="rId199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571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627" Type="http://schemas.openxmlformats.org/officeDocument/2006/relationships/hyperlink" Target="https://erzrf.ru/novostroyki/5302250001?regionKey=143368001&amp;notInSale=true&amp;organizationId=452570001&amp;gkId=5302250001&amp;utm_source=katalog&amp;utm_campaign=katalog&amp;utm_medium=katalog" TargetMode="External"/><Relationship Id="rId669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19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224" Type="http://schemas.openxmlformats.org/officeDocument/2006/relationships/hyperlink" Target="http://&#1077;&#1074;&#1088;&#1086;48.&#1088;&#1092;/" TargetMode="External"/><Relationship Id="rId266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31" Type="http://schemas.openxmlformats.org/officeDocument/2006/relationships/hyperlink" Target="http://licorp.ru/eleckiylite/i8/" TargetMode="External"/><Relationship Id="rId473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29" Type="http://schemas.openxmlformats.org/officeDocument/2006/relationships/hyperlink" Target="https://erzrf.ru/novostroyki/4595116001?regionKey=143368001&amp;notInSale=true&amp;organizationId=1413453001&amp;gkId=4595116001&amp;buildObjectId=6597060001&amp;utm_source=katalog&amp;utm_campaign=katalog&amp;utm_medium=katalog" TargetMode="External"/><Relationship Id="rId680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736" Type="http://schemas.openxmlformats.org/officeDocument/2006/relationships/hyperlink" Target="https://erzrf.ru/novostroyki/9814606001?regionKey=143368001&amp;notInSale=true&amp;organizationId=6063391001&amp;gkId=9814606001&amp;buildObjectId=9815723001&amp;utm_source=katalog&amp;utm_campaign=katalog&amp;utm_medium=katalog" TargetMode="External"/><Relationship Id="rId30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126" Type="http://schemas.openxmlformats.org/officeDocument/2006/relationships/hyperlink" Target="http://&#1077;&#1074;&#1088;&#1086;48.&#1088;&#1092;/" TargetMode="External"/><Relationship Id="rId168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33" Type="http://schemas.openxmlformats.org/officeDocument/2006/relationships/hyperlink" Target="http://sfstroi.ru/constructing" TargetMode="External"/><Relationship Id="rId540" Type="http://schemas.openxmlformats.org/officeDocument/2006/relationships/hyperlink" Target="http://su11.ru/" TargetMode="External"/><Relationship Id="rId778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72" Type="http://schemas.openxmlformats.org/officeDocument/2006/relationships/hyperlink" Target="http://licorp.ru/" TargetMode="External"/><Relationship Id="rId375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82" Type="http://schemas.openxmlformats.org/officeDocument/2006/relationships/hyperlink" Target="https://erzrf.ru/novostroyki/4634510001?regionKey=143368001&amp;notInSale=true&amp;organizationId=3237646001&amp;gkId=4634510001&amp;utm_source=katalog&amp;utm_campaign=katalog&amp;utm_medium=katalog" TargetMode="External"/><Relationship Id="rId638" Type="http://schemas.openxmlformats.org/officeDocument/2006/relationships/hyperlink" Target="http://souz-lipetsk.ru/dom-2-3/" TargetMode="External"/><Relationship Id="rId803" Type="http://schemas.openxmlformats.org/officeDocument/2006/relationships/hyperlink" Target="https://erzrf.ru/zastroyschiki/10877661001?region=vse-regiony&amp;regionKey=0&amp;notInSale=true&amp;organizationId=10877661001&amp;utm_source=katalog&amp;utm_campaign=katalog&amp;utm_medium=katalog" TargetMode="External"/><Relationship Id="rId3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235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277" Type="http://schemas.openxmlformats.org/officeDocument/2006/relationships/hyperlink" Target="https://erzrf.ru/novostroyki/3254156001?regionKey=143368001&amp;notInSale=true&amp;organizationId=5894484001&amp;gkId=3254156001&amp;buildObjectId=3254521001&amp;utm_source=katalog&amp;utm_campaign=katalog&amp;utm_medium=katalog" TargetMode="External"/><Relationship Id="rId400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42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84" Type="http://schemas.openxmlformats.org/officeDocument/2006/relationships/hyperlink" Target="https://erzrf.ru/novostroyki/4595116001?regionKey=143368001&amp;notInSale=true&amp;organizationId=1413453001&amp;gkId=4595116001&amp;buildObjectId=6141401001&amp;utm_source=katalog&amp;utm_campaign=katalog&amp;utm_medium=katalog" TargetMode="External"/><Relationship Id="rId705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137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02" Type="http://schemas.openxmlformats.org/officeDocument/2006/relationships/hyperlink" Target="https://erzrf.ru/novostroyki/4116611001?regionKey=143368001&amp;notInSale=true&amp;organizationId=5885294001&amp;gkId=4116611001&amp;utm_source=katalog&amp;utm_campaign=katalog&amp;utm_medium=katalog" TargetMode="External"/><Relationship Id="rId344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691" Type="http://schemas.openxmlformats.org/officeDocument/2006/relationships/hyperlink" Target="https://erzrf.ru/novostroyki/7442114001?regionKey=143368001&amp;notInSale=true&amp;organizationId=7440842001&amp;gkId=7442114001&amp;buildObjectId=7442221001&amp;utm_source=katalog&amp;utm_campaign=katalog&amp;utm_medium=katalog" TargetMode="External"/><Relationship Id="rId747" Type="http://schemas.openxmlformats.org/officeDocument/2006/relationships/hyperlink" Target="http://rss48.ru/" TargetMode="External"/><Relationship Id="rId789" Type="http://schemas.openxmlformats.org/officeDocument/2006/relationships/hyperlink" Target="https://erzrf.ru/novostroyki/10686068001?regionKey=143368001&amp;notInSale=true&amp;organizationId=3237646001&amp;gkId=10686068001&amp;utm_source=katalog&amp;utm_campaign=katalog&amp;utm_medium=katalog" TargetMode="External"/><Relationship Id="rId41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83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179" Type="http://schemas.openxmlformats.org/officeDocument/2006/relationships/hyperlink" Target="http://&#1077;&#1074;&#1088;&#1086;48.&#1088;&#1092;/" TargetMode="External"/><Relationship Id="rId386" Type="http://schemas.openxmlformats.org/officeDocument/2006/relationships/hyperlink" Target="http://licorp.ru/eleckiylite/i14/" TargetMode="External"/><Relationship Id="rId551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593" Type="http://schemas.openxmlformats.org/officeDocument/2006/relationships/hyperlink" Target="http://su11.ru/objects/default/description?id=4" TargetMode="External"/><Relationship Id="rId607" Type="http://schemas.openxmlformats.org/officeDocument/2006/relationships/hyperlink" Target="https://erzrf.ru/zastroyschiki/brand/7560891001?region=vse-regiony&amp;regionKey=0&amp;notInSale=true&amp;organizationId=7560891001&amp;utm_source=katalog&amp;utm_campaign=katalog&amp;utm_medium=katalog" TargetMode="External"/><Relationship Id="rId649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190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204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246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88" Type="http://schemas.openxmlformats.org/officeDocument/2006/relationships/hyperlink" Target="http://&#1085;&#1086;&#1074;&#1099;&#1081;&#1076;&#1086;&#1084;-&#1083;&#1080;&#1087;&#1077;&#1094;&#1082;.&#1088;&#1092;/" TargetMode="External"/><Relationship Id="rId411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453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09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60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106" Type="http://schemas.openxmlformats.org/officeDocument/2006/relationships/hyperlink" Target="https://erzrf.ru/novostroyki/3041139001?regionKey=143368001&amp;notInSale=true&amp;organizationId=5835384001&amp;gkId=3041139001&amp;buildObjectId=3040628001&amp;utm_source=katalog&amp;utm_campaign=katalog&amp;utm_medium=katalog" TargetMode="External"/><Relationship Id="rId313" Type="http://schemas.openxmlformats.org/officeDocument/2006/relationships/hyperlink" Target="https://erzrf.ru/novostroyki/4116611001?regionKey=143368001&amp;notInSale=true&amp;organizationId=5834399001&amp;gkId=4116611001&amp;buildObjectId=4078873001&amp;utm_source=katalog&amp;utm_campaign=katalog&amp;utm_medium=katalog" TargetMode="External"/><Relationship Id="rId495" Type="http://schemas.openxmlformats.org/officeDocument/2006/relationships/hyperlink" Target="http://licorp.ru/" TargetMode="External"/><Relationship Id="rId716" Type="http://schemas.openxmlformats.org/officeDocument/2006/relationships/hyperlink" Target="https://erzrf.ru/novostroyki/7689241001?regionKey=143368001&amp;notInSale=true&amp;organizationId=2963473001&amp;gkId=7689241001&amp;utm_source=katalog&amp;utm_campaign=katalog&amp;utm_medium=katalog" TargetMode="External"/><Relationship Id="rId758" Type="http://schemas.openxmlformats.org/officeDocument/2006/relationships/hyperlink" Target="https://erzrf.ru/zastroyschiki/9827617001?region=vse-regiony&amp;regionKey=0&amp;notInSale=true&amp;organizationId=9827617001&amp;utm_source=katalog&amp;utm_campaign=katalog&amp;utm_medium=katalog" TargetMode="External"/><Relationship Id="rId10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2" Type="http://schemas.openxmlformats.org/officeDocument/2006/relationships/hyperlink" Target="https://erzrf.ru/novostroyki/1401753001?regionKey=143368001&amp;notInSale=true&amp;organizationId=10901512001&amp;gkId=1401753001&amp;buildObjectId=6139651001&amp;utm_source=katalog&amp;utm_campaign=katalog&amp;utm_medium=katalog" TargetMode="External"/><Relationship Id="rId94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148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55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397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20" Type="http://schemas.openxmlformats.org/officeDocument/2006/relationships/hyperlink" Target="https://erzrf.ru/novostroyki/4595116001?regionKey=143368001&amp;notInSale=true&amp;organizationId=1413453001&amp;gkId=4595116001&amp;buildObjectId=6142070001&amp;utm_source=katalog&amp;utm_campaign=katalog&amp;utm_medium=katalog" TargetMode="External"/><Relationship Id="rId562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618" Type="http://schemas.openxmlformats.org/officeDocument/2006/relationships/hyperlink" Target="https://erzrf.ru/novostroyki/4651823001?regionKey=143368001&amp;notInSale=true&amp;organizationId=5871962001&amp;gkId=4651823001&amp;utm_source=katalog&amp;utm_campaign=katalog&amp;utm_medium=katalog" TargetMode="External"/><Relationship Id="rId215" Type="http://schemas.openxmlformats.org/officeDocument/2006/relationships/hyperlink" Target="http://&#1077;&#1074;&#1088;&#1086;48.&#1088;&#1092;/" TargetMode="External"/><Relationship Id="rId257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22" Type="http://schemas.openxmlformats.org/officeDocument/2006/relationships/hyperlink" Target="http://licorp.ru/eleckiylite/i7/" TargetMode="External"/><Relationship Id="rId464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299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727" Type="http://schemas.openxmlformats.org/officeDocument/2006/relationships/hyperlink" Target="https://erzrf.ru/novostroyki/9734921001?regionKey=143368001&amp;notInSale=true&amp;organizationId=7595859001&amp;gkId=9734921001&amp;buildObjectId=9734813001&amp;utm_source=katalog&amp;utm_campaign=katalog&amp;utm_medium=katalog" TargetMode="External"/><Relationship Id="rId63" Type="http://schemas.openxmlformats.org/officeDocument/2006/relationships/hyperlink" Target="http://globus-98.ru/" TargetMode="External"/><Relationship Id="rId159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66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73" Type="http://schemas.openxmlformats.org/officeDocument/2006/relationships/hyperlink" Target="https://erzrf.ru/novostroyki/4633139001?regionKey=143368001&amp;notInSale=true&amp;organizationId=5885294001&amp;gkId=4633139001&amp;utm_source=katalog&amp;utm_campaign=katalog&amp;utm_medium=katalog" TargetMode="External"/><Relationship Id="rId780" Type="http://schemas.openxmlformats.org/officeDocument/2006/relationships/hyperlink" Target="https://erzrf.ru/novostroyki/10123961001?regionKey=143368001&amp;notInSale=true&amp;organizationId=2963473001&amp;gkId=10123961001&amp;utm_source=katalog&amp;utm_campaign=katalog&amp;utm_medium=katalog" TargetMode="External"/><Relationship Id="rId226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33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40" Type="http://schemas.openxmlformats.org/officeDocument/2006/relationships/hyperlink" Target="https://erzrf.ru/zastroyschiki/9733716001?region=vse-regiony&amp;regionKey=0&amp;notInSale=true&amp;organizationId=9733716001&amp;utm_source=katalog&amp;utm_campaign=katalog&amp;utm_medium=katalog" TargetMode="External"/><Relationship Id="rId738" Type="http://schemas.openxmlformats.org/officeDocument/2006/relationships/hyperlink" Target="http://interlip.ru/" TargetMode="External"/><Relationship Id="rId74" Type="http://schemas.openxmlformats.org/officeDocument/2006/relationships/hyperlink" Target="https://erzrf.ru/zastroyschiki/155909001?region=vse-regiony&amp;regionKey=0&amp;notInSale=true&amp;organizationId=155909001&amp;utm_source=katalog&amp;utm_campaign=katalog&amp;utm_medium=katalog" TargetMode="External"/><Relationship Id="rId377" Type="http://schemas.openxmlformats.org/officeDocument/2006/relationships/hyperlink" Target="http://licorp.ru/eleckiylite/i19/" TargetMode="External"/><Relationship Id="rId500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84" Type="http://schemas.openxmlformats.org/officeDocument/2006/relationships/hyperlink" Target="http://su11.ru/objects/default/description?id=4" TargetMode="External"/><Relationship Id="rId805" Type="http://schemas.openxmlformats.org/officeDocument/2006/relationships/hyperlink" Target="https://erzrf.ru/zastroyschiki/brand/10877772001?region=vse-regiony&amp;regionKey=0&amp;notInSale=true&amp;organizationId=10877772001&amp;utm_source=katalog&amp;utm_campaign=katalog&amp;utm_medium=katalog" TargetMode="External"/><Relationship Id="rId5" Type="http://schemas.openxmlformats.org/officeDocument/2006/relationships/hyperlink" Target="https://erzrf.ru/novostroyki/1401753001?regionKey=143368001&amp;notInSale=true&amp;organizationId=452570001&amp;gkId=1401753001&amp;utm_source=katalog&amp;utm_campaign=katalog&amp;utm_medium=katalog" TargetMode="External"/><Relationship Id="rId237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791" Type="http://schemas.openxmlformats.org/officeDocument/2006/relationships/hyperlink" Target="http://su11.ru/" TargetMode="External"/><Relationship Id="rId444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51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749" Type="http://schemas.openxmlformats.org/officeDocument/2006/relationships/hyperlink" Target="https://erzrf.ru/zastroyschiki/9827617001?region=vse-regiony&amp;regionKey=0&amp;notInSale=true&amp;organizationId=9827617001&amp;utm_source=katalog&amp;utm_campaign=katalog&amp;utm_medium=katalog" TargetMode="External"/><Relationship Id="rId290" Type="http://schemas.openxmlformats.org/officeDocument/2006/relationships/hyperlink" Target="https://erzrf.ru/zastroyschiki/155927001?region=vse-regiony&amp;regionKey=0&amp;notInSale=true&amp;organizationId=155927001&amp;utm_source=katalog&amp;utm_campaign=katalog&amp;utm_medium=katalog" TargetMode="External"/><Relationship Id="rId304" Type="http://schemas.openxmlformats.org/officeDocument/2006/relationships/hyperlink" Target="https://erzrf.ru/novostroyki/4116611001?regionKey=143368001&amp;notInSale=true&amp;organizationId=5885294001&amp;gkId=4116611001&amp;buildObjectId=4078320001&amp;utm_source=katalog&amp;utm_campaign=katalog&amp;utm_medium=katalog" TargetMode="External"/><Relationship Id="rId388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11" Type="http://schemas.openxmlformats.org/officeDocument/2006/relationships/hyperlink" Target="https://erzrf.ru/novostroyki/4595116001?regionKey=143368001&amp;notInSale=true&amp;organizationId=1413453001&amp;gkId=4595116001&amp;buildObjectId=6142029001&amp;utm_source=katalog&amp;utm_campaign=katalog&amp;utm_medium=katalog" TargetMode="External"/><Relationship Id="rId609" Type="http://schemas.openxmlformats.org/officeDocument/2006/relationships/hyperlink" Target="https://erzrf.ru/novostroyki/4642354001?regionKey=143368001&amp;notInSale=true&amp;organizationId=7560891001&amp;gkId=4642354001&amp;utm_source=katalog&amp;utm_campaign=katalog&amp;utm_medium=katalog" TargetMode="External"/><Relationship Id="rId85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150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595" Type="http://schemas.openxmlformats.org/officeDocument/2006/relationships/hyperlink" Target="https://erzrf.ru/zastroyschiki/7560739001?region=vse-regiony&amp;regionKey=0&amp;notInSale=true&amp;organizationId=7560739001&amp;utm_source=katalog&amp;utm_campaign=katalog&amp;utm_medium=katalog" TargetMode="External"/><Relationship Id="rId248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55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62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12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108" Type="http://schemas.openxmlformats.org/officeDocument/2006/relationships/hyperlink" Target="http://&#1089;&#1091;-9.&#1088;&#1092;/" TargetMode="External"/><Relationship Id="rId315" Type="http://schemas.openxmlformats.org/officeDocument/2006/relationships/hyperlink" Target="http://lipetskstroy.ru/" TargetMode="External"/><Relationship Id="rId522" Type="http://schemas.openxmlformats.org/officeDocument/2006/relationships/hyperlink" Target="http://licorp.ru/" TargetMode="External"/><Relationship Id="rId96" Type="http://schemas.openxmlformats.org/officeDocument/2006/relationships/hyperlink" Target="https://erzrf.ru/novostroyki/1477485001?regionKey=143368001&amp;notInSale=true&amp;organizationId=2963473001&amp;gkId=1477485001&amp;utm_source=katalog&amp;utm_campaign=katalog&amp;utm_medium=katalog" TargetMode="External"/><Relationship Id="rId161" Type="http://schemas.openxmlformats.org/officeDocument/2006/relationships/hyperlink" Target="http://&#1077;&#1074;&#1088;&#1086;48.&#1088;&#1092;/" TargetMode="External"/><Relationship Id="rId399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259" Type="http://schemas.openxmlformats.org/officeDocument/2006/relationships/hyperlink" Target="https://erzrf.ru/novostroyki/3233170001?regionKey=143368001&amp;notInSale=true&amp;organizationId=1538820001&amp;gkId=3233170001&amp;buildObjectId=4087802001&amp;utm_source=katalog&amp;utm_campaign=katalog&amp;utm_medium=katalog" TargetMode="External"/><Relationship Id="rId466" Type="http://schemas.openxmlformats.org/officeDocument/2006/relationships/hyperlink" Target="https://erzrf.ru/novostroyki/4595116001?regionKey=143368001&amp;notInSale=true&amp;organizationId=1413453001&amp;gkId=4595116001&amp;buildObjectId=6140924001&amp;utm_source=katalog&amp;utm_campaign=katalog&amp;utm_medium=katalog" TargetMode="External"/><Relationship Id="rId673" Type="http://schemas.openxmlformats.org/officeDocument/2006/relationships/hyperlink" Target="https://erzrf.ru/novostroyki/6975270001?regionKey=143368001&amp;notInSale=true&amp;organizationId=6974848001&amp;gkId=6975270001&amp;buildObjectId=10876937001&amp;utm_source=katalog&amp;utm_campaign=katalog&amp;utm_medium=katalog" TargetMode="External"/><Relationship Id="rId23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119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26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533" Type="http://schemas.openxmlformats.org/officeDocument/2006/relationships/hyperlink" Target="https://erzrf.ru/zastroyschiki/3237443001?region=vse-regiony&amp;regionKey=0&amp;notInSale=true&amp;organizationId=3237443001&amp;utm_source=katalog&amp;utm_campaign=katalog&amp;utm_medium=katalog" TargetMode="External"/><Relationship Id="rId740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172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477" Type="http://schemas.openxmlformats.org/officeDocument/2006/relationships/hyperlink" Target="http://licorp.ru/" TargetMode="External"/><Relationship Id="rId600" Type="http://schemas.openxmlformats.org/officeDocument/2006/relationships/hyperlink" Target="https://erzrf.ru/novostroyki/4642354001?regionKey=143368001&amp;notInSale=true&amp;organizationId=7560891001&amp;gkId=4642354001&amp;utm_source=katalog&amp;utm_campaign=katalog&amp;utm_medium=katalog" TargetMode="External"/><Relationship Id="rId684" Type="http://schemas.openxmlformats.org/officeDocument/2006/relationships/hyperlink" Target="http://25-&#1101;&#1090;&#1072;&#1078;.&#1088;&#1092;/" TargetMode="External"/><Relationship Id="rId337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34" Type="http://schemas.openxmlformats.org/officeDocument/2006/relationships/hyperlink" Target="https://erzrf.ru/novostroyki/1401753001?regionKey=143368001&amp;notInSale=true&amp;organizationId=1413453001&amp;gkId=1401753001&amp;buildObjectId=4084320001&amp;utm_source=katalog&amp;utm_campaign=katalog&amp;utm_medium=katalog" TargetMode="External"/><Relationship Id="rId544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751" Type="http://schemas.openxmlformats.org/officeDocument/2006/relationships/hyperlink" Target="https://erzrf.ru/zastroyschiki/brand/9827795001?region=vse-regiony&amp;regionKey=0&amp;notInSale=true&amp;organizationId=9827795001&amp;utm_source=katalog&amp;utm_campaign=katalog&amp;utm_medium=katalog" TargetMode="External"/><Relationship Id="rId183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90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04" Type="http://schemas.openxmlformats.org/officeDocument/2006/relationships/hyperlink" Target="http://licorp.ru/eleckiylite/i3/" TargetMode="External"/><Relationship Id="rId611" Type="http://schemas.openxmlformats.org/officeDocument/2006/relationships/hyperlink" Target="http://stroygradlipetsk.ru/" TargetMode="External"/><Relationship Id="rId250" Type="http://schemas.openxmlformats.org/officeDocument/2006/relationships/hyperlink" Target="https://erzrf.ru/novostroyki/3233170001?regionKey=143368001&amp;notInSale=true&amp;organizationId=1538820001&amp;gkId=3233170001&amp;buildObjectId=4087707001&amp;utm_source=katalog&amp;utm_campaign=katalog&amp;utm_medium=katalog" TargetMode="External"/><Relationship Id="rId488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95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709" Type="http://schemas.openxmlformats.org/officeDocument/2006/relationships/hyperlink" Target="https://erzrf.ru/novostroyki/7684651001?regionKey=143368001&amp;notInSale=true&amp;organizationId=6009911001&amp;gkId=7684651001&amp;buildObjectId=7684366001&amp;utm_source=katalog&amp;utm_campaign=katalog&amp;utm_medium=katalog" TargetMode="External"/><Relationship Id="rId45" Type="http://schemas.openxmlformats.org/officeDocument/2006/relationships/hyperlink" Target="http://licorp.ru/" TargetMode="External"/><Relationship Id="rId110" Type="http://schemas.openxmlformats.org/officeDocument/2006/relationships/hyperlink" Target="https://erzrf.ru/zastroyschiki/3039631001?region=vse-regiony&amp;regionKey=0&amp;notInSale=true&amp;organizationId=3039631001&amp;utm_source=katalog&amp;utm_campaign=katalog&amp;utm_medium=katalog" TargetMode="External"/><Relationship Id="rId348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555" Type="http://schemas.openxmlformats.org/officeDocument/2006/relationships/hyperlink" Target="https://erzrf.ru/novostroyki/4609946001?regionKey=143368001&amp;notInSale=true&amp;organizationId=1538820001&amp;gkId=4609946001&amp;utm_source=katalog&amp;utm_campaign=katalog&amp;utm_medium=katalog" TargetMode="External"/><Relationship Id="rId762" Type="http://schemas.openxmlformats.org/officeDocument/2006/relationships/hyperlink" Target="https://erzrf.ru/novostroyki/9828177001?regionKey=143368001&amp;notInSale=true&amp;organizationId=9827795001&amp;gkId=9828177001&amp;utm_source=katalog&amp;utm_campaign=katalog&amp;utm_medium=katalog" TargetMode="External"/><Relationship Id="rId194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208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15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22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261" Type="http://schemas.openxmlformats.org/officeDocument/2006/relationships/hyperlink" Target="http://&#1077;&#1074;&#1088;&#1086;48.&#1088;&#1092;/" TargetMode="External"/><Relationship Id="rId499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6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359" Type="http://schemas.openxmlformats.org/officeDocument/2006/relationships/hyperlink" Target="https://lipetskstroy.ru/deklaracii" TargetMode="External"/><Relationship Id="rId566" Type="http://schemas.openxmlformats.org/officeDocument/2006/relationships/hyperlink" Target="http://lms48.ru/index.php/2013-10-09-12-06-58/deklaratsii" TargetMode="External"/><Relationship Id="rId773" Type="http://schemas.openxmlformats.org/officeDocument/2006/relationships/hyperlink" Target="http://&#1078;&#1082;&#1091;&#1090;&#1088;&#1086;.&#1088;&#1092;/" TargetMode="External"/><Relationship Id="rId121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19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26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33" Type="http://schemas.openxmlformats.org/officeDocument/2006/relationships/hyperlink" Target="https://erzrf.ru/zastroyschiki/brand/5332372001?region=vse-regiony&amp;regionKey=0&amp;notInSale=true&amp;organizationId=5332372001&amp;utm_source=katalog&amp;utm_campaign=katalog&amp;utm_medium=katalog" TargetMode="External"/><Relationship Id="rId67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272" Type="http://schemas.openxmlformats.org/officeDocument/2006/relationships/hyperlink" Target="https://erzrf.ru/zastroyschiki/3252002001?region=vse-regiony&amp;regionKey=0&amp;notInSale=true&amp;organizationId=3252002001&amp;utm_source=katalog&amp;utm_campaign=katalog&amp;utm_medium=katalog" TargetMode="External"/><Relationship Id="rId577" Type="http://schemas.openxmlformats.org/officeDocument/2006/relationships/hyperlink" Target="https://erzrf.ru/zastroyschiki/3237443001?region=vse-regiony&amp;regionKey=0&amp;notInSale=true&amp;organizationId=3237443001&amp;utm_source=katalog&amp;utm_campaign=katalog&amp;utm_medium=katalog" TargetMode="External"/><Relationship Id="rId700" Type="http://schemas.openxmlformats.org/officeDocument/2006/relationships/hyperlink" Target="https://erzrf.ru/novostroyki/7442114001?regionKey=143368001&amp;notInSale=true&amp;organizationId=7440842001&amp;gkId=7442114001&amp;buildObjectId=7442522001&amp;utm_source=katalog&amp;utm_campaign=katalog&amp;utm_medium=katalog" TargetMode="External"/><Relationship Id="rId132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784" Type="http://schemas.openxmlformats.org/officeDocument/2006/relationships/hyperlink" Target="https://erzrf.ru/zastroyschiki/10685604001?region=vse-regiony&amp;regionKey=0&amp;notInSale=true&amp;organizationId=10685604001&amp;utm_source=katalog&amp;utm_campaign=katalog&amp;utm_medium=katalog" TargetMode="External"/><Relationship Id="rId437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44" Type="http://schemas.openxmlformats.org/officeDocument/2006/relationships/hyperlink" Target="https://erzrf.ru/novostroyki/5574499001?regionKey=143368001&amp;notInSale=true&amp;organizationId=9733784001&amp;gkId=5574499001&amp;utm_source=katalog&amp;utm_campaign=katalog&amp;utm_medium=katalog" TargetMode="External"/><Relationship Id="rId283" Type="http://schemas.openxmlformats.org/officeDocument/2006/relationships/hyperlink" Target="https://erzrf.ru/zastroyschiki/brand/5894484001?region=vse-regiony&amp;regionKey=0&amp;notInSale=true&amp;organizationId=5894484001&amp;utm_source=katalog&amp;utm_campaign=katalog&amp;utm_medium=katalog" TargetMode="External"/><Relationship Id="rId490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04" Type="http://schemas.openxmlformats.org/officeDocument/2006/relationships/hyperlink" Target="http://licorp.ru/" TargetMode="External"/><Relationship Id="rId711" Type="http://schemas.openxmlformats.org/officeDocument/2006/relationships/hyperlink" Target="http://sfstroi.ru/constructing" TargetMode="External"/><Relationship Id="rId78" Type="http://schemas.openxmlformats.org/officeDocument/2006/relationships/hyperlink" Target="https://erzrf.ru/novostroyki/1424196001?regionKey=143368001&amp;notInSale=true&amp;organizationId=5969370001&amp;gkId=1424196001&amp;utm_source=katalog&amp;utm_campaign=katalog&amp;utm_medium=katalog" TargetMode="External"/><Relationship Id="rId143" Type="http://schemas.openxmlformats.org/officeDocument/2006/relationships/hyperlink" Target="http://exstroymash.ru/" TargetMode="External"/><Relationship Id="rId350" Type="http://schemas.openxmlformats.org/officeDocument/2006/relationships/hyperlink" Target="http://sfstroi.ru/constructing/stroyashhiesya-obektyi" TargetMode="External"/><Relationship Id="rId588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795" Type="http://schemas.openxmlformats.org/officeDocument/2006/relationships/hyperlink" Target="https://erzrf.ru/zastroyschiki/brand/6074165001?region=vse-regiony&amp;regionKey=0&amp;notInSale=true&amp;organizationId=6074165001&amp;utm_source=katalog&amp;utm_campaign=katalog&amp;utm_medium=katalog" TargetMode="External"/><Relationship Id="rId809" Type="http://schemas.openxmlformats.org/officeDocument/2006/relationships/hyperlink" Target="http://&#1089;&#1090;&#1080;&#1088;&#1091;&#1089;.&#1088;&#1092;/" TargetMode="External"/><Relationship Id="rId9" Type="http://schemas.openxmlformats.org/officeDocument/2006/relationships/hyperlink" Target="http://globus-98.ru/" TargetMode="External"/><Relationship Id="rId210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48" Type="http://schemas.openxmlformats.org/officeDocument/2006/relationships/hyperlink" Target="https://erzrf.ru/novostroyki/4595116001?regionKey=143368001&amp;notInSale=true&amp;organizationId=1413453001&amp;gkId=4595116001&amp;buildObjectId=6140797001&amp;utm_source=katalog&amp;utm_campaign=katalog&amp;utm_medium=katalog" TargetMode="External"/><Relationship Id="rId655" Type="http://schemas.openxmlformats.org/officeDocument/2006/relationships/hyperlink" Target="https://erzrf.ru/novostroyki/6975270001?regionKey=143368001&amp;notInSale=true&amp;organizationId=6974848001&amp;gkId=6975270001&amp;buildObjectId=6975030001&amp;utm_source=katalog&amp;utm_campaign=katalog&amp;utm_medium=katalog" TargetMode="External"/><Relationship Id="rId294" Type="http://schemas.openxmlformats.org/officeDocument/2006/relationships/hyperlink" Target="https://erzrf.ru/novostroyki/4085669001?regionKey=143368001&amp;notInSale=true&amp;organizationId=1470999001&amp;gkId=4085669001&amp;utm_source=katalog&amp;utm_campaign=katalog&amp;utm_medium=katalog" TargetMode="External"/><Relationship Id="rId308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515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722" Type="http://schemas.openxmlformats.org/officeDocument/2006/relationships/hyperlink" Target="https://erzrf.ru/zastroyschiki/7595711001?region=vse-regiony&amp;regionKey=0&amp;notInSale=true&amp;organizationId=7595711001&amp;utm_source=katalog&amp;utm_campaign=katalog&amp;utm_medium=katalog" TargetMode="External"/><Relationship Id="rId89" Type="http://schemas.openxmlformats.org/officeDocument/2006/relationships/hyperlink" Target="http://kontinent.rss48.ru/" TargetMode="External"/><Relationship Id="rId154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61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99" Type="http://schemas.openxmlformats.org/officeDocument/2006/relationships/hyperlink" Target="https://erzrf.ru/novostroyki/4642354001?regionKey=143368001&amp;notInSale=true&amp;organizationId=7560891001&amp;gkId=4642354001&amp;utm_source=katalog&amp;utm_campaign=katalog&amp;utm_medium=katalog" TargetMode="External"/><Relationship Id="rId459" Type="http://schemas.openxmlformats.org/officeDocument/2006/relationships/hyperlink" Target="http://licorp.ru/" TargetMode="External"/><Relationship Id="rId666" Type="http://schemas.openxmlformats.org/officeDocument/2006/relationships/hyperlink" Target="http://buninapark.ru/" TargetMode="External"/><Relationship Id="rId16" Type="http://schemas.openxmlformats.org/officeDocument/2006/relationships/hyperlink" Target="https://erzrf.ru/novostroyki/1401753001?regionKey=143368001&amp;notInSale=true&amp;organizationId=1413453001&amp;gkId=1401753001&amp;buildObjectId=1417246001&amp;utm_source=katalog&amp;utm_campaign=katalog&amp;utm_medium=katalog" TargetMode="External"/><Relationship Id="rId221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19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526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733" Type="http://schemas.openxmlformats.org/officeDocument/2006/relationships/hyperlink" Target="https://erzrf.ru/zastroyschiki/brand/6063391001?region=vse-regiony&amp;regionKey=0&amp;notInSale=true&amp;organizationId=6063391001&amp;utm_source=katalog&amp;utm_campaign=katalog&amp;utm_medium=katalog" TargetMode="External"/><Relationship Id="rId165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72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77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800" Type="http://schemas.openxmlformats.org/officeDocument/2006/relationships/hyperlink" Target="http://zsk-zadonsk.ru/build/g-chaplygin/" TargetMode="External"/><Relationship Id="rId232" Type="http://schemas.openxmlformats.org/officeDocument/2006/relationships/hyperlink" Target="https://erzrf.ru/novostroyki/3233170001?regionKey=143368001&amp;notInSale=true&amp;organizationId=1538820001&amp;gkId=3233170001&amp;buildObjectId=4087587001&amp;utm_source=katalog&amp;utm_campaign=katalog&amp;utm_medium=katalog" TargetMode="External"/><Relationship Id="rId27" Type="http://schemas.openxmlformats.org/officeDocument/2006/relationships/hyperlink" Target="http://licorp.ru/" TargetMode="External"/><Relationship Id="rId537" Type="http://schemas.openxmlformats.org/officeDocument/2006/relationships/hyperlink" Target="https://erzrf.ru/novostroyki/4608272001?regionKey=143368001&amp;notInSale=true&amp;organizationId=3237646001&amp;gkId=4608272001&amp;utm_source=katalog&amp;utm_campaign=katalog&amp;utm_medium=katalog" TargetMode="External"/><Relationship Id="rId744" Type="http://schemas.openxmlformats.org/officeDocument/2006/relationships/hyperlink" Target="https://erzrf.ru/novostroyki/9827066001?regionKey=143368001&amp;notInSale=true&amp;organizationId=2963473001&amp;gkId=9827066001&amp;utm_source=katalog&amp;utm_campaign=katalog&amp;utm_medium=katalog" TargetMode="External"/><Relationship Id="rId80" Type="http://schemas.openxmlformats.org/officeDocument/2006/relationships/hyperlink" Target="http://oaodsk.ru/50let17.htm" TargetMode="External"/><Relationship Id="rId176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83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90" Type="http://schemas.openxmlformats.org/officeDocument/2006/relationships/hyperlink" Target="https://erzrf.ru/novostroyki/4634510001?regionKey=143368001&amp;notInSale=true&amp;organizationId=3237646001&amp;gkId=4634510001&amp;utm_source=katalog&amp;utm_campaign=katalog&amp;utm_medium=katalog" TargetMode="External"/><Relationship Id="rId604" Type="http://schemas.openxmlformats.org/officeDocument/2006/relationships/hyperlink" Target="https://erzrf.ru/zastroyschiki/7560739001?region=vse-regiony&amp;regionKey=0&amp;notInSale=true&amp;organizationId=7560739001&amp;utm_source=katalog&amp;utm_campaign=katalog&amp;utm_medium=katalog" TargetMode="External"/><Relationship Id="rId243" Type="http://schemas.openxmlformats.org/officeDocument/2006/relationships/hyperlink" Target="http://&#1077;&#1074;&#1088;&#1086;48.&#1088;&#1092;/" TargetMode="External"/><Relationship Id="rId450" Type="http://schemas.openxmlformats.org/officeDocument/2006/relationships/hyperlink" Target="http://licorp.ru/" TargetMode="External"/><Relationship Id="rId688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38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103" Type="http://schemas.openxmlformats.org/officeDocument/2006/relationships/hyperlink" Target="https://erzrf.ru/zastroyschiki/brand/5835384001?region=vse-regiony&amp;regionKey=0&amp;notInSale=true&amp;organizationId=5835384001&amp;utm_source=katalog&amp;utm_campaign=katalog&amp;utm_medium=katalog" TargetMode="External"/><Relationship Id="rId310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548" Type="http://schemas.openxmlformats.org/officeDocument/2006/relationships/hyperlink" Target="http://skgroup48.ru/32a/" TargetMode="External"/><Relationship Id="rId755" Type="http://schemas.openxmlformats.org/officeDocument/2006/relationships/hyperlink" Target="http://stroyelets.ru/" TargetMode="External"/><Relationship Id="rId91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187" Type="http://schemas.openxmlformats.org/officeDocument/2006/relationships/hyperlink" Target="https://erzrf.ru/novostroyki/3233170001?regionKey=143368001&amp;notInSale=true&amp;organizationId=1538820001&amp;gkId=3233170001&amp;buildObjectId=1529792001&amp;utm_source=katalog&amp;utm_campaign=katalog&amp;utm_medium=katalog" TargetMode="External"/><Relationship Id="rId394" Type="http://schemas.openxmlformats.org/officeDocument/2006/relationships/hyperlink" Target="https://erzrf.ru/novostroyki/4595116001?regionKey=143368001&amp;notInSale=true&amp;organizationId=1413453001&amp;gkId=4595116001&amp;buildObjectId=4596259001&amp;utm_source=katalog&amp;utm_campaign=katalog&amp;utm_medium=katalog" TargetMode="External"/><Relationship Id="rId408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15" Type="http://schemas.openxmlformats.org/officeDocument/2006/relationships/hyperlink" Target="https://erzrf.ru/zastroyschiki/brand/5871962001?region=vse-regiony&amp;regionKey=0&amp;notInSale=true&amp;organizationId=5871962001&amp;utm_source=katalog&amp;utm_campaign=katalog&amp;utm_medium=katalog" TargetMode="External"/><Relationship Id="rId254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699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49" Type="http://schemas.openxmlformats.org/officeDocument/2006/relationships/hyperlink" Target="https://erzrf.ru/zastroyschiki/brand/10901512001?region=vse-regiony&amp;regionKey=0&amp;notInSale=true&amp;organizationId=10901512001&amp;utm_source=katalog&amp;utm_campaign=katalog&amp;utm_medium=katalog" TargetMode="External"/><Relationship Id="rId114" Type="http://schemas.openxmlformats.org/officeDocument/2006/relationships/hyperlink" Target="https://erzrf.ru/novostroyki/3041139001?regionKey=143368001&amp;notInSale=true&amp;organizationId=5835384001&amp;gkId=3041139001&amp;utm_source=katalog&amp;utm_campaign=katalog&amp;utm_medium=katalog" TargetMode="External"/><Relationship Id="rId461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59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766" Type="http://schemas.openxmlformats.org/officeDocument/2006/relationships/hyperlink" Target="https://erzrf.ru/zastroyschiki/155936001?region=vse-regiony&amp;regionKey=0&amp;notInSale=true&amp;organizationId=155936001&amp;utm_source=katalog&amp;utm_campaign=katalog&amp;utm_medium=katalog" TargetMode="External"/><Relationship Id="rId198" Type="http://schemas.openxmlformats.org/officeDocument/2006/relationships/hyperlink" Target="http://&#1077;&#1074;&#1088;&#1086;48.&#1088;&#1092;/" TargetMode="External"/><Relationship Id="rId321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419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26" Type="http://schemas.openxmlformats.org/officeDocument/2006/relationships/hyperlink" Target="https://erzrf.ru/novostroyki/5302250001?regionKey=143368001&amp;notInSale=true&amp;organizationId=452570001&amp;gkId=5302250001&amp;utm_source=katalog&amp;utm_campaign=katalog&amp;utm_medium=katalog" TargetMode="External"/><Relationship Id="rId265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72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125" Type="http://schemas.openxmlformats.org/officeDocument/2006/relationships/hyperlink" Target="http://&#1077;&#1074;&#1088;&#1086;48.&#1088;&#1092;/" TargetMode="External"/><Relationship Id="rId332" Type="http://schemas.openxmlformats.org/officeDocument/2006/relationships/hyperlink" Target="http://sfstroi.ru/constructing/stroyashhiesya-obektyi/zastrojka-mikrorajonov-30-31-v-g.lipecke" TargetMode="External"/><Relationship Id="rId777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637" Type="http://schemas.openxmlformats.org/officeDocument/2006/relationships/hyperlink" Target="https://erzrf.ru/novostroyki/5323825001?regionKey=143368001&amp;notInSale=true&amp;organizationId=5332372001&amp;gkId=5323825001&amp;buildObjectId=5322807001&amp;utm_source=katalog&amp;utm_campaign=katalog&amp;utm_medium=katalog" TargetMode="External"/><Relationship Id="rId276" Type="http://schemas.openxmlformats.org/officeDocument/2006/relationships/hyperlink" Target="https://erzrf.ru/novostroyki/3254156001?regionKey=143368001&amp;notInSale=true&amp;organizationId=5894484001&amp;gkId=3254156001&amp;utm_source=katalog&amp;utm_campaign=katalog&amp;utm_medium=katalog" TargetMode="External"/><Relationship Id="rId483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90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704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40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136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43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550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788" Type="http://schemas.openxmlformats.org/officeDocument/2006/relationships/hyperlink" Target="https://erzrf.ru/novostroyki/10686068001?regionKey=143368001&amp;notInSale=true&amp;organizationId=3237646001&amp;gkId=10686068001&amp;utm_source=katalog&amp;utm_campaign=katalog&amp;utm_medium=katalog" TargetMode="External"/><Relationship Id="rId203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648" Type="http://schemas.openxmlformats.org/officeDocument/2006/relationships/hyperlink" Target="http://zsk-zadonsk.ru/" TargetMode="External"/><Relationship Id="rId287" Type="http://schemas.openxmlformats.org/officeDocument/2006/relationships/hyperlink" Target="http://&#1085;&#1086;&#1074;&#1099;&#1081;&#1076;&#1086;&#1084;-&#1083;&#1080;&#1087;&#1077;&#1094;&#1082;.&#1088;&#1092;/novostrojka/lipeck-dom-2/" TargetMode="External"/><Relationship Id="rId410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494" Type="http://schemas.openxmlformats.org/officeDocument/2006/relationships/hyperlink" Target="http://licorp.ru/eleckiylite/i17/" TargetMode="External"/><Relationship Id="rId508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715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147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54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799" Type="http://schemas.openxmlformats.org/officeDocument/2006/relationships/hyperlink" Target="https://erzrf.ru/novostroyki/10876483001?regionKey=143368001&amp;notInSale=true&amp;organizationId=6074165001&amp;gkId=10876483001&amp;buildObjectId=10876199001&amp;utm_source=katalog&amp;utm_campaign=katalog&amp;utm_medium=katalog" TargetMode="External"/><Relationship Id="rId51" Type="http://schemas.openxmlformats.org/officeDocument/2006/relationships/hyperlink" Target="https://erzrf.ru/novostroyki/1401753001?regionKey=143368001&amp;notInSale=true&amp;organizationId=10901512001&amp;gkId=1401753001&amp;utm_source=katalog&amp;utm_campaign=katalog&amp;utm_medium=katalog" TargetMode="External"/><Relationship Id="rId561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659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214" Type="http://schemas.openxmlformats.org/officeDocument/2006/relationships/hyperlink" Target="https://erzrf.ru/novostroyki/3233170001?regionKey=143368001&amp;notInSale=true&amp;organizationId=1538820001&amp;gkId=3233170001&amp;buildObjectId=4087405001&amp;utm_source=katalog&amp;utm_campaign=katalog&amp;utm_medium=katalog" TargetMode="External"/><Relationship Id="rId298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421" Type="http://schemas.openxmlformats.org/officeDocument/2006/relationships/hyperlink" Target="https://erzrf.ru/novostroyki/4595116001?regionKey=143368001&amp;notInSale=true&amp;organizationId=1413453001&amp;gkId=4595116001&amp;buildObjectId=6140446001&amp;utm_source=katalog&amp;utm_campaign=katalog&amp;utm_medium=katalog" TargetMode="External"/><Relationship Id="rId519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158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726" Type="http://schemas.openxmlformats.org/officeDocument/2006/relationships/hyperlink" Target="https://erzrf.ru/novostroyki/9734921001?regionKey=143368001&amp;notInSale=true&amp;organizationId=7595859001&amp;gkId=9734921001&amp;utm_source=katalog&amp;utm_campaign=katalog&amp;utm_medium=katalog" TargetMode="External"/><Relationship Id="rId62" Type="http://schemas.openxmlformats.org/officeDocument/2006/relationships/hyperlink" Target="http://globus-98.ru/projects/residential-properties/in-progress/28" TargetMode="External"/><Relationship Id="rId365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72" Type="http://schemas.openxmlformats.org/officeDocument/2006/relationships/hyperlink" Target="https://erzrf.ru/novostroyki/4633139001?regionKey=143368001&amp;notInSale=true&amp;organizationId=5885294001&amp;gkId=4633139001&amp;utm_source=katalog&amp;utm_campaign=katalog&amp;utm_medium=katalog" TargetMode="External"/><Relationship Id="rId225" Type="http://schemas.openxmlformats.org/officeDocument/2006/relationships/hyperlink" Target="http://&#1077;&#1074;&#1088;&#1086;48.&#1088;&#1092;/" TargetMode="External"/><Relationship Id="rId432" Type="http://schemas.openxmlformats.org/officeDocument/2006/relationships/hyperlink" Target="http://licorp.ru/" TargetMode="External"/><Relationship Id="rId737" Type="http://schemas.openxmlformats.org/officeDocument/2006/relationships/hyperlink" Target="http://stolica48.ru/" TargetMode="External"/><Relationship Id="rId73" Type="http://schemas.openxmlformats.org/officeDocument/2006/relationships/hyperlink" Target="https://erzrf.ru/zastroyschiki/155909001?region=vse-regiony&amp;regionKey=0&amp;notInSale=true&amp;organizationId=155909001&amp;utm_source=katalog&amp;utm_campaign=katalog&amp;utm_medium=katalog" TargetMode="External"/><Relationship Id="rId169" Type="http://schemas.openxmlformats.org/officeDocument/2006/relationships/hyperlink" Target="https://erzrf.ru/novostroyki/3233170001?regionKey=143368001&amp;notInSale=true&amp;organizationId=1538820001&amp;gkId=3233170001&amp;buildObjectId=1527792001&amp;utm_source=katalog&amp;utm_campaign=katalog&amp;utm_medium=katalog" TargetMode="External"/><Relationship Id="rId376" Type="http://schemas.openxmlformats.org/officeDocument/2006/relationships/hyperlink" Target="https://erzrf.ru/novostroyki/4595116001?regionKey=143368001&amp;notInSale=true&amp;organizationId=1413453001&amp;gkId=4595116001&amp;buildObjectId=4595635001&amp;utm_source=katalog&amp;utm_campaign=katalog&amp;utm_medium=katalog" TargetMode="External"/><Relationship Id="rId583" Type="http://schemas.openxmlformats.org/officeDocument/2006/relationships/hyperlink" Target="https://erzrf.ru/novostroyki/4634510001?regionKey=143368001&amp;notInSale=true&amp;organizationId=3237646001&amp;gkId=4634510001&amp;buildObjectId=5331078001&amp;utm_source=katalog&amp;utm_campaign=katalog&amp;utm_medium=katalog" TargetMode="External"/><Relationship Id="rId790" Type="http://schemas.openxmlformats.org/officeDocument/2006/relationships/hyperlink" Target="https://erzrf.ru/novostroyki/10686068001?regionKey=143368001&amp;notInSale=true&amp;organizationId=3237646001&amp;gkId=10686068001&amp;buildObjectId=10685874001&amp;utm_source=katalog&amp;utm_campaign=katalog&amp;utm_medium=katalog" TargetMode="External"/><Relationship Id="rId804" Type="http://schemas.openxmlformats.org/officeDocument/2006/relationships/hyperlink" Target="https://erzrf.ru/zastroyschiki/brand/10877772001?region=vse-regiony&amp;regionKey=0&amp;notInSale=true&amp;organizationId=10877772001&amp;utm_source=katalog&amp;utm_campaign=katalog&amp;utm_medium=katalog" TargetMode="External"/><Relationship Id="rId4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236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43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50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303" Type="http://schemas.openxmlformats.org/officeDocument/2006/relationships/hyperlink" Target="https://erzrf.ru/novostroyki/4116611001?regionKey=143368001&amp;notInSale=true&amp;organizationId=5885294001&amp;gkId=4116611001&amp;utm_source=katalog&amp;utm_campaign=katalog&amp;utm_medium=katalog" TargetMode="External"/><Relationship Id="rId748" Type="http://schemas.openxmlformats.org/officeDocument/2006/relationships/hyperlink" Target="https://erzrf.ru/zastroyschiki/9827617001?region=vse-regiony&amp;regionKey=0&amp;notInSale=true&amp;organizationId=9827617001&amp;utm_source=katalog&amp;utm_campaign=katalog&amp;utm_medium=katalog" TargetMode="External"/><Relationship Id="rId84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387" Type="http://schemas.openxmlformats.org/officeDocument/2006/relationships/hyperlink" Target="http://licorp.ru/" TargetMode="External"/><Relationship Id="rId510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94" Type="http://schemas.openxmlformats.org/officeDocument/2006/relationships/hyperlink" Target="http://su11.ru/" TargetMode="External"/><Relationship Id="rId608" Type="http://schemas.openxmlformats.org/officeDocument/2006/relationships/hyperlink" Target="https://erzrf.ru/novostroyki/4642354001?regionKey=143368001&amp;notInSale=true&amp;organizationId=7560891001&amp;gkId=4642354001&amp;utm_source=katalog&amp;utm_campaign=katalog&amp;utm_medium=katalog" TargetMode="External"/><Relationship Id="rId247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107" Type="http://schemas.openxmlformats.org/officeDocument/2006/relationships/hyperlink" Target="http://logovaya.ru/" TargetMode="External"/><Relationship Id="rId454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61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759" Type="http://schemas.openxmlformats.org/officeDocument/2006/relationships/hyperlink" Target="https://erzrf.ru/zastroyschiki/brand/9827795001?region=vse-regiony&amp;regionKey=0&amp;notInSale=true&amp;organizationId=9827795001&amp;utm_source=katalog&amp;utm_campaign=katalog&amp;utm_medium=katalog" TargetMode="External"/><Relationship Id="rId11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314" Type="http://schemas.openxmlformats.org/officeDocument/2006/relationships/hyperlink" Target="https://lipetskstroy.ru/deklaracii" TargetMode="External"/><Relationship Id="rId398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21" Type="http://schemas.openxmlformats.org/officeDocument/2006/relationships/hyperlink" Target="http://licorp.ru/eleckiylite/i23/" TargetMode="External"/><Relationship Id="rId619" Type="http://schemas.openxmlformats.org/officeDocument/2006/relationships/hyperlink" Target="https://erzrf.ru/novostroyki/4651823001?regionKey=143368001&amp;notInSale=true&amp;organizationId=5871962001&amp;gkId=4651823001&amp;buildObjectId=3257019001&amp;utm_source=katalog&amp;utm_campaign=katalog&amp;utm_medium=katalog" TargetMode="External"/><Relationship Id="rId95" Type="http://schemas.openxmlformats.org/officeDocument/2006/relationships/hyperlink" Target="https://erzrf.ru/novostroyki/1477485001?regionKey=143368001&amp;notInSale=true&amp;organizationId=2963473001&amp;gkId=1477485001&amp;utm_source=katalog&amp;utm_campaign=katalog&amp;utm_medium=katalog" TargetMode="External"/><Relationship Id="rId160" Type="http://schemas.openxmlformats.org/officeDocument/2006/relationships/hyperlink" Target="https://erzrf.ru/novostroyki/3233170001?regionKey=143368001&amp;notInSale=true&amp;organizationId=1538820001&amp;gkId=3233170001&amp;buildObjectId=1526850001&amp;utm_source=katalog&amp;utm_campaign=katalog&amp;utm_medium=katalog" TargetMode="External"/><Relationship Id="rId258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65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72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22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118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25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532" Type="http://schemas.openxmlformats.org/officeDocument/2006/relationships/hyperlink" Target="https://erzrf.ru/zastroyschiki/3237443001?region=vse-regiony&amp;regionKey=0&amp;notInSale=true&amp;organizationId=3237443001&amp;utm_source=katalog&amp;utm_campaign=katalog&amp;utm_medium=katalog" TargetMode="External"/><Relationship Id="rId171" Type="http://schemas.openxmlformats.org/officeDocument/2006/relationships/hyperlink" Target="http://&#1077;&#1074;&#1088;&#1086;48.&#1088;&#1092;/" TargetMode="External"/><Relationship Id="rId269" Type="http://schemas.openxmlformats.org/officeDocument/2006/relationships/hyperlink" Target="http://&#1077;&#1074;&#1088;&#1086;48.&#1088;&#1092;/" TargetMode="External"/><Relationship Id="rId476" Type="http://schemas.openxmlformats.org/officeDocument/2006/relationships/hyperlink" Target="http://licorp.ru/eleckiylite/i10/" TargetMode="External"/><Relationship Id="rId683" Type="http://schemas.openxmlformats.org/officeDocument/2006/relationships/hyperlink" Target="http://25-&#1101;&#1090;&#1072;&#1078;.&#1088;&#1092;/" TargetMode="External"/><Relationship Id="rId33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129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36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543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387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388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389</v>
      </c>
      <c r="D6" s="25" t="s">
        <v>388</v>
      </c>
    </row>
    <row r="7" spans="1:4" s="29" customFormat="1" ht="409.5" customHeight="1" x14ac:dyDescent="0.25">
      <c r="A7" s="26"/>
      <c r="B7" s="27" t="s">
        <v>390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4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9.28515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2.7109375" style="1" bestFit="1" customWidth="1"/>
    <col min="37" max="37" width="79.5703125" style="1" bestFit="1" customWidth="1"/>
    <col min="38" max="38" width="43.140625" style="1" bestFit="1" customWidth="1"/>
    <col min="39" max="39" width="35.140625" style="1" bestFit="1" customWidth="1"/>
    <col min="40" max="40" width="52.7109375" style="1" bestFit="1" customWidth="1"/>
    <col min="41" max="41" width="28.7109375" style="1" bestFit="1" customWidth="1"/>
    <col min="42" max="42" width="80.7109375" style="1" customWidth="1"/>
    <col min="43" max="43" width="31.85546875" style="1" bestFit="1" customWidth="1"/>
    <col min="44" max="44" width="79.57031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384</v>
      </c>
      <c r="B1" s="2" t="s">
        <v>385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386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1401753001</v>
      </c>
      <c r="B2" s="12" t="s">
        <v>73</v>
      </c>
      <c r="C2" s="8" t="s">
        <v>77</v>
      </c>
      <c r="D2" s="11">
        <v>1404935001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72</v>
      </c>
      <c r="L2" s="8" t="s">
        <v>42</v>
      </c>
      <c r="M2" s="8" t="s">
        <v>73</v>
      </c>
      <c r="N2" s="8" t="s">
        <v>42</v>
      </c>
      <c r="O2" s="8" t="s">
        <v>42</v>
      </c>
      <c r="P2" s="8" t="s">
        <v>74</v>
      </c>
      <c r="Q2" s="8" t="s">
        <v>75</v>
      </c>
      <c r="R2" s="8" t="s">
        <v>76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54</v>
      </c>
      <c r="X2" s="8" t="s">
        <v>78</v>
      </c>
      <c r="Y2" s="9">
        <v>17</v>
      </c>
      <c r="Z2" s="9">
        <v>17</v>
      </c>
      <c r="AA2" s="8" t="s">
        <v>56</v>
      </c>
      <c r="AB2" s="9">
        <v>224</v>
      </c>
      <c r="AC2" s="9">
        <v>11161</v>
      </c>
      <c r="AD2" s="9"/>
      <c r="AE2" s="9">
        <v>34000</v>
      </c>
      <c r="AF2" s="8" t="s">
        <v>79</v>
      </c>
      <c r="AG2" s="10">
        <v>43738</v>
      </c>
      <c r="AH2" s="12" t="s">
        <v>80</v>
      </c>
      <c r="AI2" s="11">
        <v>452570001</v>
      </c>
      <c r="AJ2" s="12" t="s">
        <v>87</v>
      </c>
      <c r="AK2" s="8" t="s">
        <v>85</v>
      </c>
      <c r="AL2" s="11">
        <v>4260459001</v>
      </c>
      <c r="AM2" s="8" t="s">
        <v>81</v>
      </c>
      <c r="AN2" s="12" t="s">
        <v>82</v>
      </c>
      <c r="AO2" s="9">
        <v>151281531</v>
      </c>
      <c r="AP2" s="8" t="s">
        <v>83</v>
      </c>
      <c r="AQ2" s="12" t="s">
        <v>84</v>
      </c>
      <c r="AR2" s="8" t="s">
        <v>85</v>
      </c>
      <c r="AS2" s="8" t="s">
        <v>86</v>
      </c>
    </row>
    <row r="3" spans="1:45" s="7" customFormat="1" ht="45" x14ac:dyDescent="0.25">
      <c r="A3" s="11">
        <v>1401753001</v>
      </c>
      <c r="B3" s="12" t="s">
        <v>73</v>
      </c>
      <c r="C3" s="8" t="s">
        <v>42</v>
      </c>
      <c r="D3" s="11">
        <v>1417246001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72</v>
      </c>
      <c r="L3" s="8" t="s">
        <v>42</v>
      </c>
      <c r="M3" s="8" t="s">
        <v>73</v>
      </c>
      <c r="N3" s="8" t="s">
        <v>42</v>
      </c>
      <c r="O3" s="8" t="s">
        <v>42</v>
      </c>
      <c r="P3" s="8" t="s">
        <v>74</v>
      </c>
      <c r="Q3" s="8" t="s">
        <v>75</v>
      </c>
      <c r="R3" s="8" t="s">
        <v>106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107</v>
      </c>
      <c r="X3" s="8" t="s">
        <v>70</v>
      </c>
      <c r="Y3" s="9">
        <v>22</v>
      </c>
      <c r="Z3" s="9">
        <v>22</v>
      </c>
      <c r="AA3" s="8" t="s">
        <v>56</v>
      </c>
      <c r="AB3" s="9">
        <v>210</v>
      </c>
      <c r="AC3" s="9">
        <v>9552</v>
      </c>
      <c r="AD3" s="9"/>
      <c r="AE3" s="9">
        <v>34832</v>
      </c>
      <c r="AF3" s="8" t="s">
        <v>79</v>
      </c>
      <c r="AG3" s="10">
        <v>44104</v>
      </c>
      <c r="AH3" s="12" t="s">
        <v>108</v>
      </c>
      <c r="AI3" s="11">
        <v>1413453001</v>
      </c>
      <c r="AJ3" s="12" t="s">
        <v>110</v>
      </c>
      <c r="AK3" s="8" t="s">
        <v>114</v>
      </c>
      <c r="AL3" s="11">
        <v>155890001</v>
      </c>
      <c r="AM3" s="8" t="s">
        <v>109</v>
      </c>
      <c r="AN3" s="12" t="s">
        <v>110</v>
      </c>
      <c r="AO3" s="9">
        <v>384300000</v>
      </c>
      <c r="AP3" s="8" t="s">
        <v>62</v>
      </c>
      <c r="AQ3" s="12" t="s">
        <v>111</v>
      </c>
      <c r="AR3" s="8" t="s">
        <v>112</v>
      </c>
      <c r="AS3" s="8" t="s">
        <v>113</v>
      </c>
    </row>
    <row r="4" spans="1:45" s="7" customFormat="1" ht="45" x14ac:dyDescent="0.25">
      <c r="A4" s="11">
        <v>1401753001</v>
      </c>
      <c r="B4" s="12" t="s">
        <v>73</v>
      </c>
      <c r="C4" s="8" t="s">
        <v>42</v>
      </c>
      <c r="D4" s="11">
        <v>1418458001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72</v>
      </c>
      <c r="L4" s="8" t="s">
        <v>42</v>
      </c>
      <c r="M4" s="8" t="s">
        <v>73</v>
      </c>
      <c r="N4" s="8" t="s">
        <v>42</v>
      </c>
      <c r="O4" s="8" t="s">
        <v>42</v>
      </c>
      <c r="P4" s="8" t="s">
        <v>74</v>
      </c>
      <c r="Q4" s="8" t="s">
        <v>75</v>
      </c>
      <c r="R4" s="8" t="s">
        <v>67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107</v>
      </c>
      <c r="X4" s="8" t="s">
        <v>70</v>
      </c>
      <c r="Y4" s="9">
        <v>22</v>
      </c>
      <c r="Z4" s="9">
        <v>22</v>
      </c>
      <c r="AA4" s="8" t="s">
        <v>56</v>
      </c>
      <c r="AB4" s="9">
        <v>210</v>
      </c>
      <c r="AC4" s="9">
        <v>12491</v>
      </c>
      <c r="AD4" s="9"/>
      <c r="AE4" s="9">
        <v>30000</v>
      </c>
      <c r="AF4" s="8" t="s">
        <v>79</v>
      </c>
      <c r="AG4" s="10">
        <v>44286</v>
      </c>
      <c r="AH4" s="12" t="s">
        <v>115</v>
      </c>
      <c r="AI4" s="11">
        <v>1413453001</v>
      </c>
      <c r="AJ4" s="12" t="s">
        <v>110</v>
      </c>
      <c r="AK4" s="8" t="s">
        <v>114</v>
      </c>
      <c r="AL4" s="11">
        <v>155890001</v>
      </c>
      <c r="AM4" s="8" t="s">
        <v>109</v>
      </c>
      <c r="AN4" s="12" t="s">
        <v>110</v>
      </c>
      <c r="AO4" s="9">
        <v>384300000</v>
      </c>
      <c r="AP4" s="8" t="s">
        <v>62</v>
      </c>
      <c r="AQ4" s="12" t="s">
        <v>111</v>
      </c>
      <c r="AR4" s="8" t="s">
        <v>112</v>
      </c>
      <c r="AS4" s="8" t="s">
        <v>113</v>
      </c>
    </row>
    <row r="5" spans="1:45" s="7" customFormat="1" ht="45" x14ac:dyDescent="0.25">
      <c r="A5" s="11">
        <v>1401753001</v>
      </c>
      <c r="B5" s="12" t="s">
        <v>73</v>
      </c>
      <c r="C5" s="8" t="s">
        <v>42</v>
      </c>
      <c r="D5" s="11">
        <v>4084320001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72</v>
      </c>
      <c r="L5" s="8" t="s">
        <v>42</v>
      </c>
      <c r="M5" s="8" t="s">
        <v>73</v>
      </c>
      <c r="N5" s="8" t="s">
        <v>42</v>
      </c>
      <c r="O5" s="8" t="s">
        <v>42</v>
      </c>
      <c r="P5" s="8" t="s">
        <v>74</v>
      </c>
      <c r="Q5" s="8" t="s">
        <v>75</v>
      </c>
      <c r="R5" s="8" t="s">
        <v>179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107</v>
      </c>
      <c r="X5" s="8" t="s">
        <v>180</v>
      </c>
      <c r="Y5" s="9">
        <v>21</v>
      </c>
      <c r="Z5" s="9">
        <v>21</v>
      </c>
      <c r="AA5" s="8" t="s">
        <v>56</v>
      </c>
      <c r="AB5" s="9">
        <v>210</v>
      </c>
      <c r="AC5" s="9">
        <v>12147</v>
      </c>
      <c r="AD5" s="9"/>
      <c r="AE5" s="9">
        <v>34832</v>
      </c>
      <c r="AF5" s="8" t="s">
        <v>79</v>
      </c>
      <c r="AG5" s="10">
        <v>43555</v>
      </c>
      <c r="AH5" s="12" t="s">
        <v>181</v>
      </c>
      <c r="AI5" s="11">
        <v>1413453001</v>
      </c>
      <c r="AJ5" s="12" t="s">
        <v>110</v>
      </c>
      <c r="AK5" s="8" t="s">
        <v>114</v>
      </c>
      <c r="AL5" s="11">
        <v>155890001</v>
      </c>
      <c r="AM5" s="8" t="s">
        <v>109</v>
      </c>
      <c r="AN5" s="12" t="s">
        <v>110</v>
      </c>
      <c r="AO5" s="9">
        <v>384300000</v>
      </c>
      <c r="AP5" s="8" t="s">
        <v>62</v>
      </c>
      <c r="AQ5" s="12" t="s">
        <v>111</v>
      </c>
      <c r="AR5" s="8" t="s">
        <v>112</v>
      </c>
      <c r="AS5" s="8" t="s">
        <v>113</v>
      </c>
    </row>
    <row r="6" spans="1:45" s="7" customFormat="1" ht="45" x14ac:dyDescent="0.25">
      <c r="A6" s="11">
        <v>1401753001</v>
      </c>
      <c r="B6" s="12" t="s">
        <v>73</v>
      </c>
      <c r="C6" s="8" t="s">
        <v>42</v>
      </c>
      <c r="D6" s="11">
        <v>4084413001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72</v>
      </c>
      <c r="L6" s="8" t="s">
        <v>42</v>
      </c>
      <c r="M6" s="8" t="s">
        <v>73</v>
      </c>
      <c r="N6" s="8" t="s">
        <v>42</v>
      </c>
      <c r="O6" s="8" t="s">
        <v>42</v>
      </c>
      <c r="P6" s="8" t="s">
        <v>182</v>
      </c>
      <c r="Q6" s="8" t="s">
        <v>183</v>
      </c>
      <c r="R6" s="8" t="s">
        <v>152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107</v>
      </c>
      <c r="X6" s="8" t="s">
        <v>184</v>
      </c>
      <c r="Y6" s="9">
        <v>21</v>
      </c>
      <c r="Z6" s="9">
        <v>21</v>
      </c>
      <c r="AA6" s="8" t="s">
        <v>56</v>
      </c>
      <c r="AB6" s="9">
        <v>142</v>
      </c>
      <c r="AC6" s="9">
        <v>6847</v>
      </c>
      <c r="AD6" s="9"/>
      <c r="AE6" s="9">
        <v>34832</v>
      </c>
      <c r="AF6" s="8" t="s">
        <v>79</v>
      </c>
      <c r="AG6" s="10">
        <v>43555</v>
      </c>
      <c r="AH6" s="12" t="s">
        <v>181</v>
      </c>
      <c r="AI6" s="11">
        <v>1413453001</v>
      </c>
      <c r="AJ6" s="12" t="s">
        <v>110</v>
      </c>
      <c r="AK6" s="8" t="s">
        <v>114</v>
      </c>
      <c r="AL6" s="11">
        <v>155890001</v>
      </c>
      <c r="AM6" s="8" t="s">
        <v>109</v>
      </c>
      <c r="AN6" s="12" t="s">
        <v>110</v>
      </c>
      <c r="AO6" s="9">
        <v>384300000</v>
      </c>
      <c r="AP6" s="8" t="s">
        <v>62</v>
      </c>
      <c r="AQ6" s="12" t="s">
        <v>111</v>
      </c>
      <c r="AR6" s="8" t="s">
        <v>112</v>
      </c>
      <c r="AS6" s="8" t="s">
        <v>113</v>
      </c>
    </row>
    <row r="7" spans="1:45" s="7" customFormat="1" x14ac:dyDescent="0.25">
      <c r="A7" s="11">
        <v>1401753001</v>
      </c>
      <c r="B7" s="12" t="s">
        <v>73</v>
      </c>
      <c r="C7" s="8" t="s">
        <v>42</v>
      </c>
      <c r="D7" s="11">
        <v>6139651001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72</v>
      </c>
      <c r="L7" s="8" t="s">
        <v>42</v>
      </c>
      <c r="M7" s="8" t="s">
        <v>73</v>
      </c>
      <c r="N7" s="8" t="s">
        <v>42</v>
      </c>
      <c r="O7" s="8" t="s">
        <v>42</v>
      </c>
      <c r="P7" s="8" t="s">
        <v>74</v>
      </c>
      <c r="Q7" s="8" t="s">
        <v>75</v>
      </c>
      <c r="R7" s="8" t="s">
        <v>198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107</v>
      </c>
      <c r="X7" s="8" t="s">
        <v>180</v>
      </c>
      <c r="Y7" s="9">
        <v>23</v>
      </c>
      <c r="Z7" s="9">
        <v>23</v>
      </c>
      <c r="AA7" s="8" t="s">
        <v>56</v>
      </c>
      <c r="AB7" s="9">
        <v>210</v>
      </c>
      <c r="AC7" s="9">
        <v>18594</v>
      </c>
      <c r="AD7" s="9">
        <v>19239</v>
      </c>
      <c r="AE7" s="9">
        <v>29000</v>
      </c>
      <c r="AF7" s="8" t="s">
        <v>57</v>
      </c>
      <c r="AG7" s="10">
        <v>43555</v>
      </c>
      <c r="AH7" s="12" t="s">
        <v>236</v>
      </c>
      <c r="AI7" s="11">
        <v>10901512001</v>
      </c>
      <c r="AJ7" s="12" t="s">
        <v>237</v>
      </c>
      <c r="AK7" s="8" t="s">
        <v>239</v>
      </c>
      <c r="AL7" s="11">
        <v>10901401001</v>
      </c>
      <c r="AM7" s="8" t="s">
        <v>81</v>
      </c>
      <c r="AN7" s="12" t="s">
        <v>237</v>
      </c>
      <c r="AO7" s="9">
        <v>42000000</v>
      </c>
      <c r="AP7" s="8" t="s">
        <v>42</v>
      </c>
      <c r="AQ7" s="12" t="s">
        <v>238</v>
      </c>
      <c r="AR7" s="8" t="s">
        <v>239</v>
      </c>
      <c r="AS7" s="8" t="s">
        <v>240</v>
      </c>
    </row>
    <row r="8" spans="1:45" s="7" customFormat="1" ht="30" x14ac:dyDescent="0.25">
      <c r="A8" s="11">
        <v>1401753001</v>
      </c>
      <c r="B8" s="12" t="s">
        <v>73</v>
      </c>
      <c r="C8" s="8" t="s">
        <v>261</v>
      </c>
      <c r="D8" s="11">
        <v>6153821001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72</v>
      </c>
      <c r="L8" s="8" t="s">
        <v>42</v>
      </c>
      <c r="M8" s="8" t="s">
        <v>73</v>
      </c>
      <c r="N8" s="8" t="s">
        <v>42</v>
      </c>
      <c r="O8" s="8" t="s">
        <v>42</v>
      </c>
      <c r="P8" s="8" t="s">
        <v>74</v>
      </c>
      <c r="Q8" s="8" t="s">
        <v>75</v>
      </c>
      <c r="R8" s="8" t="s">
        <v>254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54</v>
      </c>
      <c r="X8" s="8" t="s">
        <v>78</v>
      </c>
      <c r="Y8" s="9">
        <v>17</v>
      </c>
      <c r="Z8" s="9">
        <v>17</v>
      </c>
      <c r="AA8" s="8" t="s">
        <v>56</v>
      </c>
      <c r="AB8" s="9">
        <v>362</v>
      </c>
      <c r="AC8" s="9">
        <v>13340</v>
      </c>
      <c r="AD8" s="9"/>
      <c r="AE8" s="9">
        <v>34000</v>
      </c>
      <c r="AF8" s="8" t="s">
        <v>79</v>
      </c>
      <c r="AG8" s="10">
        <v>43830</v>
      </c>
      <c r="AH8" s="12" t="s">
        <v>262</v>
      </c>
      <c r="AI8" s="11">
        <v>452570001</v>
      </c>
      <c r="AJ8" s="12" t="s">
        <v>87</v>
      </c>
      <c r="AK8" s="8" t="s">
        <v>85</v>
      </c>
      <c r="AL8" s="11">
        <v>4260459001</v>
      </c>
      <c r="AM8" s="8" t="s">
        <v>81</v>
      </c>
      <c r="AN8" s="12" t="s">
        <v>82</v>
      </c>
      <c r="AO8" s="9">
        <v>151281531</v>
      </c>
      <c r="AP8" s="8" t="s">
        <v>83</v>
      </c>
      <c r="AQ8" s="12" t="s">
        <v>84</v>
      </c>
      <c r="AR8" s="8" t="s">
        <v>85</v>
      </c>
      <c r="AS8" s="8" t="s">
        <v>86</v>
      </c>
    </row>
    <row r="9" spans="1:45" s="7" customFormat="1" ht="45" x14ac:dyDescent="0.25">
      <c r="A9" s="11">
        <v>1401753001</v>
      </c>
      <c r="B9" s="12" t="s">
        <v>73</v>
      </c>
      <c r="C9" s="8" t="s">
        <v>266</v>
      </c>
      <c r="D9" s="11">
        <v>6597812001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72</v>
      </c>
      <c r="L9" s="8" t="s">
        <v>42</v>
      </c>
      <c r="M9" s="8" t="s">
        <v>73</v>
      </c>
      <c r="N9" s="8" t="s">
        <v>42</v>
      </c>
      <c r="O9" s="8" t="s">
        <v>42</v>
      </c>
      <c r="P9" s="8" t="s">
        <v>74</v>
      </c>
      <c r="Q9" s="8" t="s">
        <v>75</v>
      </c>
      <c r="R9" s="8" t="s">
        <v>265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107</v>
      </c>
      <c r="X9" s="8" t="s">
        <v>70</v>
      </c>
      <c r="Y9" s="9">
        <v>18</v>
      </c>
      <c r="Z9" s="9">
        <v>22</v>
      </c>
      <c r="AA9" s="8" t="s">
        <v>56</v>
      </c>
      <c r="AB9" s="9">
        <v>530</v>
      </c>
      <c r="AC9" s="9">
        <v>23850</v>
      </c>
      <c r="AD9" s="9"/>
      <c r="AE9" s="9">
        <v>32000</v>
      </c>
      <c r="AF9" s="8" t="s">
        <v>79</v>
      </c>
      <c r="AG9" s="10">
        <v>43738</v>
      </c>
      <c r="AH9" s="12" t="s">
        <v>267</v>
      </c>
      <c r="AI9" s="11">
        <v>1413453001</v>
      </c>
      <c r="AJ9" s="12" t="s">
        <v>110</v>
      </c>
      <c r="AK9" s="8" t="s">
        <v>114</v>
      </c>
      <c r="AL9" s="11">
        <v>155890001</v>
      </c>
      <c r="AM9" s="8" t="s">
        <v>109</v>
      </c>
      <c r="AN9" s="12" t="s">
        <v>110</v>
      </c>
      <c r="AO9" s="9">
        <v>384300000</v>
      </c>
      <c r="AP9" s="8" t="s">
        <v>62</v>
      </c>
      <c r="AQ9" s="12" t="s">
        <v>111</v>
      </c>
      <c r="AR9" s="8" t="s">
        <v>112</v>
      </c>
      <c r="AS9" s="8" t="s">
        <v>113</v>
      </c>
    </row>
    <row r="10" spans="1:45" s="7" customFormat="1" ht="30" x14ac:dyDescent="0.25">
      <c r="A10" s="13">
        <v>1424196001</v>
      </c>
      <c r="B10" s="14" t="s">
        <v>274</v>
      </c>
      <c r="C10" s="4" t="s">
        <v>42</v>
      </c>
      <c r="D10" s="13">
        <v>6884747001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50</v>
      </c>
      <c r="Q10" s="4" t="s">
        <v>272</v>
      </c>
      <c r="R10" s="4" t="s">
        <v>199</v>
      </c>
      <c r="S10" s="4" t="s">
        <v>42</v>
      </c>
      <c r="T10" s="4" t="s">
        <v>152</v>
      </c>
      <c r="U10" s="4" t="s">
        <v>42</v>
      </c>
      <c r="V10" s="4" t="s">
        <v>42</v>
      </c>
      <c r="W10" s="4" t="s">
        <v>68</v>
      </c>
      <c r="X10" s="4" t="s">
        <v>171</v>
      </c>
      <c r="Y10" s="5">
        <v>19</v>
      </c>
      <c r="Z10" s="5">
        <v>19</v>
      </c>
      <c r="AA10" s="4" t="s">
        <v>56</v>
      </c>
      <c r="AB10" s="5">
        <v>102</v>
      </c>
      <c r="AC10" s="5">
        <v>8667</v>
      </c>
      <c r="AD10" s="5"/>
      <c r="AE10" s="5">
        <v>37000</v>
      </c>
      <c r="AF10" s="4" t="s">
        <v>79</v>
      </c>
      <c r="AG10" s="6">
        <v>43555</v>
      </c>
      <c r="AH10" s="14" t="s">
        <v>273</v>
      </c>
      <c r="AI10" s="13">
        <v>5969370001</v>
      </c>
      <c r="AJ10" s="14" t="s">
        <v>275</v>
      </c>
      <c r="AK10" s="4" t="s">
        <v>277</v>
      </c>
      <c r="AL10" s="13">
        <v>155909001</v>
      </c>
      <c r="AM10" s="4" t="s">
        <v>109</v>
      </c>
      <c r="AN10" s="14" t="s">
        <v>275</v>
      </c>
      <c r="AO10" s="5">
        <v>67573120</v>
      </c>
      <c r="AP10" s="4" t="s">
        <v>83</v>
      </c>
      <c r="AQ10" s="14" t="s">
        <v>276</v>
      </c>
      <c r="AR10" s="4" t="s">
        <v>277</v>
      </c>
      <c r="AS10" s="4" t="s">
        <v>278</v>
      </c>
    </row>
    <row r="11" spans="1:45" s="7" customFormat="1" ht="45" x14ac:dyDescent="0.25">
      <c r="A11" s="11">
        <v>1477415001</v>
      </c>
      <c r="B11" s="12" t="s">
        <v>206</v>
      </c>
      <c r="C11" s="8" t="s">
        <v>42</v>
      </c>
      <c r="D11" s="11">
        <v>4591615001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50</v>
      </c>
      <c r="Q11" s="8" t="s">
        <v>204</v>
      </c>
      <c r="R11" s="8" t="s">
        <v>42</v>
      </c>
      <c r="S11" s="8" t="s">
        <v>42</v>
      </c>
      <c r="T11" s="8" t="s">
        <v>106</v>
      </c>
      <c r="U11" s="8" t="s">
        <v>42</v>
      </c>
      <c r="V11" s="8" t="s">
        <v>42</v>
      </c>
      <c r="W11" s="8" t="s">
        <v>107</v>
      </c>
      <c r="X11" s="8" t="s">
        <v>55</v>
      </c>
      <c r="Y11" s="9">
        <v>26</v>
      </c>
      <c r="Z11" s="9">
        <v>26</v>
      </c>
      <c r="AA11" s="8" t="s">
        <v>56</v>
      </c>
      <c r="AB11" s="9">
        <v>174</v>
      </c>
      <c r="AC11" s="9">
        <v>10440</v>
      </c>
      <c r="AD11" s="9"/>
      <c r="AE11" s="9">
        <v>55099</v>
      </c>
      <c r="AF11" s="8" t="s">
        <v>57</v>
      </c>
      <c r="AG11" s="10">
        <v>43555</v>
      </c>
      <c r="AH11" s="12" t="s">
        <v>205</v>
      </c>
      <c r="AI11" s="11">
        <v>2963473001</v>
      </c>
      <c r="AJ11" s="12" t="s">
        <v>211</v>
      </c>
      <c r="AK11" s="8" t="s">
        <v>209</v>
      </c>
      <c r="AL11" s="11">
        <v>316341001</v>
      </c>
      <c r="AM11" s="8" t="s">
        <v>134</v>
      </c>
      <c r="AN11" s="12" t="s">
        <v>207</v>
      </c>
      <c r="AO11" s="9">
        <v>150010000</v>
      </c>
      <c r="AP11" s="8" t="s">
        <v>100</v>
      </c>
      <c r="AQ11" s="12" t="s">
        <v>208</v>
      </c>
      <c r="AR11" s="8" t="s">
        <v>209</v>
      </c>
      <c r="AS11" s="8" t="s">
        <v>210</v>
      </c>
    </row>
    <row r="12" spans="1:45" s="7" customFormat="1" ht="45" x14ac:dyDescent="0.25">
      <c r="A12" s="13">
        <v>1477485001</v>
      </c>
      <c r="B12" s="14" t="s">
        <v>271</v>
      </c>
      <c r="C12" s="4" t="s">
        <v>42</v>
      </c>
      <c r="D12" s="13">
        <v>6603716001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72</v>
      </c>
      <c r="L12" s="4" t="s">
        <v>42</v>
      </c>
      <c r="M12" s="4" t="s">
        <v>120</v>
      </c>
      <c r="N12" s="4" t="s">
        <v>42</v>
      </c>
      <c r="O12" s="4" t="s">
        <v>42</v>
      </c>
      <c r="P12" s="4" t="s">
        <v>50</v>
      </c>
      <c r="Q12" s="4" t="s">
        <v>268</v>
      </c>
      <c r="R12" s="4" t="s">
        <v>269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54</v>
      </c>
      <c r="X12" s="4" t="s">
        <v>55</v>
      </c>
      <c r="Y12" s="5">
        <v>27</v>
      </c>
      <c r="Z12" s="5">
        <v>27</v>
      </c>
      <c r="AA12" s="4" t="s">
        <v>56</v>
      </c>
      <c r="AB12" s="5">
        <v>240</v>
      </c>
      <c r="AC12" s="5">
        <v>9072</v>
      </c>
      <c r="AD12" s="5"/>
      <c r="AE12" s="5">
        <v>43291</v>
      </c>
      <c r="AF12" s="4" t="s">
        <v>57</v>
      </c>
      <c r="AG12" s="6">
        <v>44196</v>
      </c>
      <c r="AH12" s="14" t="s">
        <v>270</v>
      </c>
      <c r="AI12" s="13">
        <v>2963473001</v>
      </c>
      <c r="AJ12" s="14" t="s">
        <v>211</v>
      </c>
      <c r="AK12" s="4" t="s">
        <v>209</v>
      </c>
      <c r="AL12" s="13">
        <v>316341001</v>
      </c>
      <c r="AM12" s="4" t="s">
        <v>134</v>
      </c>
      <c r="AN12" s="14" t="s">
        <v>207</v>
      </c>
      <c r="AO12" s="5">
        <v>150010000</v>
      </c>
      <c r="AP12" s="4" t="s">
        <v>100</v>
      </c>
      <c r="AQ12" s="14" t="s">
        <v>208</v>
      </c>
      <c r="AR12" s="4" t="s">
        <v>209</v>
      </c>
      <c r="AS12" s="4" t="s">
        <v>210</v>
      </c>
    </row>
    <row r="13" spans="1:45" s="7" customFormat="1" ht="45" x14ac:dyDescent="0.25">
      <c r="A13" s="11">
        <v>3041139001</v>
      </c>
      <c r="B13" s="12" t="s">
        <v>143</v>
      </c>
      <c r="C13" s="8" t="s">
        <v>42</v>
      </c>
      <c r="D13" s="11">
        <v>3040628001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72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50</v>
      </c>
      <c r="Q13" s="8" t="s">
        <v>139</v>
      </c>
      <c r="R13" s="8" t="s">
        <v>42</v>
      </c>
      <c r="S13" s="8" t="s">
        <v>42</v>
      </c>
      <c r="T13" s="8" t="s">
        <v>42</v>
      </c>
      <c r="U13" s="8" t="s">
        <v>42</v>
      </c>
      <c r="V13" s="8" t="s">
        <v>141</v>
      </c>
      <c r="W13" s="8" t="s">
        <v>68</v>
      </c>
      <c r="X13" s="8" t="s">
        <v>78</v>
      </c>
      <c r="Y13" s="9">
        <v>14</v>
      </c>
      <c r="Z13" s="9">
        <v>18</v>
      </c>
      <c r="AA13" s="8" t="s">
        <v>56</v>
      </c>
      <c r="AB13" s="9">
        <v>116</v>
      </c>
      <c r="AC13" s="9">
        <v>6639</v>
      </c>
      <c r="AD13" s="9"/>
      <c r="AE13" s="9">
        <v>44100</v>
      </c>
      <c r="AF13" s="8" t="s">
        <v>57</v>
      </c>
      <c r="AG13" s="10">
        <v>43646</v>
      </c>
      <c r="AH13" s="12" t="s">
        <v>142</v>
      </c>
      <c r="AI13" s="11">
        <v>5835384001</v>
      </c>
      <c r="AJ13" s="12" t="s">
        <v>144</v>
      </c>
      <c r="AK13" s="8" t="s">
        <v>147</v>
      </c>
      <c r="AL13" s="11">
        <v>3039631001</v>
      </c>
      <c r="AM13" s="8" t="s">
        <v>81</v>
      </c>
      <c r="AN13" s="12" t="s">
        <v>144</v>
      </c>
      <c r="AO13" s="9">
        <v>10000</v>
      </c>
      <c r="AP13" s="8" t="s">
        <v>145</v>
      </c>
      <c r="AQ13" s="12" t="s">
        <v>146</v>
      </c>
      <c r="AR13" s="8" t="s">
        <v>147</v>
      </c>
      <c r="AS13" s="8" t="s">
        <v>148</v>
      </c>
    </row>
    <row r="14" spans="1:45" s="7" customFormat="1" ht="45" x14ac:dyDescent="0.25">
      <c r="A14" s="11">
        <v>3041139001</v>
      </c>
      <c r="B14" s="12" t="s">
        <v>143</v>
      </c>
      <c r="C14" s="8" t="s">
        <v>42</v>
      </c>
      <c r="D14" s="11">
        <v>3041017001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72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149</v>
      </c>
      <c r="Q14" s="8" t="s">
        <v>139</v>
      </c>
      <c r="R14" s="8" t="s">
        <v>42</v>
      </c>
      <c r="S14" s="8" t="s">
        <v>42</v>
      </c>
      <c r="T14" s="8" t="s">
        <v>42</v>
      </c>
      <c r="U14" s="8" t="s">
        <v>42</v>
      </c>
      <c r="V14" s="8" t="s">
        <v>150</v>
      </c>
      <c r="W14" s="8" t="s">
        <v>68</v>
      </c>
      <c r="X14" s="8" t="s">
        <v>70</v>
      </c>
      <c r="Y14" s="9">
        <v>21</v>
      </c>
      <c r="Z14" s="9">
        <v>21</v>
      </c>
      <c r="AA14" s="8" t="s">
        <v>56</v>
      </c>
      <c r="AB14" s="9">
        <v>164</v>
      </c>
      <c r="AC14" s="9">
        <v>11996</v>
      </c>
      <c r="AD14" s="9"/>
      <c r="AE14" s="9">
        <v>41895</v>
      </c>
      <c r="AF14" s="8" t="s">
        <v>57</v>
      </c>
      <c r="AG14" s="10">
        <v>44012</v>
      </c>
      <c r="AH14" s="12" t="s">
        <v>142</v>
      </c>
      <c r="AI14" s="11">
        <v>5835384001</v>
      </c>
      <c r="AJ14" s="12" t="s">
        <v>144</v>
      </c>
      <c r="AK14" s="8" t="s">
        <v>147</v>
      </c>
      <c r="AL14" s="11">
        <v>3039631001</v>
      </c>
      <c r="AM14" s="8" t="s">
        <v>81</v>
      </c>
      <c r="AN14" s="12" t="s">
        <v>144</v>
      </c>
      <c r="AO14" s="9">
        <v>10000</v>
      </c>
      <c r="AP14" s="8" t="s">
        <v>145</v>
      </c>
      <c r="AQ14" s="12" t="s">
        <v>146</v>
      </c>
      <c r="AR14" s="8" t="s">
        <v>147</v>
      </c>
      <c r="AS14" s="8" t="s">
        <v>148</v>
      </c>
    </row>
    <row r="15" spans="1:45" s="7" customFormat="1" ht="45" x14ac:dyDescent="0.25">
      <c r="A15" s="13">
        <v>3233170001</v>
      </c>
      <c r="B15" s="14" t="s">
        <v>59</v>
      </c>
      <c r="C15" s="4" t="s">
        <v>42</v>
      </c>
      <c r="D15" s="13">
        <v>316848001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48</v>
      </c>
      <c r="L15" s="4" t="s">
        <v>42</v>
      </c>
      <c r="M15" s="4" t="s">
        <v>49</v>
      </c>
      <c r="N15" s="4" t="s">
        <v>42</v>
      </c>
      <c r="O15" s="4" t="s">
        <v>42</v>
      </c>
      <c r="P15" s="4" t="s">
        <v>50</v>
      </c>
      <c r="Q15" s="4" t="s">
        <v>51</v>
      </c>
      <c r="R15" s="4" t="s">
        <v>52</v>
      </c>
      <c r="S15" s="4" t="s">
        <v>42</v>
      </c>
      <c r="T15" s="4" t="s">
        <v>42</v>
      </c>
      <c r="U15" s="4" t="s">
        <v>42</v>
      </c>
      <c r="V15" s="4" t="s">
        <v>53</v>
      </c>
      <c r="W15" s="4" t="s">
        <v>54</v>
      </c>
      <c r="X15" s="4" t="s">
        <v>55</v>
      </c>
      <c r="Y15" s="5">
        <v>13</v>
      </c>
      <c r="Z15" s="5">
        <v>13</v>
      </c>
      <c r="AA15" s="4" t="s">
        <v>56</v>
      </c>
      <c r="AB15" s="5">
        <v>252</v>
      </c>
      <c r="AC15" s="5">
        <v>12161</v>
      </c>
      <c r="AD15" s="5">
        <v>17490</v>
      </c>
      <c r="AE15" s="5">
        <v>34000</v>
      </c>
      <c r="AF15" s="4" t="s">
        <v>57</v>
      </c>
      <c r="AG15" s="6">
        <v>43555</v>
      </c>
      <c r="AH15" s="14" t="s">
        <v>58</v>
      </c>
      <c r="AI15" s="13">
        <v>1538820001</v>
      </c>
      <c r="AJ15" s="14" t="s">
        <v>65</v>
      </c>
      <c r="AK15" s="4" t="s">
        <v>66</v>
      </c>
      <c r="AL15" s="13">
        <v>316706001</v>
      </c>
      <c r="AM15" s="4" t="s">
        <v>60</v>
      </c>
      <c r="AN15" s="14" t="s">
        <v>61</v>
      </c>
      <c r="AO15" s="5">
        <v>4367</v>
      </c>
      <c r="AP15" s="4" t="s">
        <v>62</v>
      </c>
      <c r="AQ15" s="14" t="s">
        <v>58</v>
      </c>
      <c r="AR15" s="4" t="s">
        <v>63</v>
      </c>
      <c r="AS15" s="4" t="s">
        <v>64</v>
      </c>
    </row>
    <row r="16" spans="1:45" s="7" customFormat="1" ht="45" x14ac:dyDescent="0.25">
      <c r="A16" s="13">
        <v>3233170001</v>
      </c>
      <c r="B16" s="14" t="s">
        <v>59</v>
      </c>
      <c r="C16" s="4" t="s">
        <v>42</v>
      </c>
      <c r="D16" s="13">
        <v>317337001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48</v>
      </c>
      <c r="L16" s="4" t="s">
        <v>42</v>
      </c>
      <c r="M16" s="4" t="s">
        <v>49</v>
      </c>
      <c r="N16" s="4" t="s">
        <v>42</v>
      </c>
      <c r="O16" s="4" t="s">
        <v>42</v>
      </c>
      <c r="P16" s="4" t="s">
        <v>50</v>
      </c>
      <c r="Q16" s="4" t="s">
        <v>51</v>
      </c>
      <c r="R16" s="4" t="s">
        <v>67</v>
      </c>
      <c r="S16" s="4" t="s">
        <v>42</v>
      </c>
      <c r="T16" s="4" t="s">
        <v>42</v>
      </c>
      <c r="U16" s="4" t="s">
        <v>42</v>
      </c>
      <c r="V16" s="4" t="s">
        <v>53</v>
      </c>
      <c r="W16" s="4" t="s">
        <v>68</v>
      </c>
      <c r="X16" s="4" t="s">
        <v>55</v>
      </c>
      <c r="Y16" s="5">
        <v>13</v>
      </c>
      <c r="Z16" s="5">
        <v>13</v>
      </c>
      <c r="AA16" s="4" t="s">
        <v>56</v>
      </c>
      <c r="AB16" s="5">
        <v>252</v>
      </c>
      <c r="AC16" s="5">
        <v>12161</v>
      </c>
      <c r="AD16" s="5">
        <v>21389</v>
      </c>
      <c r="AE16" s="5">
        <v>34000</v>
      </c>
      <c r="AF16" s="4" t="s">
        <v>57</v>
      </c>
      <c r="AG16" s="6">
        <v>43830</v>
      </c>
      <c r="AH16" s="14" t="s">
        <v>58</v>
      </c>
      <c r="AI16" s="13">
        <v>1538820001</v>
      </c>
      <c r="AJ16" s="14" t="s">
        <v>65</v>
      </c>
      <c r="AK16" s="4" t="s">
        <v>66</v>
      </c>
      <c r="AL16" s="13">
        <v>316706001</v>
      </c>
      <c r="AM16" s="4" t="s">
        <v>60</v>
      </c>
      <c r="AN16" s="14" t="s">
        <v>61</v>
      </c>
      <c r="AO16" s="5">
        <v>4367</v>
      </c>
      <c r="AP16" s="4" t="s">
        <v>62</v>
      </c>
      <c r="AQ16" s="14" t="s">
        <v>58</v>
      </c>
      <c r="AR16" s="4" t="s">
        <v>63</v>
      </c>
      <c r="AS16" s="4" t="s">
        <v>64</v>
      </c>
    </row>
    <row r="17" spans="1:45" s="7" customFormat="1" ht="45" x14ac:dyDescent="0.25">
      <c r="A17" s="13">
        <v>3233170001</v>
      </c>
      <c r="B17" s="14" t="s">
        <v>59</v>
      </c>
      <c r="C17" s="4" t="s">
        <v>42</v>
      </c>
      <c r="D17" s="13">
        <v>317506001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48</v>
      </c>
      <c r="L17" s="4" t="s">
        <v>42</v>
      </c>
      <c r="M17" s="4" t="s">
        <v>49</v>
      </c>
      <c r="N17" s="4" t="s">
        <v>42</v>
      </c>
      <c r="O17" s="4" t="s">
        <v>42</v>
      </c>
      <c r="P17" s="4" t="s">
        <v>50</v>
      </c>
      <c r="Q17" s="4" t="s">
        <v>51</v>
      </c>
      <c r="R17" s="4" t="s">
        <v>69</v>
      </c>
      <c r="S17" s="4" t="s">
        <v>42</v>
      </c>
      <c r="T17" s="4" t="s">
        <v>42</v>
      </c>
      <c r="U17" s="4" t="s">
        <v>42</v>
      </c>
      <c r="V17" s="4" t="s">
        <v>53</v>
      </c>
      <c r="W17" s="4" t="s">
        <v>68</v>
      </c>
      <c r="X17" s="4" t="s">
        <v>70</v>
      </c>
      <c r="Y17" s="5">
        <v>13</v>
      </c>
      <c r="Z17" s="5">
        <v>13</v>
      </c>
      <c r="AA17" s="4" t="s">
        <v>56</v>
      </c>
      <c r="AB17" s="5">
        <v>252</v>
      </c>
      <c r="AC17" s="5">
        <v>12148</v>
      </c>
      <c r="AD17" s="5">
        <v>21362</v>
      </c>
      <c r="AE17" s="5">
        <v>34000</v>
      </c>
      <c r="AF17" s="4" t="s">
        <v>57</v>
      </c>
      <c r="AG17" s="6">
        <v>43646</v>
      </c>
      <c r="AH17" s="14" t="s">
        <v>71</v>
      </c>
      <c r="AI17" s="13">
        <v>1538820001</v>
      </c>
      <c r="AJ17" s="14" t="s">
        <v>65</v>
      </c>
      <c r="AK17" s="4" t="s">
        <v>66</v>
      </c>
      <c r="AL17" s="13">
        <v>316706001</v>
      </c>
      <c r="AM17" s="4" t="s">
        <v>60</v>
      </c>
      <c r="AN17" s="14" t="s">
        <v>61</v>
      </c>
      <c r="AO17" s="5">
        <v>4367</v>
      </c>
      <c r="AP17" s="4" t="s">
        <v>62</v>
      </c>
      <c r="AQ17" s="14" t="s">
        <v>58</v>
      </c>
      <c r="AR17" s="4" t="s">
        <v>63</v>
      </c>
      <c r="AS17" s="4" t="s">
        <v>64</v>
      </c>
    </row>
    <row r="18" spans="1:45" s="7" customFormat="1" ht="45" x14ac:dyDescent="0.25">
      <c r="A18" s="13">
        <v>3233170001</v>
      </c>
      <c r="B18" s="14" t="s">
        <v>59</v>
      </c>
      <c r="C18" s="4" t="s">
        <v>42</v>
      </c>
      <c r="D18" s="13">
        <v>1526651001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48</v>
      </c>
      <c r="L18" s="4" t="s">
        <v>42</v>
      </c>
      <c r="M18" s="4" t="s">
        <v>125</v>
      </c>
      <c r="N18" s="4" t="s">
        <v>42</v>
      </c>
      <c r="O18" s="4" t="s">
        <v>42</v>
      </c>
      <c r="P18" s="4" t="s">
        <v>50</v>
      </c>
      <c r="Q18" s="4" t="s">
        <v>126</v>
      </c>
      <c r="R18" s="4" t="s">
        <v>69</v>
      </c>
      <c r="S18" s="4" t="s">
        <v>42</v>
      </c>
      <c r="T18" s="4" t="s">
        <v>42</v>
      </c>
      <c r="U18" s="4" t="s">
        <v>42</v>
      </c>
      <c r="V18" s="4" t="s">
        <v>127</v>
      </c>
      <c r="W18" s="4" t="s">
        <v>68</v>
      </c>
      <c r="X18" s="4" t="s">
        <v>70</v>
      </c>
      <c r="Y18" s="5">
        <v>13</v>
      </c>
      <c r="Z18" s="5">
        <v>13</v>
      </c>
      <c r="AA18" s="4" t="s">
        <v>56</v>
      </c>
      <c r="AB18" s="5">
        <v>226</v>
      </c>
      <c r="AC18" s="5">
        <v>13700</v>
      </c>
      <c r="AD18" s="5">
        <v>17568</v>
      </c>
      <c r="AE18" s="5">
        <v>34000</v>
      </c>
      <c r="AF18" s="4" t="s">
        <v>57</v>
      </c>
      <c r="AG18" s="6">
        <v>43646</v>
      </c>
      <c r="AH18" s="14" t="s">
        <v>71</v>
      </c>
      <c r="AI18" s="13">
        <v>1538820001</v>
      </c>
      <c r="AJ18" s="14" t="s">
        <v>65</v>
      </c>
      <c r="AK18" s="4" t="s">
        <v>66</v>
      </c>
      <c r="AL18" s="13">
        <v>316706001</v>
      </c>
      <c r="AM18" s="4" t="s">
        <v>60</v>
      </c>
      <c r="AN18" s="14" t="s">
        <v>61</v>
      </c>
      <c r="AO18" s="5">
        <v>4367</v>
      </c>
      <c r="AP18" s="4" t="s">
        <v>62</v>
      </c>
      <c r="AQ18" s="14" t="s">
        <v>58</v>
      </c>
      <c r="AR18" s="4" t="s">
        <v>63</v>
      </c>
      <c r="AS18" s="4" t="s">
        <v>64</v>
      </c>
    </row>
    <row r="19" spans="1:45" s="7" customFormat="1" ht="45" x14ac:dyDescent="0.25">
      <c r="A19" s="13">
        <v>3233170001</v>
      </c>
      <c r="B19" s="14" t="s">
        <v>59</v>
      </c>
      <c r="C19" s="4" t="s">
        <v>42</v>
      </c>
      <c r="D19" s="13">
        <v>1526850001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48</v>
      </c>
      <c r="L19" s="4" t="s">
        <v>42</v>
      </c>
      <c r="M19" s="4" t="s">
        <v>125</v>
      </c>
      <c r="N19" s="4" t="s">
        <v>42</v>
      </c>
      <c r="O19" s="4" t="s">
        <v>42</v>
      </c>
      <c r="P19" s="4" t="s">
        <v>50</v>
      </c>
      <c r="Q19" s="4" t="s">
        <v>128</v>
      </c>
      <c r="R19" s="4" t="s">
        <v>69</v>
      </c>
      <c r="S19" s="4" t="s">
        <v>42</v>
      </c>
      <c r="T19" s="4" t="s">
        <v>42</v>
      </c>
      <c r="U19" s="4" t="s">
        <v>42</v>
      </c>
      <c r="V19" s="4" t="s">
        <v>129</v>
      </c>
      <c r="W19" s="4" t="s">
        <v>68</v>
      </c>
      <c r="X19" s="4" t="s">
        <v>70</v>
      </c>
      <c r="Y19" s="5">
        <v>13</v>
      </c>
      <c r="Z19" s="5">
        <v>13</v>
      </c>
      <c r="AA19" s="4" t="s">
        <v>56</v>
      </c>
      <c r="AB19" s="5">
        <v>148</v>
      </c>
      <c r="AC19" s="5">
        <v>8233</v>
      </c>
      <c r="AD19" s="5"/>
      <c r="AE19" s="5">
        <v>29000</v>
      </c>
      <c r="AF19" s="4" t="s">
        <v>57</v>
      </c>
      <c r="AG19" s="6">
        <v>43830</v>
      </c>
      <c r="AH19" s="14" t="s">
        <v>58</v>
      </c>
      <c r="AI19" s="13">
        <v>1538820001</v>
      </c>
      <c r="AJ19" s="14" t="s">
        <v>65</v>
      </c>
      <c r="AK19" s="4" t="s">
        <v>66</v>
      </c>
      <c r="AL19" s="13">
        <v>316706001</v>
      </c>
      <c r="AM19" s="4" t="s">
        <v>60</v>
      </c>
      <c r="AN19" s="14" t="s">
        <v>61</v>
      </c>
      <c r="AO19" s="5">
        <v>4367</v>
      </c>
      <c r="AP19" s="4" t="s">
        <v>62</v>
      </c>
      <c r="AQ19" s="14" t="s">
        <v>58</v>
      </c>
      <c r="AR19" s="4" t="s">
        <v>63</v>
      </c>
      <c r="AS19" s="4" t="s">
        <v>64</v>
      </c>
    </row>
    <row r="20" spans="1:45" s="7" customFormat="1" ht="45" x14ac:dyDescent="0.25">
      <c r="A20" s="13">
        <v>3233170001</v>
      </c>
      <c r="B20" s="14" t="s">
        <v>59</v>
      </c>
      <c r="C20" s="4" t="s">
        <v>42</v>
      </c>
      <c r="D20" s="13">
        <v>1527792001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48</v>
      </c>
      <c r="L20" s="4" t="s">
        <v>42</v>
      </c>
      <c r="M20" s="4" t="s">
        <v>49</v>
      </c>
      <c r="N20" s="4" t="s">
        <v>42</v>
      </c>
      <c r="O20" s="4" t="s">
        <v>42</v>
      </c>
      <c r="P20" s="4" t="s">
        <v>50</v>
      </c>
      <c r="Q20" s="4" t="s">
        <v>51</v>
      </c>
      <c r="R20" s="4" t="s">
        <v>67</v>
      </c>
      <c r="S20" s="4" t="s">
        <v>42</v>
      </c>
      <c r="T20" s="4" t="s">
        <v>42</v>
      </c>
      <c r="U20" s="4" t="s">
        <v>42</v>
      </c>
      <c r="V20" s="4" t="s">
        <v>127</v>
      </c>
      <c r="W20" s="4" t="s">
        <v>68</v>
      </c>
      <c r="X20" s="4" t="s">
        <v>55</v>
      </c>
      <c r="Y20" s="5">
        <v>13</v>
      </c>
      <c r="Z20" s="5">
        <v>13</v>
      </c>
      <c r="AA20" s="4" t="s">
        <v>56</v>
      </c>
      <c r="AB20" s="5">
        <v>254</v>
      </c>
      <c r="AC20" s="5">
        <v>13713</v>
      </c>
      <c r="AD20" s="5">
        <v>17622</v>
      </c>
      <c r="AE20" s="5">
        <v>34000</v>
      </c>
      <c r="AF20" s="4" t="s">
        <v>57</v>
      </c>
      <c r="AG20" s="6">
        <v>43830</v>
      </c>
      <c r="AH20" s="14" t="s">
        <v>58</v>
      </c>
      <c r="AI20" s="13">
        <v>1538820001</v>
      </c>
      <c r="AJ20" s="14" t="s">
        <v>65</v>
      </c>
      <c r="AK20" s="4" t="s">
        <v>66</v>
      </c>
      <c r="AL20" s="13">
        <v>316706001</v>
      </c>
      <c r="AM20" s="4" t="s">
        <v>60</v>
      </c>
      <c r="AN20" s="14" t="s">
        <v>61</v>
      </c>
      <c r="AO20" s="5">
        <v>4367</v>
      </c>
      <c r="AP20" s="4" t="s">
        <v>62</v>
      </c>
      <c r="AQ20" s="14" t="s">
        <v>58</v>
      </c>
      <c r="AR20" s="4" t="s">
        <v>63</v>
      </c>
      <c r="AS20" s="4" t="s">
        <v>64</v>
      </c>
    </row>
    <row r="21" spans="1:45" s="7" customFormat="1" ht="45" x14ac:dyDescent="0.25">
      <c r="A21" s="13">
        <v>3233170001</v>
      </c>
      <c r="B21" s="14" t="s">
        <v>59</v>
      </c>
      <c r="C21" s="4" t="s">
        <v>42</v>
      </c>
      <c r="D21" s="13">
        <v>1528062001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48</v>
      </c>
      <c r="L21" s="4" t="s">
        <v>42</v>
      </c>
      <c r="M21" s="4" t="s">
        <v>49</v>
      </c>
      <c r="N21" s="4" t="s">
        <v>42</v>
      </c>
      <c r="O21" s="4" t="s">
        <v>42</v>
      </c>
      <c r="P21" s="4" t="s">
        <v>50</v>
      </c>
      <c r="Q21" s="4" t="s">
        <v>51</v>
      </c>
      <c r="R21" s="4" t="s">
        <v>67</v>
      </c>
      <c r="S21" s="4" t="s">
        <v>42</v>
      </c>
      <c r="T21" s="4" t="s">
        <v>42</v>
      </c>
      <c r="U21" s="4" t="s">
        <v>42</v>
      </c>
      <c r="V21" s="4" t="s">
        <v>129</v>
      </c>
      <c r="W21" s="4" t="s">
        <v>68</v>
      </c>
      <c r="X21" s="4" t="s">
        <v>55</v>
      </c>
      <c r="Y21" s="5">
        <v>6</v>
      </c>
      <c r="Z21" s="5">
        <v>10</v>
      </c>
      <c r="AA21" s="4" t="s">
        <v>56</v>
      </c>
      <c r="AB21" s="5">
        <v>122</v>
      </c>
      <c r="AC21" s="5">
        <v>8591</v>
      </c>
      <c r="AD21" s="5">
        <v>11093</v>
      </c>
      <c r="AE21" s="5">
        <v>34000</v>
      </c>
      <c r="AF21" s="4" t="s">
        <v>57</v>
      </c>
      <c r="AG21" s="6">
        <v>43830</v>
      </c>
      <c r="AH21" s="14" t="s">
        <v>58</v>
      </c>
      <c r="AI21" s="13">
        <v>1538820001</v>
      </c>
      <c r="AJ21" s="14" t="s">
        <v>65</v>
      </c>
      <c r="AK21" s="4" t="s">
        <v>66</v>
      </c>
      <c r="AL21" s="13">
        <v>316706001</v>
      </c>
      <c r="AM21" s="4" t="s">
        <v>60</v>
      </c>
      <c r="AN21" s="14" t="s">
        <v>61</v>
      </c>
      <c r="AO21" s="5">
        <v>4367</v>
      </c>
      <c r="AP21" s="4" t="s">
        <v>62</v>
      </c>
      <c r="AQ21" s="14" t="s">
        <v>58</v>
      </c>
      <c r="AR21" s="4" t="s">
        <v>63</v>
      </c>
      <c r="AS21" s="4" t="s">
        <v>64</v>
      </c>
    </row>
    <row r="22" spans="1:45" s="7" customFormat="1" ht="45" x14ac:dyDescent="0.25">
      <c r="A22" s="13">
        <v>3233170001</v>
      </c>
      <c r="B22" s="14" t="s">
        <v>59</v>
      </c>
      <c r="C22" s="4" t="s">
        <v>42</v>
      </c>
      <c r="D22" s="13">
        <v>1529792001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48</v>
      </c>
      <c r="L22" s="4" t="s">
        <v>42</v>
      </c>
      <c r="M22" s="4" t="s">
        <v>49</v>
      </c>
      <c r="N22" s="4" t="s">
        <v>42</v>
      </c>
      <c r="O22" s="4" t="s">
        <v>42</v>
      </c>
      <c r="P22" s="4" t="s">
        <v>50</v>
      </c>
      <c r="Q22" s="4" t="s">
        <v>126</v>
      </c>
      <c r="R22" s="4" t="s">
        <v>52</v>
      </c>
      <c r="S22" s="4" t="s">
        <v>42</v>
      </c>
      <c r="T22" s="4" t="s">
        <v>42</v>
      </c>
      <c r="U22" s="4" t="s">
        <v>42</v>
      </c>
      <c r="V22" s="4" t="s">
        <v>127</v>
      </c>
      <c r="W22" s="4" t="s">
        <v>54</v>
      </c>
      <c r="X22" s="4" t="s">
        <v>55</v>
      </c>
      <c r="Y22" s="5">
        <v>13</v>
      </c>
      <c r="Z22" s="5">
        <v>13</v>
      </c>
      <c r="AA22" s="4" t="s">
        <v>56</v>
      </c>
      <c r="AB22" s="5">
        <v>254</v>
      </c>
      <c r="AC22" s="5">
        <v>13741</v>
      </c>
      <c r="AD22" s="5">
        <v>17648</v>
      </c>
      <c r="AE22" s="5">
        <v>34000</v>
      </c>
      <c r="AF22" s="4" t="s">
        <v>57</v>
      </c>
      <c r="AG22" s="6">
        <v>43555</v>
      </c>
      <c r="AH22" s="14" t="s">
        <v>58</v>
      </c>
      <c r="AI22" s="13">
        <v>1538820001</v>
      </c>
      <c r="AJ22" s="14" t="s">
        <v>65</v>
      </c>
      <c r="AK22" s="4" t="s">
        <v>66</v>
      </c>
      <c r="AL22" s="13">
        <v>316706001</v>
      </c>
      <c r="AM22" s="4" t="s">
        <v>60</v>
      </c>
      <c r="AN22" s="14" t="s">
        <v>61</v>
      </c>
      <c r="AO22" s="5">
        <v>4367</v>
      </c>
      <c r="AP22" s="4" t="s">
        <v>62</v>
      </c>
      <c r="AQ22" s="14" t="s">
        <v>58</v>
      </c>
      <c r="AR22" s="4" t="s">
        <v>63</v>
      </c>
      <c r="AS22" s="4" t="s">
        <v>64</v>
      </c>
    </row>
    <row r="23" spans="1:45" s="7" customFormat="1" ht="45" x14ac:dyDescent="0.25">
      <c r="A23" s="13">
        <v>3233170001</v>
      </c>
      <c r="B23" s="14" t="s">
        <v>59</v>
      </c>
      <c r="C23" s="4" t="s">
        <v>42</v>
      </c>
      <c r="D23" s="13">
        <v>4086823001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48</v>
      </c>
      <c r="L23" s="4" t="s">
        <v>42</v>
      </c>
      <c r="M23" s="4" t="s">
        <v>125</v>
      </c>
      <c r="N23" s="4" t="s">
        <v>42</v>
      </c>
      <c r="O23" s="4" t="s">
        <v>42</v>
      </c>
      <c r="P23" s="4" t="s">
        <v>42</v>
      </c>
      <c r="Q23" s="4" t="s">
        <v>42</v>
      </c>
      <c r="R23" s="4" t="s">
        <v>166</v>
      </c>
      <c r="S23" s="4" t="s">
        <v>42</v>
      </c>
      <c r="T23" s="4" t="s">
        <v>42</v>
      </c>
      <c r="U23" s="4" t="s">
        <v>42</v>
      </c>
      <c r="V23" s="4" t="s">
        <v>186</v>
      </c>
      <c r="W23" s="4" t="s">
        <v>68</v>
      </c>
      <c r="X23" s="4" t="s">
        <v>171</v>
      </c>
      <c r="Y23" s="5">
        <v>10</v>
      </c>
      <c r="Z23" s="5">
        <v>10</v>
      </c>
      <c r="AA23" s="4" t="s">
        <v>56</v>
      </c>
      <c r="AB23" s="5">
        <v>44</v>
      </c>
      <c r="AC23" s="5">
        <v>3114</v>
      </c>
      <c r="AD23" s="5"/>
      <c r="AE23" s="5">
        <v>34000</v>
      </c>
      <c r="AF23" s="4" t="s">
        <v>79</v>
      </c>
      <c r="AG23" s="6">
        <v>43555</v>
      </c>
      <c r="AH23" s="14" t="s">
        <v>58</v>
      </c>
      <c r="AI23" s="13">
        <v>1538820001</v>
      </c>
      <c r="AJ23" s="14" t="s">
        <v>65</v>
      </c>
      <c r="AK23" s="4" t="s">
        <v>66</v>
      </c>
      <c r="AL23" s="13">
        <v>316706001</v>
      </c>
      <c r="AM23" s="4" t="s">
        <v>60</v>
      </c>
      <c r="AN23" s="14" t="s">
        <v>61</v>
      </c>
      <c r="AO23" s="5">
        <v>4367</v>
      </c>
      <c r="AP23" s="4" t="s">
        <v>62</v>
      </c>
      <c r="AQ23" s="14" t="s">
        <v>58</v>
      </c>
      <c r="AR23" s="4" t="s">
        <v>63</v>
      </c>
      <c r="AS23" s="4" t="s">
        <v>64</v>
      </c>
    </row>
    <row r="24" spans="1:45" s="7" customFormat="1" ht="30" x14ac:dyDescent="0.25">
      <c r="A24" s="13">
        <v>3233170001</v>
      </c>
      <c r="B24" s="14" t="s">
        <v>59</v>
      </c>
      <c r="C24" s="4" t="s">
        <v>42</v>
      </c>
      <c r="D24" s="13">
        <v>4087313001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48</v>
      </c>
      <c r="L24" s="4" t="s">
        <v>42</v>
      </c>
      <c r="M24" s="4" t="s">
        <v>125</v>
      </c>
      <c r="N24" s="4" t="s">
        <v>42</v>
      </c>
      <c r="O24" s="4" t="s">
        <v>42</v>
      </c>
      <c r="P24" s="4" t="s">
        <v>42</v>
      </c>
      <c r="Q24" s="4" t="s">
        <v>42</v>
      </c>
      <c r="R24" s="4" t="s">
        <v>170</v>
      </c>
      <c r="S24" s="4" t="s">
        <v>42</v>
      </c>
      <c r="T24" s="4" t="s">
        <v>42</v>
      </c>
      <c r="U24" s="4" t="s">
        <v>42</v>
      </c>
      <c r="V24" s="4" t="s">
        <v>195</v>
      </c>
      <c r="W24" s="4" t="s">
        <v>68</v>
      </c>
      <c r="X24" s="4" t="s">
        <v>55</v>
      </c>
      <c r="Y24" s="5">
        <v>6</v>
      </c>
      <c r="Z24" s="5">
        <v>9</v>
      </c>
      <c r="AA24" s="4" t="s">
        <v>56</v>
      </c>
      <c r="AB24" s="5">
        <v>64</v>
      </c>
      <c r="AC24" s="5">
        <v>2909</v>
      </c>
      <c r="AD24" s="5"/>
      <c r="AE24" s="5">
        <v>29000</v>
      </c>
      <c r="AF24" s="4" t="s">
        <v>79</v>
      </c>
      <c r="AG24" s="6">
        <v>43555</v>
      </c>
      <c r="AH24" s="14" t="s">
        <v>58</v>
      </c>
      <c r="AI24" s="13">
        <v>1538820001</v>
      </c>
      <c r="AJ24" s="14" t="s">
        <v>65</v>
      </c>
      <c r="AK24" s="4" t="s">
        <v>66</v>
      </c>
      <c r="AL24" s="13">
        <v>3232356001</v>
      </c>
      <c r="AM24" s="4" t="s">
        <v>81</v>
      </c>
      <c r="AN24" s="14" t="s">
        <v>196</v>
      </c>
      <c r="AO24" s="5">
        <v>110000</v>
      </c>
      <c r="AP24" s="4" t="s">
        <v>156</v>
      </c>
      <c r="AQ24" s="14" t="s">
        <v>58</v>
      </c>
      <c r="AR24" s="4" t="s">
        <v>63</v>
      </c>
      <c r="AS24" s="4" t="s">
        <v>197</v>
      </c>
    </row>
    <row r="25" spans="1:45" s="7" customFormat="1" ht="30" x14ac:dyDescent="0.25">
      <c r="A25" s="13">
        <v>3233170001</v>
      </c>
      <c r="B25" s="14" t="s">
        <v>59</v>
      </c>
      <c r="C25" s="4" t="s">
        <v>42</v>
      </c>
      <c r="D25" s="13">
        <v>4087405001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48</v>
      </c>
      <c r="L25" s="4" t="s">
        <v>42</v>
      </c>
      <c r="M25" s="4" t="s">
        <v>125</v>
      </c>
      <c r="N25" s="4" t="s">
        <v>42</v>
      </c>
      <c r="O25" s="4" t="s">
        <v>42</v>
      </c>
      <c r="P25" s="4" t="s">
        <v>42</v>
      </c>
      <c r="Q25" s="4" t="s">
        <v>42</v>
      </c>
      <c r="R25" s="4" t="s">
        <v>198</v>
      </c>
      <c r="S25" s="4" t="s">
        <v>42</v>
      </c>
      <c r="T25" s="4" t="s">
        <v>42</v>
      </c>
      <c r="U25" s="4" t="s">
        <v>42</v>
      </c>
      <c r="V25" s="4" t="s">
        <v>152</v>
      </c>
      <c r="W25" s="4" t="s">
        <v>68</v>
      </c>
      <c r="X25" s="4" t="s">
        <v>55</v>
      </c>
      <c r="Y25" s="5">
        <v>6</v>
      </c>
      <c r="Z25" s="5">
        <v>6</v>
      </c>
      <c r="AA25" s="4" t="s">
        <v>56</v>
      </c>
      <c r="AB25" s="5">
        <v>60</v>
      </c>
      <c r="AC25" s="5">
        <v>3289</v>
      </c>
      <c r="AD25" s="5"/>
      <c r="AE25" s="5">
        <v>29000</v>
      </c>
      <c r="AF25" s="4" t="s">
        <v>79</v>
      </c>
      <c r="AG25" s="6">
        <v>43555</v>
      </c>
      <c r="AH25" s="14" t="s">
        <v>58</v>
      </c>
      <c r="AI25" s="13">
        <v>1538820001</v>
      </c>
      <c r="AJ25" s="14" t="s">
        <v>65</v>
      </c>
      <c r="AK25" s="4" t="s">
        <v>66</v>
      </c>
      <c r="AL25" s="13">
        <v>3232356001</v>
      </c>
      <c r="AM25" s="4" t="s">
        <v>81</v>
      </c>
      <c r="AN25" s="14" t="s">
        <v>196</v>
      </c>
      <c r="AO25" s="5">
        <v>110000</v>
      </c>
      <c r="AP25" s="4" t="s">
        <v>156</v>
      </c>
      <c r="AQ25" s="14" t="s">
        <v>58</v>
      </c>
      <c r="AR25" s="4" t="s">
        <v>63</v>
      </c>
      <c r="AS25" s="4" t="s">
        <v>197</v>
      </c>
    </row>
    <row r="26" spans="1:45" s="7" customFormat="1" ht="30" x14ac:dyDescent="0.25">
      <c r="A26" s="13">
        <v>3233170001</v>
      </c>
      <c r="B26" s="14" t="s">
        <v>59</v>
      </c>
      <c r="C26" s="4" t="s">
        <v>42</v>
      </c>
      <c r="D26" s="13">
        <v>4087480001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48</v>
      </c>
      <c r="L26" s="4" t="s">
        <v>42</v>
      </c>
      <c r="M26" s="4" t="s">
        <v>125</v>
      </c>
      <c r="N26" s="4" t="s">
        <v>42</v>
      </c>
      <c r="O26" s="4" t="s">
        <v>42</v>
      </c>
      <c r="P26" s="4" t="s">
        <v>42</v>
      </c>
      <c r="Q26" s="4" t="s">
        <v>42</v>
      </c>
      <c r="R26" s="4" t="s">
        <v>76</v>
      </c>
      <c r="S26" s="4" t="s">
        <v>42</v>
      </c>
      <c r="T26" s="4" t="s">
        <v>42</v>
      </c>
      <c r="U26" s="4" t="s">
        <v>42</v>
      </c>
      <c r="V26" s="4" t="s">
        <v>152</v>
      </c>
      <c r="W26" s="4" t="s">
        <v>68</v>
      </c>
      <c r="X26" s="4" t="s">
        <v>55</v>
      </c>
      <c r="Y26" s="5">
        <v>6</v>
      </c>
      <c r="Z26" s="5">
        <v>6</v>
      </c>
      <c r="AA26" s="4" t="s">
        <v>56</v>
      </c>
      <c r="AB26" s="5">
        <v>56</v>
      </c>
      <c r="AC26" s="5">
        <v>2551</v>
      </c>
      <c r="AD26" s="5"/>
      <c r="AE26" s="5">
        <v>29000</v>
      </c>
      <c r="AF26" s="4" t="s">
        <v>79</v>
      </c>
      <c r="AG26" s="6">
        <v>43555</v>
      </c>
      <c r="AH26" s="14" t="s">
        <v>58</v>
      </c>
      <c r="AI26" s="13">
        <v>1538820001</v>
      </c>
      <c r="AJ26" s="14" t="s">
        <v>65</v>
      </c>
      <c r="AK26" s="4" t="s">
        <v>66</v>
      </c>
      <c r="AL26" s="13">
        <v>3232356001</v>
      </c>
      <c r="AM26" s="4" t="s">
        <v>81</v>
      </c>
      <c r="AN26" s="14" t="s">
        <v>196</v>
      </c>
      <c r="AO26" s="5">
        <v>110000</v>
      </c>
      <c r="AP26" s="4" t="s">
        <v>156</v>
      </c>
      <c r="AQ26" s="14" t="s">
        <v>58</v>
      </c>
      <c r="AR26" s="4" t="s">
        <v>63</v>
      </c>
      <c r="AS26" s="4" t="s">
        <v>197</v>
      </c>
    </row>
    <row r="27" spans="1:45" s="7" customFormat="1" ht="30" x14ac:dyDescent="0.25">
      <c r="A27" s="13">
        <v>3233170001</v>
      </c>
      <c r="B27" s="14" t="s">
        <v>59</v>
      </c>
      <c r="C27" s="4" t="s">
        <v>42</v>
      </c>
      <c r="D27" s="13">
        <v>4087587001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48</v>
      </c>
      <c r="L27" s="4" t="s">
        <v>42</v>
      </c>
      <c r="M27" s="4" t="s">
        <v>125</v>
      </c>
      <c r="N27" s="4" t="s">
        <v>42</v>
      </c>
      <c r="O27" s="4" t="s">
        <v>42</v>
      </c>
      <c r="P27" s="4" t="s">
        <v>42</v>
      </c>
      <c r="Q27" s="4" t="s">
        <v>42</v>
      </c>
      <c r="R27" s="4" t="s">
        <v>199</v>
      </c>
      <c r="S27" s="4" t="s">
        <v>42</v>
      </c>
      <c r="T27" s="4" t="s">
        <v>42</v>
      </c>
      <c r="U27" s="4" t="s">
        <v>42</v>
      </c>
      <c r="V27" s="4" t="s">
        <v>152</v>
      </c>
      <c r="W27" s="4" t="s">
        <v>68</v>
      </c>
      <c r="X27" s="4" t="s">
        <v>55</v>
      </c>
      <c r="Y27" s="5">
        <v>6</v>
      </c>
      <c r="Z27" s="5">
        <v>6</v>
      </c>
      <c r="AA27" s="4" t="s">
        <v>56</v>
      </c>
      <c r="AB27" s="5">
        <v>60</v>
      </c>
      <c r="AC27" s="5">
        <v>3289</v>
      </c>
      <c r="AD27" s="5"/>
      <c r="AE27" s="5">
        <v>29000</v>
      </c>
      <c r="AF27" s="4" t="s">
        <v>79</v>
      </c>
      <c r="AG27" s="6">
        <v>43555</v>
      </c>
      <c r="AH27" s="14" t="s">
        <v>58</v>
      </c>
      <c r="AI27" s="13">
        <v>1538820001</v>
      </c>
      <c r="AJ27" s="14" t="s">
        <v>65</v>
      </c>
      <c r="AK27" s="4" t="s">
        <v>66</v>
      </c>
      <c r="AL27" s="13">
        <v>3232356001</v>
      </c>
      <c r="AM27" s="4" t="s">
        <v>81</v>
      </c>
      <c r="AN27" s="14" t="s">
        <v>196</v>
      </c>
      <c r="AO27" s="5">
        <v>110000</v>
      </c>
      <c r="AP27" s="4" t="s">
        <v>156</v>
      </c>
      <c r="AQ27" s="14" t="s">
        <v>58</v>
      </c>
      <c r="AR27" s="4" t="s">
        <v>63</v>
      </c>
      <c r="AS27" s="4" t="s">
        <v>197</v>
      </c>
    </row>
    <row r="28" spans="1:45" s="7" customFormat="1" ht="30" x14ac:dyDescent="0.25">
      <c r="A28" s="13">
        <v>3233170001</v>
      </c>
      <c r="B28" s="14" t="s">
        <v>59</v>
      </c>
      <c r="C28" s="4" t="s">
        <v>42</v>
      </c>
      <c r="D28" s="13">
        <v>4087649001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48</v>
      </c>
      <c r="L28" s="4" t="s">
        <v>42</v>
      </c>
      <c r="M28" s="4" t="s">
        <v>125</v>
      </c>
      <c r="N28" s="4" t="s">
        <v>42</v>
      </c>
      <c r="O28" s="4" t="s">
        <v>42</v>
      </c>
      <c r="P28" s="4" t="s">
        <v>42</v>
      </c>
      <c r="Q28" s="4" t="s">
        <v>42</v>
      </c>
      <c r="R28" s="4" t="s">
        <v>200</v>
      </c>
      <c r="S28" s="4" t="s">
        <v>42</v>
      </c>
      <c r="T28" s="4" t="s">
        <v>42</v>
      </c>
      <c r="U28" s="4" t="s">
        <v>42</v>
      </c>
      <c r="V28" s="4" t="s">
        <v>201</v>
      </c>
      <c r="W28" s="4" t="s">
        <v>68</v>
      </c>
      <c r="X28" s="4" t="s">
        <v>55</v>
      </c>
      <c r="Y28" s="5">
        <v>6</v>
      </c>
      <c r="Z28" s="5">
        <v>6</v>
      </c>
      <c r="AA28" s="4" t="s">
        <v>56</v>
      </c>
      <c r="AB28" s="5">
        <v>56</v>
      </c>
      <c r="AC28" s="5">
        <v>2554</v>
      </c>
      <c r="AD28" s="5"/>
      <c r="AE28" s="5">
        <v>29000</v>
      </c>
      <c r="AF28" s="4" t="s">
        <v>79</v>
      </c>
      <c r="AG28" s="6">
        <v>43555</v>
      </c>
      <c r="AH28" s="14" t="s">
        <v>58</v>
      </c>
      <c r="AI28" s="13">
        <v>1538820001</v>
      </c>
      <c r="AJ28" s="14" t="s">
        <v>65</v>
      </c>
      <c r="AK28" s="4" t="s">
        <v>66</v>
      </c>
      <c r="AL28" s="13">
        <v>3232356001</v>
      </c>
      <c r="AM28" s="4" t="s">
        <v>81</v>
      </c>
      <c r="AN28" s="14" t="s">
        <v>196</v>
      </c>
      <c r="AO28" s="5">
        <v>110000</v>
      </c>
      <c r="AP28" s="4" t="s">
        <v>156</v>
      </c>
      <c r="AQ28" s="14" t="s">
        <v>58</v>
      </c>
      <c r="AR28" s="4" t="s">
        <v>63</v>
      </c>
      <c r="AS28" s="4" t="s">
        <v>197</v>
      </c>
    </row>
    <row r="29" spans="1:45" s="7" customFormat="1" ht="30" x14ac:dyDescent="0.25">
      <c r="A29" s="13">
        <v>3233170001</v>
      </c>
      <c r="B29" s="14" t="s">
        <v>59</v>
      </c>
      <c r="C29" s="4" t="s">
        <v>42</v>
      </c>
      <c r="D29" s="13">
        <v>4087707001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48</v>
      </c>
      <c r="L29" s="4" t="s">
        <v>42</v>
      </c>
      <c r="M29" s="4" t="s">
        <v>125</v>
      </c>
      <c r="N29" s="4" t="s">
        <v>42</v>
      </c>
      <c r="O29" s="4" t="s">
        <v>42</v>
      </c>
      <c r="P29" s="4" t="s">
        <v>42</v>
      </c>
      <c r="Q29" s="4" t="s">
        <v>42</v>
      </c>
      <c r="R29" s="4" t="s">
        <v>202</v>
      </c>
      <c r="S29" s="4" t="s">
        <v>42</v>
      </c>
      <c r="T29" s="4" t="s">
        <v>42</v>
      </c>
      <c r="U29" s="4" t="s">
        <v>42</v>
      </c>
      <c r="V29" s="4" t="s">
        <v>201</v>
      </c>
      <c r="W29" s="4" t="s">
        <v>68</v>
      </c>
      <c r="X29" s="4" t="s">
        <v>55</v>
      </c>
      <c r="Y29" s="5">
        <v>6</v>
      </c>
      <c r="Z29" s="5">
        <v>9</v>
      </c>
      <c r="AA29" s="4" t="s">
        <v>56</v>
      </c>
      <c r="AB29" s="5">
        <v>60</v>
      </c>
      <c r="AC29" s="5">
        <v>3289</v>
      </c>
      <c r="AD29" s="5"/>
      <c r="AE29" s="5">
        <v>29000</v>
      </c>
      <c r="AF29" s="4" t="s">
        <v>57</v>
      </c>
      <c r="AG29" s="6">
        <v>43555</v>
      </c>
      <c r="AH29" s="14" t="s">
        <v>58</v>
      </c>
      <c r="AI29" s="13">
        <v>1538820001</v>
      </c>
      <c r="AJ29" s="14" t="s">
        <v>65</v>
      </c>
      <c r="AK29" s="4" t="s">
        <v>66</v>
      </c>
      <c r="AL29" s="13">
        <v>3232356001</v>
      </c>
      <c r="AM29" s="4" t="s">
        <v>81</v>
      </c>
      <c r="AN29" s="14" t="s">
        <v>196</v>
      </c>
      <c r="AO29" s="5">
        <v>110000</v>
      </c>
      <c r="AP29" s="4" t="s">
        <v>156</v>
      </c>
      <c r="AQ29" s="14" t="s">
        <v>58</v>
      </c>
      <c r="AR29" s="4" t="s">
        <v>63</v>
      </c>
      <c r="AS29" s="4" t="s">
        <v>197</v>
      </c>
    </row>
    <row r="30" spans="1:45" s="7" customFormat="1" ht="30" x14ac:dyDescent="0.25">
      <c r="A30" s="13">
        <v>3233170001</v>
      </c>
      <c r="B30" s="14" t="s">
        <v>59</v>
      </c>
      <c r="C30" s="4" t="s">
        <v>42</v>
      </c>
      <c r="D30" s="13">
        <v>4087802001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48</v>
      </c>
      <c r="L30" s="4" t="s">
        <v>42</v>
      </c>
      <c r="M30" s="4" t="s">
        <v>125</v>
      </c>
      <c r="N30" s="4" t="s">
        <v>42</v>
      </c>
      <c r="O30" s="4" t="s">
        <v>42</v>
      </c>
      <c r="P30" s="4" t="s">
        <v>42</v>
      </c>
      <c r="Q30" s="4" t="s">
        <v>42</v>
      </c>
      <c r="R30" s="4" t="s">
        <v>203</v>
      </c>
      <c r="S30" s="4" t="s">
        <v>42</v>
      </c>
      <c r="T30" s="4" t="s">
        <v>42</v>
      </c>
      <c r="U30" s="4" t="s">
        <v>42</v>
      </c>
      <c r="V30" s="4" t="s">
        <v>201</v>
      </c>
      <c r="W30" s="4" t="s">
        <v>68</v>
      </c>
      <c r="X30" s="4" t="s">
        <v>55</v>
      </c>
      <c r="Y30" s="5">
        <v>6</v>
      </c>
      <c r="Z30" s="5">
        <v>9</v>
      </c>
      <c r="AA30" s="4" t="s">
        <v>56</v>
      </c>
      <c r="AB30" s="5">
        <v>36</v>
      </c>
      <c r="AC30" s="5">
        <v>2006</v>
      </c>
      <c r="AD30" s="5"/>
      <c r="AE30" s="5">
        <v>29000</v>
      </c>
      <c r="AF30" s="4" t="s">
        <v>79</v>
      </c>
      <c r="AG30" s="6">
        <v>43555</v>
      </c>
      <c r="AH30" s="14" t="s">
        <v>58</v>
      </c>
      <c r="AI30" s="13">
        <v>1538820001</v>
      </c>
      <c r="AJ30" s="14" t="s">
        <v>65</v>
      </c>
      <c r="AK30" s="4" t="s">
        <v>66</v>
      </c>
      <c r="AL30" s="13">
        <v>3232356001</v>
      </c>
      <c r="AM30" s="4" t="s">
        <v>81</v>
      </c>
      <c r="AN30" s="14" t="s">
        <v>196</v>
      </c>
      <c r="AO30" s="5">
        <v>110000</v>
      </c>
      <c r="AP30" s="4" t="s">
        <v>156</v>
      </c>
      <c r="AQ30" s="14" t="s">
        <v>58</v>
      </c>
      <c r="AR30" s="4" t="s">
        <v>63</v>
      </c>
      <c r="AS30" s="4" t="s">
        <v>197</v>
      </c>
    </row>
    <row r="31" spans="1:45" s="7" customFormat="1" ht="30" x14ac:dyDescent="0.25">
      <c r="A31" s="13">
        <v>3233170001</v>
      </c>
      <c r="B31" s="14" t="s">
        <v>59</v>
      </c>
      <c r="C31" s="4" t="s">
        <v>42</v>
      </c>
      <c r="D31" s="13">
        <v>6596292001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48</v>
      </c>
      <c r="L31" s="4" t="s">
        <v>42</v>
      </c>
      <c r="M31" s="4" t="s">
        <v>125</v>
      </c>
      <c r="N31" s="4" t="s">
        <v>42</v>
      </c>
      <c r="O31" s="4" t="s">
        <v>42</v>
      </c>
      <c r="P31" s="4" t="s">
        <v>42</v>
      </c>
      <c r="Q31" s="4" t="s">
        <v>42</v>
      </c>
      <c r="R31" s="4" t="s">
        <v>186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68</v>
      </c>
      <c r="X31" s="4" t="s">
        <v>70</v>
      </c>
      <c r="Y31" s="5">
        <v>17</v>
      </c>
      <c r="Z31" s="5">
        <v>17</v>
      </c>
      <c r="AA31" s="4" t="s">
        <v>56</v>
      </c>
      <c r="AB31" s="5">
        <v>116</v>
      </c>
      <c r="AC31" s="5">
        <v>5828</v>
      </c>
      <c r="AD31" s="5"/>
      <c r="AE31" s="5">
        <v>35650</v>
      </c>
      <c r="AF31" s="4" t="s">
        <v>57</v>
      </c>
      <c r="AG31" s="6">
        <v>43555</v>
      </c>
      <c r="AH31" s="14" t="s">
        <v>58</v>
      </c>
      <c r="AI31" s="13">
        <v>1538820001</v>
      </c>
      <c r="AJ31" s="14" t="s">
        <v>65</v>
      </c>
      <c r="AK31" s="4" t="s">
        <v>66</v>
      </c>
      <c r="AL31" s="13">
        <v>3232356001</v>
      </c>
      <c r="AM31" s="4" t="s">
        <v>81</v>
      </c>
      <c r="AN31" s="14" t="s">
        <v>196</v>
      </c>
      <c r="AO31" s="5">
        <v>110000</v>
      </c>
      <c r="AP31" s="4" t="s">
        <v>156</v>
      </c>
      <c r="AQ31" s="14" t="s">
        <v>58</v>
      </c>
      <c r="AR31" s="4" t="s">
        <v>63</v>
      </c>
      <c r="AS31" s="4" t="s">
        <v>197</v>
      </c>
    </row>
    <row r="32" spans="1:45" s="7" customFormat="1" ht="30" x14ac:dyDescent="0.25">
      <c r="A32" s="11">
        <v>3254156001</v>
      </c>
      <c r="B32" s="12" t="s">
        <v>154</v>
      </c>
      <c r="C32" s="8" t="s">
        <v>42</v>
      </c>
      <c r="D32" s="11">
        <v>3254521001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72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50</v>
      </c>
      <c r="Q32" s="8" t="s">
        <v>151</v>
      </c>
      <c r="R32" s="8" t="s">
        <v>152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68</v>
      </c>
      <c r="X32" s="8" t="s">
        <v>70</v>
      </c>
      <c r="Y32" s="9">
        <v>15</v>
      </c>
      <c r="Z32" s="9">
        <v>18</v>
      </c>
      <c r="AA32" s="8" t="s">
        <v>56</v>
      </c>
      <c r="AB32" s="9">
        <v>128</v>
      </c>
      <c r="AC32" s="9">
        <v>7552</v>
      </c>
      <c r="AD32" s="9"/>
      <c r="AE32" s="9">
        <v>36991</v>
      </c>
      <c r="AF32" s="8" t="s">
        <v>57</v>
      </c>
      <c r="AG32" s="10">
        <v>43646</v>
      </c>
      <c r="AH32" s="12" t="s">
        <v>153</v>
      </c>
      <c r="AI32" s="11">
        <v>5894484001</v>
      </c>
      <c r="AJ32" s="12" t="s">
        <v>155</v>
      </c>
      <c r="AK32" s="8" t="s">
        <v>158</v>
      </c>
      <c r="AL32" s="11">
        <v>3252002001</v>
      </c>
      <c r="AM32" s="8" t="s">
        <v>81</v>
      </c>
      <c r="AN32" s="12" t="s">
        <v>155</v>
      </c>
      <c r="AO32" s="9">
        <v>10000</v>
      </c>
      <c r="AP32" s="8" t="s">
        <v>156</v>
      </c>
      <c r="AQ32" s="12" t="s">
        <v>157</v>
      </c>
      <c r="AR32" s="8" t="s">
        <v>158</v>
      </c>
      <c r="AS32" s="8" t="s">
        <v>159</v>
      </c>
    </row>
    <row r="33" spans="1:45" s="7" customFormat="1" ht="30" x14ac:dyDescent="0.25">
      <c r="A33" s="11">
        <v>3254156001</v>
      </c>
      <c r="B33" s="12" t="s">
        <v>154</v>
      </c>
      <c r="C33" s="8" t="s">
        <v>42</v>
      </c>
      <c r="D33" s="11">
        <v>5312414001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72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50</v>
      </c>
      <c r="Q33" s="8" t="s">
        <v>88</v>
      </c>
      <c r="R33" s="8" t="s">
        <v>106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68</v>
      </c>
      <c r="X33" s="8" t="s">
        <v>70</v>
      </c>
      <c r="Y33" s="9">
        <v>16</v>
      </c>
      <c r="Z33" s="9">
        <v>19</v>
      </c>
      <c r="AA33" s="8" t="s">
        <v>56</v>
      </c>
      <c r="AB33" s="9">
        <v>219</v>
      </c>
      <c r="AC33" s="9">
        <v>9733</v>
      </c>
      <c r="AD33" s="9"/>
      <c r="AE33" s="9">
        <v>31998</v>
      </c>
      <c r="AF33" s="8" t="s">
        <v>57</v>
      </c>
      <c r="AG33" s="10">
        <v>43921</v>
      </c>
      <c r="AH33" s="12" t="s">
        <v>222</v>
      </c>
      <c r="AI33" s="11">
        <v>5894484001</v>
      </c>
      <c r="AJ33" s="12" t="s">
        <v>155</v>
      </c>
      <c r="AK33" s="8" t="s">
        <v>158</v>
      </c>
      <c r="AL33" s="11">
        <v>3252002001</v>
      </c>
      <c r="AM33" s="8" t="s">
        <v>81</v>
      </c>
      <c r="AN33" s="12" t="s">
        <v>155</v>
      </c>
      <c r="AO33" s="9">
        <v>10000</v>
      </c>
      <c r="AP33" s="8" t="s">
        <v>156</v>
      </c>
      <c r="AQ33" s="12" t="s">
        <v>157</v>
      </c>
      <c r="AR33" s="8" t="s">
        <v>158</v>
      </c>
      <c r="AS33" s="8" t="s">
        <v>159</v>
      </c>
    </row>
    <row r="34" spans="1:45" s="7" customFormat="1" x14ac:dyDescent="0.25">
      <c r="A34" s="13">
        <v>4085669001</v>
      </c>
      <c r="B34" s="14" t="s">
        <v>188</v>
      </c>
      <c r="C34" s="4" t="s">
        <v>42</v>
      </c>
      <c r="D34" s="13">
        <v>4085552001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48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50</v>
      </c>
      <c r="Q34" s="4" t="s">
        <v>185</v>
      </c>
      <c r="R34" s="4" t="s">
        <v>186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68</v>
      </c>
      <c r="X34" s="4" t="s">
        <v>55</v>
      </c>
      <c r="Y34" s="5">
        <v>21</v>
      </c>
      <c r="Z34" s="5">
        <v>21</v>
      </c>
      <c r="AA34" s="4" t="s">
        <v>56</v>
      </c>
      <c r="AB34" s="5">
        <v>190</v>
      </c>
      <c r="AC34" s="5">
        <v>8980</v>
      </c>
      <c r="AD34" s="5"/>
      <c r="AE34" s="5">
        <v>39000</v>
      </c>
      <c r="AF34" s="4" t="s">
        <v>79</v>
      </c>
      <c r="AG34" s="6">
        <v>43738</v>
      </c>
      <c r="AH34" s="14" t="s">
        <v>187</v>
      </c>
      <c r="AI34" s="13">
        <v>1470999001</v>
      </c>
      <c r="AJ34" s="14" t="s">
        <v>194</v>
      </c>
      <c r="AK34" s="4" t="s">
        <v>192</v>
      </c>
      <c r="AL34" s="13">
        <v>155927001</v>
      </c>
      <c r="AM34" s="4" t="s">
        <v>81</v>
      </c>
      <c r="AN34" s="14" t="s">
        <v>189</v>
      </c>
      <c r="AO34" s="5">
        <v>10000</v>
      </c>
      <c r="AP34" s="4" t="s">
        <v>190</v>
      </c>
      <c r="AQ34" s="14" t="s">
        <v>191</v>
      </c>
      <c r="AR34" s="4" t="s">
        <v>192</v>
      </c>
      <c r="AS34" s="4" t="s">
        <v>193</v>
      </c>
    </row>
    <row r="35" spans="1:45" s="7" customFormat="1" ht="30" x14ac:dyDescent="0.25">
      <c r="A35" s="11">
        <v>4116611001</v>
      </c>
      <c r="B35" s="12" t="s">
        <v>168</v>
      </c>
      <c r="C35" s="8" t="s">
        <v>42</v>
      </c>
      <c r="D35" s="11">
        <v>4078320001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50</v>
      </c>
      <c r="Q35" s="8" t="s">
        <v>51</v>
      </c>
      <c r="R35" s="8" t="s">
        <v>166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68</v>
      </c>
      <c r="X35" s="8" t="s">
        <v>78</v>
      </c>
      <c r="Y35" s="9">
        <v>18</v>
      </c>
      <c r="Z35" s="9">
        <v>18</v>
      </c>
      <c r="AA35" s="8" t="s">
        <v>56</v>
      </c>
      <c r="AB35" s="9">
        <v>180</v>
      </c>
      <c r="AC35" s="9">
        <v>9450</v>
      </c>
      <c r="AD35" s="9"/>
      <c r="AE35" s="9">
        <v>32100</v>
      </c>
      <c r="AF35" s="8" t="s">
        <v>57</v>
      </c>
      <c r="AG35" s="10">
        <v>43646</v>
      </c>
      <c r="AH35" s="12" t="s">
        <v>167</v>
      </c>
      <c r="AI35" s="11">
        <v>5885294001</v>
      </c>
      <c r="AJ35" s="12" t="s">
        <v>135</v>
      </c>
      <c r="AK35" s="8" t="s">
        <v>137</v>
      </c>
      <c r="AL35" s="11">
        <v>1567614001</v>
      </c>
      <c r="AM35" s="8" t="s">
        <v>134</v>
      </c>
      <c r="AN35" s="12" t="s">
        <v>135</v>
      </c>
      <c r="AO35" s="9">
        <v>10000</v>
      </c>
      <c r="AP35" s="8" t="s">
        <v>83</v>
      </c>
      <c r="AQ35" s="12" t="s">
        <v>136</v>
      </c>
      <c r="AR35" s="8" t="s">
        <v>137</v>
      </c>
      <c r="AS35" s="8" t="s">
        <v>138</v>
      </c>
    </row>
    <row r="36" spans="1:45" s="7" customFormat="1" ht="30" x14ac:dyDescent="0.25">
      <c r="A36" s="11">
        <v>4116611001</v>
      </c>
      <c r="B36" s="12" t="s">
        <v>168</v>
      </c>
      <c r="C36" s="8" t="s">
        <v>42</v>
      </c>
      <c r="D36" s="11">
        <v>4078873001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42</v>
      </c>
      <c r="M36" s="8" t="s">
        <v>169</v>
      </c>
      <c r="N36" s="8" t="s">
        <v>42</v>
      </c>
      <c r="O36" s="8" t="s">
        <v>42</v>
      </c>
      <c r="P36" s="8" t="s">
        <v>50</v>
      </c>
      <c r="Q36" s="8" t="s">
        <v>51</v>
      </c>
      <c r="R36" s="8" t="s">
        <v>170</v>
      </c>
      <c r="S36" s="8" t="s">
        <v>42</v>
      </c>
      <c r="T36" s="8" t="s">
        <v>152</v>
      </c>
      <c r="U36" s="8" t="s">
        <v>42</v>
      </c>
      <c r="V36" s="8" t="s">
        <v>42</v>
      </c>
      <c r="W36" s="8" t="s">
        <v>68</v>
      </c>
      <c r="X36" s="8" t="s">
        <v>171</v>
      </c>
      <c r="Y36" s="9">
        <v>19</v>
      </c>
      <c r="Z36" s="9">
        <v>19</v>
      </c>
      <c r="AA36" s="8" t="s">
        <v>56</v>
      </c>
      <c r="AB36" s="9">
        <v>251</v>
      </c>
      <c r="AC36" s="9">
        <v>13634</v>
      </c>
      <c r="AD36" s="9"/>
      <c r="AE36" s="9">
        <v>35402</v>
      </c>
      <c r="AF36" s="8" t="s">
        <v>57</v>
      </c>
      <c r="AG36" s="10">
        <v>43738</v>
      </c>
      <c r="AH36" s="12" t="s">
        <v>172</v>
      </c>
      <c r="AI36" s="11">
        <v>5834399001</v>
      </c>
      <c r="AJ36" s="12" t="s">
        <v>173</v>
      </c>
      <c r="AK36" s="8" t="s">
        <v>175</v>
      </c>
      <c r="AL36" s="11">
        <v>1570386001</v>
      </c>
      <c r="AM36" s="8" t="s">
        <v>60</v>
      </c>
      <c r="AN36" s="12" t="s">
        <v>173</v>
      </c>
      <c r="AO36" s="9">
        <v>50000000</v>
      </c>
      <c r="AP36" s="8" t="s">
        <v>83</v>
      </c>
      <c r="AQ36" s="12" t="s">
        <v>174</v>
      </c>
      <c r="AR36" s="8" t="s">
        <v>175</v>
      </c>
      <c r="AS36" s="8" t="s">
        <v>176</v>
      </c>
    </row>
    <row r="37" spans="1:45" s="7" customFormat="1" ht="30" x14ac:dyDescent="0.25">
      <c r="A37" s="11">
        <v>4116611001</v>
      </c>
      <c r="B37" s="12" t="s">
        <v>168</v>
      </c>
      <c r="C37" s="8" t="s">
        <v>42</v>
      </c>
      <c r="D37" s="11">
        <v>4083055001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169</v>
      </c>
      <c r="N37" s="8" t="s">
        <v>42</v>
      </c>
      <c r="O37" s="8" t="s">
        <v>42</v>
      </c>
      <c r="P37" s="8" t="s">
        <v>50</v>
      </c>
      <c r="Q37" s="8" t="s">
        <v>51</v>
      </c>
      <c r="R37" s="8" t="s">
        <v>177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68</v>
      </c>
      <c r="X37" s="8" t="s">
        <v>70</v>
      </c>
      <c r="Y37" s="9">
        <v>17</v>
      </c>
      <c r="Z37" s="9">
        <v>17</v>
      </c>
      <c r="AA37" s="8" t="s">
        <v>56</v>
      </c>
      <c r="AB37" s="9">
        <v>388</v>
      </c>
      <c r="AC37" s="9">
        <v>22036</v>
      </c>
      <c r="AD37" s="9"/>
      <c r="AE37" s="9">
        <v>34000</v>
      </c>
      <c r="AF37" s="8" t="s">
        <v>79</v>
      </c>
      <c r="AG37" s="10">
        <v>43555</v>
      </c>
      <c r="AH37" s="12" t="s">
        <v>178</v>
      </c>
      <c r="AI37" s="11">
        <v>5834399001</v>
      </c>
      <c r="AJ37" s="12" t="s">
        <v>173</v>
      </c>
      <c r="AK37" s="8" t="s">
        <v>175</v>
      </c>
      <c r="AL37" s="11">
        <v>1570386001</v>
      </c>
      <c r="AM37" s="8" t="s">
        <v>60</v>
      </c>
      <c r="AN37" s="12" t="s">
        <v>173</v>
      </c>
      <c r="AO37" s="9">
        <v>50000000</v>
      </c>
      <c r="AP37" s="8" t="s">
        <v>83</v>
      </c>
      <c r="AQ37" s="12" t="s">
        <v>174</v>
      </c>
      <c r="AR37" s="8" t="s">
        <v>175</v>
      </c>
      <c r="AS37" s="8" t="s">
        <v>176</v>
      </c>
    </row>
    <row r="38" spans="1:45" s="7" customFormat="1" ht="30" x14ac:dyDescent="0.25">
      <c r="A38" s="11">
        <v>4116611001</v>
      </c>
      <c r="B38" s="12" t="s">
        <v>168</v>
      </c>
      <c r="C38" s="8" t="s">
        <v>42</v>
      </c>
      <c r="D38" s="11">
        <v>9828573001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356</v>
      </c>
      <c r="N38" s="8" t="s">
        <v>42</v>
      </c>
      <c r="O38" s="8" t="s">
        <v>42</v>
      </c>
      <c r="P38" s="8" t="s">
        <v>149</v>
      </c>
      <c r="Q38" s="8" t="s">
        <v>51</v>
      </c>
      <c r="R38" s="8" t="s">
        <v>357</v>
      </c>
      <c r="S38" s="8" t="s">
        <v>42</v>
      </c>
      <c r="T38" s="8" t="s">
        <v>42</v>
      </c>
      <c r="U38" s="8" t="s">
        <v>42</v>
      </c>
      <c r="V38" s="8" t="s">
        <v>358</v>
      </c>
      <c r="W38" s="8" t="s">
        <v>68</v>
      </c>
      <c r="X38" s="8" t="s">
        <v>78</v>
      </c>
      <c r="Y38" s="9">
        <v>16</v>
      </c>
      <c r="Z38" s="9">
        <v>18</v>
      </c>
      <c r="AA38" s="8" t="s">
        <v>56</v>
      </c>
      <c r="AB38" s="9">
        <v>224</v>
      </c>
      <c r="AC38" s="9">
        <v>12320</v>
      </c>
      <c r="AD38" s="9"/>
      <c r="AE38" s="9">
        <v>40000</v>
      </c>
      <c r="AF38" s="8" t="s">
        <v>57</v>
      </c>
      <c r="AG38" s="10">
        <v>43646</v>
      </c>
      <c r="AH38" s="12" t="s">
        <v>359</v>
      </c>
      <c r="AI38" s="11">
        <v>6009911001</v>
      </c>
      <c r="AJ38" s="12" t="s">
        <v>306</v>
      </c>
      <c r="AK38" s="8" t="s">
        <v>304</v>
      </c>
      <c r="AL38" s="11">
        <v>7684122001</v>
      </c>
      <c r="AM38" s="8" t="s">
        <v>81</v>
      </c>
      <c r="AN38" s="12" t="s">
        <v>302</v>
      </c>
      <c r="AO38" s="9">
        <v>80000000</v>
      </c>
      <c r="AP38" s="8" t="s">
        <v>83</v>
      </c>
      <c r="AQ38" s="12" t="s">
        <v>303</v>
      </c>
      <c r="AR38" s="8" t="s">
        <v>304</v>
      </c>
      <c r="AS38" s="8" t="s">
        <v>305</v>
      </c>
    </row>
    <row r="39" spans="1:45" s="7" customFormat="1" ht="30" x14ac:dyDescent="0.25">
      <c r="A39" s="11">
        <v>4116611001</v>
      </c>
      <c r="B39" s="12" t="s">
        <v>168</v>
      </c>
      <c r="C39" s="8" t="s">
        <v>42</v>
      </c>
      <c r="D39" s="11">
        <v>11196004001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149</v>
      </c>
      <c r="Q39" s="8" t="s">
        <v>51</v>
      </c>
      <c r="R39" s="8" t="s">
        <v>357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68</v>
      </c>
      <c r="X39" s="8" t="s">
        <v>78</v>
      </c>
      <c r="Y39" s="9">
        <v>17</v>
      </c>
      <c r="Z39" s="9">
        <v>17</v>
      </c>
      <c r="AA39" s="8" t="s">
        <v>56</v>
      </c>
      <c r="AB39" s="9">
        <v>165</v>
      </c>
      <c r="AC39" s="9">
        <v>9075</v>
      </c>
      <c r="AD39" s="9"/>
      <c r="AE39" s="9">
        <v>38000</v>
      </c>
      <c r="AF39" s="8" t="s">
        <v>57</v>
      </c>
      <c r="AG39" s="10">
        <v>44012</v>
      </c>
      <c r="AH39" s="12" t="s">
        <v>359</v>
      </c>
      <c r="AI39" s="11">
        <v>6009911001</v>
      </c>
      <c r="AJ39" s="12" t="s">
        <v>306</v>
      </c>
      <c r="AK39" s="8" t="s">
        <v>304</v>
      </c>
      <c r="AL39" s="11">
        <v>7684122001</v>
      </c>
      <c r="AM39" s="8" t="s">
        <v>81</v>
      </c>
      <c r="AN39" s="12" t="s">
        <v>302</v>
      </c>
      <c r="AO39" s="9">
        <v>80000000</v>
      </c>
      <c r="AP39" s="8" t="s">
        <v>83</v>
      </c>
      <c r="AQ39" s="12" t="s">
        <v>303</v>
      </c>
      <c r="AR39" s="8" t="s">
        <v>304</v>
      </c>
      <c r="AS39" s="8" t="s">
        <v>305</v>
      </c>
    </row>
    <row r="40" spans="1:45" s="7" customFormat="1" ht="30" x14ac:dyDescent="0.25">
      <c r="A40" s="11">
        <v>4116611001</v>
      </c>
      <c r="B40" s="12" t="s">
        <v>168</v>
      </c>
      <c r="C40" s="8" t="s">
        <v>42</v>
      </c>
      <c r="D40" s="11">
        <v>11196519001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42</v>
      </c>
      <c r="M40" s="8" t="s">
        <v>357</v>
      </c>
      <c r="N40" s="8" t="s">
        <v>42</v>
      </c>
      <c r="O40" s="8" t="s">
        <v>42</v>
      </c>
      <c r="P40" s="8" t="s">
        <v>149</v>
      </c>
      <c r="Q40" s="8" t="s">
        <v>51</v>
      </c>
      <c r="R40" s="8" t="s">
        <v>202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68</v>
      </c>
      <c r="X40" s="8" t="s">
        <v>78</v>
      </c>
      <c r="Y40" s="9">
        <v>16</v>
      </c>
      <c r="Z40" s="9">
        <v>18</v>
      </c>
      <c r="AA40" s="8" t="s">
        <v>56</v>
      </c>
      <c r="AB40" s="9">
        <v>306</v>
      </c>
      <c r="AC40" s="9">
        <v>16830</v>
      </c>
      <c r="AD40" s="9"/>
      <c r="AE40" s="9">
        <v>37000</v>
      </c>
      <c r="AF40" s="8" t="s">
        <v>57</v>
      </c>
      <c r="AG40" s="10">
        <v>44196</v>
      </c>
      <c r="AH40" s="12" t="s">
        <v>383</v>
      </c>
      <c r="AI40" s="11">
        <v>6009911001</v>
      </c>
      <c r="AJ40" s="12" t="s">
        <v>306</v>
      </c>
      <c r="AK40" s="8" t="s">
        <v>304</v>
      </c>
      <c r="AL40" s="11">
        <v>7684122001</v>
      </c>
      <c r="AM40" s="8" t="s">
        <v>81</v>
      </c>
      <c r="AN40" s="12" t="s">
        <v>302</v>
      </c>
      <c r="AO40" s="9">
        <v>80000000</v>
      </c>
      <c r="AP40" s="8" t="s">
        <v>83</v>
      </c>
      <c r="AQ40" s="12" t="s">
        <v>303</v>
      </c>
      <c r="AR40" s="8" t="s">
        <v>304</v>
      </c>
      <c r="AS40" s="8" t="s">
        <v>305</v>
      </c>
    </row>
    <row r="41" spans="1:45" s="7" customFormat="1" ht="30" x14ac:dyDescent="0.25">
      <c r="A41" s="11">
        <v>4116611001</v>
      </c>
      <c r="B41" s="12" t="s">
        <v>168</v>
      </c>
      <c r="C41" s="8" t="s">
        <v>42</v>
      </c>
      <c r="D41" s="11">
        <v>11201187001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42</v>
      </c>
      <c r="M41" s="8" t="s">
        <v>357</v>
      </c>
      <c r="N41" s="8" t="s">
        <v>42</v>
      </c>
      <c r="O41" s="8" t="s">
        <v>42</v>
      </c>
      <c r="P41" s="8" t="s">
        <v>149</v>
      </c>
      <c r="Q41" s="8" t="s">
        <v>51</v>
      </c>
      <c r="R41" s="8" t="s">
        <v>170</v>
      </c>
      <c r="S41" s="8" t="s">
        <v>42</v>
      </c>
      <c r="T41" s="8" t="s">
        <v>186</v>
      </c>
      <c r="U41" s="8" t="s">
        <v>42</v>
      </c>
      <c r="V41" s="8" t="s">
        <v>42</v>
      </c>
      <c r="W41" s="8" t="s">
        <v>68</v>
      </c>
      <c r="X41" s="8" t="s">
        <v>171</v>
      </c>
      <c r="Y41" s="9">
        <v>19</v>
      </c>
      <c r="Z41" s="9">
        <v>19</v>
      </c>
      <c r="AA41" s="8" t="s">
        <v>56</v>
      </c>
      <c r="AB41" s="9">
        <v>388</v>
      </c>
      <c r="AC41" s="9">
        <v>33936</v>
      </c>
      <c r="AD41" s="9"/>
      <c r="AE41" s="9">
        <v>33000</v>
      </c>
      <c r="AF41" s="8" t="s">
        <v>57</v>
      </c>
      <c r="AG41" s="10">
        <v>44286</v>
      </c>
      <c r="AH41" s="12" t="s">
        <v>172</v>
      </c>
      <c r="AI41" s="11">
        <v>5834399001</v>
      </c>
      <c r="AJ41" s="12" t="s">
        <v>173</v>
      </c>
      <c r="AK41" s="8" t="s">
        <v>175</v>
      </c>
      <c r="AL41" s="11">
        <v>1570386001</v>
      </c>
      <c r="AM41" s="8" t="s">
        <v>60</v>
      </c>
      <c r="AN41" s="12" t="s">
        <v>173</v>
      </c>
      <c r="AO41" s="9">
        <v>50000000</v>
      </c>
      <c r="AP41" s="8" t="s">
        <v>83</v>
      </c>
      <c r="AQ41" s="12" t="s">
        <v>174</v>
      </c>
      <c r="AR41" s="8" t="s">
        <v>175</v>
      </c>
      <c r="AS41" s="8" t="s">
        <v>176</v>
      </c>
    </row>
    <row r="42" spans="1:45" s="7" customFormat="1" ht="45" x14ac:dyDescent="0.25">
      <c r="A42" s="13">
        <v>4595116001</v>
      </c>
      <c r="B42" s="14" t="s">
        <v>215</v>
      </c>
      <c r="C42" s="4" t="s">
        <v>213</v>
      </c>
      <c r="D42" s="13">
        <v>4593373001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46</v>
      </c>
      <c r="K42" s="4" t="s">
        <v>72</v>
      </c>
      <c r="L42" s="4" t="s">
        <v>42</v>
      </c>
      <c r="M42" s="4" t="s">
        <v>73</v>
      </c>
      <c r="N42" s="4" t="s">
        <v>42</v>
      </c>
      <c r="O42" s="4" t="s">
        <v>42</v>
      </c>
      <c r="P42" s="4" t="s">
        <v>50</v>
      </c>
      <c r="Q42" s="4" t="s">
        <v>212</v>
      </c>
      <c r="R42" s="4" t="s">
        <v>202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107</v>
      </c>
      <c r="X42" s="4" t="s">
        <v>70</v>
      </c>
      <c r="Y42" s="5">
        <v>8</v>
      </c>
      <c r="Z42" s="5">
        <v>8</v>
      </c>
      <c r="AA42" s="4" t="s">
        <v>56</v>
      </c>
      <c r="AB42" s="5">
        <v>28</v>
      </c>
      <c r="AC42" s="5">
        <v>1680</v>
      </c>
      <c r="AD42" s="5"/>
      <c r="AE42" s="5">
        <v>34000</v>
      </c>
      <c r="AF42" s="4" t="s">
        <v>79</v>
      </c>
      <c r="AG42" s="6">
        <v>44012</v>
      </c>
      <c r="AH42" s="14" t="s">
        <v>214</v>
      </c>
      <c r="AI42" s="13">
        <v>1413453001</v>
      </c>
      <c r="AJ42" s="14" t="s">
        <v>110</v>
      </c>
      <c r="AK42" s="4" t="s">
        <v>114</v>
      </c>
      <c r="AL42" s="13">
        <v>155890001</v>
      </c>
      <c r="AM42" s="4" t="s">
        <v>109</v>
      </c>
      <c r="AN42" s="14" t="s">
        <v>110</v>
      </c>
      <c r="AO42" s="5">
        <v>384300000</v>
      </c>
      <c r="AP42" s="4" t="s">
        <v>62</v>
      </c>
      <c r="AQ42" s="14" t="s">
        <v>111</v>
      </c>
      <c r="AR42" s="4" t="s">
        <v>112</v>
      </c>
      <c r="AS42" s="4" t="s">
        <v>113</v>
      </c>
    </row>
    <row r="43" spans="1:45" s="7" customFormat="1" ht="45" x14ac:dyDescent="0.25">
      <c r="A43" s="13">
        <v>4595116001</v>
      </c>
      <c r="B43" s="14" t="s">
        <v>215</v>
      </c>
      <c r="C43" s="4" t="s">
        <v>213</v>
      </c>
      <c r="D43" s="13">
        <v>4595635001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72</v>
      </c>
      <c r="L43" s="4" t="s">
        <v>42</v>
      </c>
      <c r="M43" s="4" t="s">
        <v>73</v>
      </c>
      <c r="N43" s="4" t="s">
        <v>42</v>
      </c>
      <c r="O43" s="4" t="s">
        <v>42</v>
      </c>
      <c r="P43" s="4" t="s">
        <v>50</v>
      </c>
      <c r="Q43" s="4" t="s">
        <v>212</v>
      </c>
      <c r="R43" s="4" t="s">
        <v>198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107</v>
      </c>
      <c r="X43" s="4" t="s">
        <v>70</v>
      </c>
      <c r="Y43" s="5">
        <v>6</v>
      </c>
      <c r="Z43" s="5">
        <v>8</v>
      </c>
      <c r="AA43" s="4" t="s">
        <v>56</v>
      </c>
      <c r="AB43" s="5">
        <v>173</v>
      </c>
      <c r="AC43" s="5">
        <v>10380</v>
      </c>
      <c r="AD43" s="5"/>
      <c r="AE43" s="5">
        <v>34000</v>
      </c>
      <c r="AF43" s="4" t="s">
        <v>79</v>
      </c>
      <c r="AG43" s="6">
        <v>44012</v>
      </c>
      <c r="AH43" s="14" t="s">
        <v>216</v>
      </c>
      <c r="AI43" s="13">
        <v>1413453001</v>
      </c>
      <c r="AJ43" s="14" t="s">
        <v>110</v>
      </c>
      <c r="AK43" s="4" t="s">
        <v>114</v>
      </c>
      <c r="AL43" s="13">
        <v>155890001</v>
      </c>
      <c r="AM43" s="4" t="s">
        <v>109</v>
      </c>
      <c r="AN43" s="14" t="s">
        <v>110</v>
      </c>
      <c r="AO43" s="5">
        <v>384300000</v>
      </c>
      <c r="AP43" s="4" t="s">
        <v>62</v>
      </c>
      <c r="AQ43" s="14" t="s">
        <v>111</v>
      </c>
      <c r="AR43" s="4" t="s">
        <v>112</v>
      </c>
      <c r="AS43" s="4" t="s">
        <v>113</v>
      </c>
    </row>
    <row r="44" spans="1:45" s="7" customFormat="1" ht="45" x14ac:dyDescent="0.25">
      <c r="A44" s="13">
        <v>4595116001</v>
      </c>
      <c r="B44" s="14" t="s">
        <v>215</v>
      </c>
      <c r="C44" s="4" t="s">
        <v>213</v>
      </c>
      <c r="D44" s="13">
        <v>4596044001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72</v>
      </c>
      <c r="L44" s="4" t="s">
        <v>42</v>
      </c>
      <c r="M44" s="4" t="s">
        <v>73</v>
      </c>
      <c r="N44" s="4" t="s">
        <v>42</v>
      </c>
      <c r="O44" s="4" t="s">
        <v>42</v>
      </c>
      <c r="P44" s="4" t="s">
        <v>50</v>
      </c>
      <c r="Q44" s="4" t="s">
        <v>212</v>
      </c>
      <c r="R44" s="4" t="s">
        <v>203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107</v>
      </c>
      <c r="X44" s="4" t="s">
        <v>70</v>
      </c>
      <c r="Y44" s="5">
        <v>6</v>
      </c>
      <c r="Z44" s="5">
        <v>8</v>
      </c>
      <c r="AA44" s="4" t="s">
        <v>56</v>
      </c>
      <c r="AB44" s="5">
        <v>173</v>
      </c>
      <c r="AC44" s="5">
        <v>10380</v>
      </c>
      <c r="AD44" s="5"/>
      <c r="AE44" s="5">
        <v>34000</v>
      </c>
      <c r="AF44" s="4" t="s">
        <v>79</v>
      </c>
      <c r="AG44" s="6">
        <v>44012</v>
      </c>
      <c r="AH44" s="14" t="s">
        <v>217</v>
      </c>
      <c r="AI44" s="13">
        <v>1413453001</v>
      </c>
      <c r="AJ44" s="14" t="s">
        <v>110</v>
      </c>
      <c r="AK44" s="4" t="s">
        <v>114</v>
      </c>
      <c r="AL44" s="13">
        <v>155890001</v>
      </c>
      <c r="AM44" s="4" t="s">
        <v>109</v>
      </c>
      <c r="AN44" s="14" t="s">
        <v>110</v>
      </c>
      <c r="AO44" s="5">
        <v>384300000</v>
      </c>
      <c r="AP44" s="4" t="s">
        <v>62</v>
      </c>
      <c r="AQ44" s="14" t="s">
        <v>111</v>
      </c>
      <c r="AR44" s="4" t="s">
        <v>112</v>
      </c>
      <c r="AS44" s="4" t="s">
        <v>113</v>
      </c>
    </row>
    <row r="45" spans="1:45" s="7" customFormat="1" ht="45" x14ac:dyDescent="0.25">
      <c r="A45" s="13">
        <v>4595116001</v>
      </c>
      <c r="B45" s="14" t="s">
        <v>215</v>
      </c>
      <c r="C45" s="4" t="s">
        <v>213</v>
      </c>
      <c r="D45" s="13">
        <v>4596259001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72</v>
      </c>
      <c r="L45" s="4" t="s">
        <v>42</v>
      </c>
      <c r="M45" s="4" t="s">
        <v>73</v>
      </c>
      <c r="N45" s="4" t="s">
        <v>42</v>
      </c>
      <c r="O45" s="4" t="s">
        <v>42</v>
      </c>
      <c r="P45" s="4" t="s">
        <v>50</v>
      </c>
      <c r="Q45" s="4" t="s">
        <v>212</v>
      </c>
      <c r="R45" s="4" t="s">
        <v>170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107</v>
      </c>
      <c r="X45" s="4" t="s">
        <v>70</v>
      </c>
      <c r="Y45" s="5">
        <v>6</v>
      </c>
      <c r="Z45" s="5">
        <v>6</v>
      </c>
      <c r="AA45" s="4" t="s">
        <v>56</v>
      </c>
      <c r="AB45" s="5">
        <v>20</v>
      </c>
      <c r="AC45" s="5">
        <v>1200</v>
      </c>
      <c r="AD45" s="5"/>
      <c r="AE45" s="5">
        <v>34000</v>
      </c>
      <c r="AF45" s="4" t="s">
        <v>79</v>
      </c>
      <c r="AG45" s="6">
        <v>44012</v>
      </c>
      <c r="AH45" s="14" t="s">
        <v>218</v>
      </c>
      <c r="AI45" s="13">
        <v>1413453001</v>
      </c>
      <c r="AJ45" s="14" t="s">
        <v>110</v>
      </c>
      <c r="AK45" s="4" t="s">
        <v>114</v>
      </c>
      <c r="AL45" s="13">
        <v>155890001</v>
      </c>
      <c r="AM45" s="4" t="s">
        <v>109</v>
      </c>
      <c r="AN45" s="14" t="s">
        <v>110</v>
      </c>
      <c r="AO45" s="5">
        <v>384300000</v>
      </c>
      <c r="AP45" s="4" t="s">
        <v>62</v>
      </c>
      <c r="AQ45" s="14" t="s">
        <v>111</v>
      </c>
      <c r="AR45" s="4" t="s">
        <v>112</v>
      </c>
      <c r="AS45" s="4" t="s">
        <v>113</v>
      </c>
    </row>
    <row r="46" spans="1:45" s="7" customFormat="1" ht="45" x14ac:dyDescent="0.25">
      <c r="A46" s="13">
        <v>4595116001</v>
      </c>
      <c r="B46" s="14" t="s">
        <v>215</v>
      </c>
      <c r="C46" s="4" t="s">
        <v>241</v>
      </c>
      <c r="D46" s="13">
        <v>6139909001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72</v>
      </c>
      <c r="L46" s="4" t="s">
        <v>42</v>
      </c>
      <c r="M46" s="4" t="s">
        <v>73</v>
      </c>
      <c r="N46" s="4" t="s">
        <v>42</v>
      </c>
      <c r="O46" s="4" t="s">
        <v>42</v>
      </c>
      <c r="P46" s="4" t="s">
        <v>50</v>
      </c>
      <c r="Q46" s="4" t="s">
        <v>212</v>
      </c>
      <c r="R46" s="4" t="s">
        <v>186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107</v>
      </c>
      <c r="X46" s="4" t="s">
        <v>70</v>
      </c>
      <c r="Y46" s="5">
        <v>5</v>
      </c>
      <c r="Z46" s="5">
        <v>7</v>
      </c>
      <c r="AA46" s="4" t="s">
        <v>56</v>
      </c>
      <c r="AB46" s="5">
        <v>173</v>
      </c>
      <c r="AC46" s="5">
        <v>11720</v>
      </c>
      <c r="AD46" s="5"/>
      <c r="AE46" s="5">
        <v>35000</v>
      </c>
      <c r="AF46" s="4" t="s">
        <v>79</v>
      </c>
      <c r="AG46" s="6">
        <v>43738</v>
      </c>
      <c r="AH46" s="14" t="s">
        <v>242</v>
      </c>
      <c r="AI46" s="13">
        <v>1413453001</v>
      </c>
      <c r="AJ46" s="14" t="s">
        <v>110</v>
      </c>
      <c r="AK46" s="4" t="s">
        <v>114</v>
      </c>
      <c r="AL46" s="13">
        <v>155890001</v>
      </c>
      <c r="AM46" s="4" t="s">
        <v>109</v>
      </c>
      <c r="AN46" s="14" t="s">
        <v>110</v>
      </c>
      <c r="AO46" s="5">
        <v>384300000</v>
      </c>
      <c r="AP46" s="4" t="s">
        <v>62</v>
      </c>
      <c r="AQ46" s="14" t="s">
        <v>111</v>
      </c>
      <c r="AR46" s="4" t="s">
        <v>112</v>
      </c>
      <c r="AS46" s="4" t="s">
        <v>113</v>
      </c>
    </row>
    <row r="47" spans="1:45" s="7" customFormat="1" ht="45" x14ac:dyDescent="0.25">
      <c r="A47" s="13">
        <v>4595116001</v>
      </c>
      <c r="B47" s="14" t="s">
        <v>215</v>
      </c>
      <c r="C47" s="4" t="s">
        <v>241</v>
      </c>
      <c r="D47" s="13">
        <v>6140226001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72</v>
      </c>
      <c r="L47" s="4" t="s">
        <v>42</v>
      </c>
      <c r="M47" s="4" t="s">
        <v>73</v>
      </c>
      <c r="N47" s="4" t="s">
        <v>42</v>
      </c>
      <c r="O47" s="4" t="s">
        <v>42</v>
      </c>
      <c r="P47" s="4" t="s">
        <v>50</v>
      </c>
      <c r="Q47" s="4" t="s">
        <v>212</v>
      </c>
      <c r="R47" s="4" t="s">
        <v>97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107</v>
      </c>
      <c r="X47" s="4" t="s">
        <v>70</v>
      </c>
      <c r="Y47" s="5">
        <v>7</v>
      </c>
      <c r="Z47" s="5">
        <v>7</v>
      </c>
      <c r="AA47" s="4" t="s">
        <v>56</v>
      </c>
      <c r="AB47" s="5">
        <v>28</v>
      </c>
      <c r="AC47" s="5">
        <v>1540</v>
      </c>
      <c r="AD47" s="5"/>
      <c r="AE47" s="5">
        <v>35000</v>
      </c>
      <c r="AF47" s="4" t="s">
        <v>79</v>
      </c>
      <c r="AG47" s="6">
        <v>43738</v>
      </c>
      <c r="AH47" s="14" t="s">
        <v>242</v>
      </c>
      <c r="AI47" s="13">
        <v>1413453001</v>
      </c>
      <c r="AJ47" s="14" t="s">
        <v>110</v>
      </c>
      <c r="AK47" s="4" t="s">
        <v>114</v>
      </c>
      <c r="AL47" s="13">
        <v>155890001</v>
      </c>
      <c r="AM47" s="4" t="s">
        <v>109</v>
      </c>
      <c r="AN47" s="14" t="s">
        <v>110</v>
      </c>
      <c r="AO47" s="5">
        <v>384300000</v>
      </c>
      <c r="AP47" s="4" t="s">
        <v>62</v>
      </c>
      <c r="AQ47" s="14" t="s">
        <v>111</v>
      </c>
      <c r="AR47" s="4" t="s">
        <v>112</v>
      </c>
      <c r="AS47" s="4" t="s">
        <v>113</v>
      </c>
    </row>
    <row r="48" spans="1:45" s="7" customFormat="1" ht="45" x14ac:dyDescent="0.25">
      <c r="A48" s="13">
        <v>4595116001</v>
      </c>
      <c r="B48" s="14" t="s">
        <v>215</v>
      </c>
      <c r="C48" s="4" t="s">
        <v>241</v>
      </c>
      <c r="D48" s="13">
        <v>6140446001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72</v>
      </c>
      <c r="L48" s="4" t="s">
        <v>42</v>
      </c>
      <c r="M48" s="4" t="s">
        <v>73</v>
      </c>
      <c r="N48" s="4" t="s">
        <v>42</v>
      </c>
      <c r="O48" s="4" t="s">
        <v>42</v>
      </c>
      <c r="P48" s="4" t="s">
        <v>50</v>
      </c>
      <c r="Q48" s="4" t="s">
        <v>212</v>
      </c>
      <c r="R48" s="4" t="s">
        <v>243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107</v>
      </c>
      <c r="X48" s="4" t="s">
        <v>70</v>
      </c>
      <c r="Y48" s="5">
        <v>5</v>
      </c>
      <c r="Z48" s="5">
        <v>7</v>
      </c>
      <c r="AA48" s="4" t="s">
        <v>56</v>
      </c>
      <c r="AB48" s="5">
        <v>173</v>
      </c>
      <c r="AC48" s="5">
        <v>11720</v>
      </c>
      <c r="AD48" s="5"/>
      <c r="AE48" s="5">
        <v>35000</v>
      </c>
      <c r="AF48" s="4" t="s">
        <v>79</v>
      </c>
      <c r="AG48" s="6">
        <v>43738</v>
      </c>
      <c r="AH48" s="14" t="s">
        <v>244</v>
      </c>
      <c r="AI48" s="13">
        <v>1413453001</v>
      </c>
      <c r="AJ48" s="14" t="s">
        <v>110</v>
      </c>
      <c r="AK48" s="4" t="s">
        <v>114</v>
      </c>
      <c r="AL48" s="13">
        <v>155890001</v>
      </c>
      <c r="AM48" s="4" t="s">
        <v>109</v>
      </c>
      <c r="AN48" s="14" t="s">
        <v>110</v>
      </c>
      <c r="AO48" s="5">
        <v>384300000</v>
      </c>
      <c r="AP48" s="4" t="s">
        <v>62</v>
      </c>
      <c r="AQ48" s="14" t="s">
        <v>111</v>
      </c>
      <c r="AR48" s="4" t="s">
        <v>112</v>
      </c>
      <c r="AS48" s="4" t="s">
        <v>113</v>
      </c>
    </row>
    <row r="49" spans="1:45" s="7" customFormat="1" ht="45" x14ac:dyDescent="0.25">
      <c r="A49" s="13">
        <v>4595116001</v>
      </c>
      <c r="B49" s="14" t="s">
        <v>215</v>
      </c>
      <c r="C49" s="4" t="s">
        <v>241</v>
      </c>
      <c r="D49" s="13">
        <v>6140506001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72</v>
      </c>
      <c r="L49" s="4" t="s">
        <v>42</v>
      </c>
      <c r="M49" s="4" t="s">
        <v>73</v>
      </c>
      <c r="N49" s="4" t="s">
        <v>42</v>
      </c>
      <c r="O49" s="4" t="s">
        <v>42</v>
      </c>
      <c r="P49" s="4" t="s">
        <v>50</v>
      </c>
      <c r="Q49" s="4" t="s">
        <v>212</v>
      </c>
      <c r="R49" s="4" t="s">
        <v>69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107</v>
      </c>
      <c r="X49" s="4" t="s">
        <v>70</v>
      </c>
      <c r="Y49" s="5">
        <v>7</v>
      </c>
      <c r="Z49" s="5">
        <v>7</v>
      </c>
      <c r="AA49" s="4" t="s">
        <v>56</v>
      </c>
      <c r="AB49" s="5">
        <v>20</v>
      </c>
      <c r="AC49" s="5">
        <v>1095</v>
      </c>
      <c r="AD49" s="5"/>
      <c r="AE49" s="5">
        <v>35000</v>
      </c>
      <c r="AF49" s="4" t="s">
        <v>79</v>
      </c>
      <c r="AG49" s="6">
        <v>43738</v>
      </c>
      <c r="AH49" s="14" t="s">
        <v>245</v>
      </c>
      <c r="AI49" s="13">
        <v>1413453001</v>
      </c>
      <c r="AJ49" s="14" t="s">
        <v>110</v>
      </c>
      <c r="AK49" s="4" t="s">
        <v>114</v>
      </c>
      <c r="AL49" s="13">
        <v>155890001</v>
      </c>
      <c r="AM49" s="4" t="s">
        <v>109</v>
      </c>
      <c r="AN49" s="14" t="s">
        <v>110</v>
      </c>
      <c r="AO49" s="5">
        <v>384300000</v>
      </c>
      <c r="AP49" s="4" t="s">
        <v>62</v>
      </c>
      <c r="AQ49" s="14" t="s">
        <v>111</v>
      </c>
      <c r="AR49" s="4" t="s">
        <v>112</v>
      </c>
      <c r="AS49" s="4" t="s">
        <v>113</v>
      </c>
    </row>
    <row r="50" spans="1:45" s="7" customFormat="1" ht="45" x14ac:dyDescent="0.25">
      <c r="A50" s="13">
        <v>4595116001</v>
      </c>
      <c r="B50" s="14" t="s">
        <v>215</v>
      </c>
      <c r="C50" s="4" t="s">
        <v>246</v>
      </c>
      <c r="D50" s="13">
        <v>6140635001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72</v>
      </c>
      <c r="L50" s="4" t="s">
        <v>42</v>
      </c>
      <c r="M50" s="4" t="s">
        <v>73</v>
      </c>
      <c r="N50" s="4" t="s">
        <v>42</v>
      </c>
      <c r="O50" s="4" t="s">
        <v>42</v>
      </c>
      <c r="P50" s="4" t="s">
        <v>50</v>
      </c>
      <c r="Q50" s="4" t="s">
        <v>212</v>
      </c>
      <c r="R50" s="4" t="s">
        <v>67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107</v>
      </c>
      <c r="X50" s="4" t="s">
        <v>70</v>
      </c>
      <c r="Y50" s="5">
        <v>5</v>
      </c>
      <c r="Z50" s="5">
        <v>7</v>
      </c>
      <c r="AA50" s="4" t="s">
        <v>56</v>
      </c>
      <c r="AB50" s="5">
        <v>173</v>
      </c>
      <c r="AC50" s="5">
        <v>11720</v>
      </c>
      <c r="AD50" s="5"/>
      <c r="AE50" s="5">
        <v>35000</v>
      </c>
      <c r="AF50" s="4" t="s">
        <v>79</v>
      </c>
      <c r="AG50" s="6">
        <v>43738</v>
      </c>
      <c r="AH50" s="14" t="s">
        <v>247</v>
      </c>
      <c r="AI50" s="13">
        <v>1413453001</v>
      </c>
      <c r="AJ50" s="14" t="s">
        <v>110</v>
      </c>
      <c r="AK50" s="4" t="s">
        <v>114</v>
      </c>
      <c r="AL50" s="13">
        <v>155890001</v>
      </c>
      <c r="AM50" s="4" t="s">
        <v>109</v>
      </c>
      <c r="AN50" s="14" t="s">
        <v>110</v>
      </c>
      <c r="AO50" s="5">
        <v>384300000</v>
      </c>
      <c r="AP50" s="4" t="s">
        <v>62</v>
      </c>
      <c r="AQ50" s="14" t="s">
        <v>111</v>
      </c>
      <c r="AR50" s="4" t="s">
        <v>112</v>
      </c>
      <c r="AS50" s="4" t="s">
        <v>113</v>
      </c>
    </row>
    <row r="51" spans="1:45" s="7" customFormat="1" ht="45" x14ac:dyDescent="0.25">
      <c r="A51" s="13">
        <v>4595116001</v>
      </c>
      <c r="B51" s="14" t="s">
        <v>215</v>
      </c>
      <c r="C51" s="4" t="s">
        <v>246</v>
      </c>
      <c r="D51" s="13">
        <v>6140797001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72</v>
      </c>
      <c r="L51" s="4" t="s">
        <v>42</v>
      </c>
      <c r="M51" s="4" t="s">
        <v>73</v>
      </c>
      <c r="N51" s="4" t="s">
        <v>42</v>
      </c>
      <c r="O51" s="4" t="s">
        <v>42</v>
      </c>
      <c r="P51" s="4" t="s">
        <v>50</v>
      </c>
      <c r="Q51" s="4" t="s">
        <v>212</v>
      </c>
      <c r="R51" s="4" t="s">
        <v>179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107</v>
      </c>
      <c r="X51" s="4" t="s">
        <v>70</v>
      </c>
      <c r="Y51" s="5">
        <v>5</v>
      </c>
      <c r="Z51" s="5">
        <v>7</v>
      </c>
      <c r="AA51" s="4" t="s">
        <v>56</v>
      </c>
      <c r="AB51" s="5">
        <v>173</v>
      </c>
      <c r="AC51" s="5">
        <v>11720</v>
      </c>
      <c r="AD51" s="5"/>
      <c r="AE51" s="5">
        <v>35000</v>
      </c>
      <c r="AF51" s="4" t="s">
        <v>79</v>
      </c>
      <c r="AG51" s="6">
        <v>43738</v>
      </c>
      <c r="AH51" s="14" t="s">
        <v>248</v>
      </c>
      <c r="AI51" s="13">
        <v>1413453001</v>
      </c>
      <c r="AJ51" s="14" t="s">
        <v>110</v>
      </c>
      <c r="AK51" s="4" t="s">
        <v>114</v>
      </c>
      <c r="AL51" s="13">
        <v>155890001</v>
      </c>
      <c r="AM51" s="4" t="s">
        <v>109</v>
      </c>
      <c r="AN51" s="14" t="s">
        <v>110</v>
      </c>
      <c r="AO51" s="5">
        <v>384300000</v>
      </c>
      <c r="AP51" s="4" t="s">
        <v>62</v>
      </c>
      <c r="AQ51" s="14" t="s">
        <v>111</v>
      </c>
      <c r="AR51" s="4" t="s">
        <v>112</v>
      </c>
      <c r="AS51" s="4" t="s">
        <v>113</v>
      </c>
    </row>
    <row r="52" spans="1:45" s="7" customFormat="1" ht="45" x14ac:dyDescent="0.25">
      <c r="A52" s="13">
        <v>4595116001</v>
      </c>
      <c r="B52" s="14" t="s">
        <v>215</v>
      </c>
      <c r="C52" s="4" t="s">
        <v>246</v>
      </c>
      <c r="D52" s="13">
        <v>6140868001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72</v>
      </c>
      <c r="L52" s="4" t="s">
        <v>42</v>
      </c>
      <c r="M52" s="4" t="s">
        <v>73</v>
      </c>
      <c r="N52" s="4" t="s">
        <v>42</v>
      </c>
      <c r="O52" s="4" t="s">
        <v>42</v>
      </c>
      <c r="P52" s="4" t="s">
        <v>50</v>
      </c>
      <c r="Q52" s="4" t="s">
        <v>212</v>
      </c>
      <c r="R52" s="4" t="s">
        <v>249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107</v>
      </c>
      <c r="X52" s="4" t="s">
        <v>70</v>
      </c>
      <c r="Y52" s="5">
        <v>8</v>
      </c>
      <c r="Z52" s="5">
        <v>8</v>
      </c>
      <c r="AA52" s="4" t="s">
        <v>56</v>
      </c>
      <c r="AB52" s="5">
        <v>28</v>
      </c>
      <c r="AC52" s="5">
        <v>1589</v>
      </c>
      <c r="AD52" s="5"/>
      <c r="AE52" s="5">
        <v>35000</v>
      </c>
      <c r="AF52" s="4" t="s">
        <v>79</v>
      </c>
      <c r="AG52" s="6">
        <v>43738</v>
      </c>
      <c r="AH52" s="14" t="s">
        <v>250</v>
      </c>
      <c r="AI52" s="13">
        <v>1413453001</v>
      </c>
      <c r="AJ52" s="14" t="s">
        <v>110</v>
      </c>
      <c r="AK52" s="4" t="s">
        <v>114</v>
      </c>
      <c r="AL52" s="13">
        <v>155890001</v>
      </c>
      <c r="AM52" s="4" t="s">
        <v>109</v>
      </c>
      <c r="AN52" s="14" t="s">
        <v>110</v>
      </c>
      <c r="AO52" s="5">
        <v>384300000</v>
      </c>
      <c r="AP52" s="4" t="s">
        <v>62</v>
      </c>
      <c r="AQ52" s="14" t="s">
        <v>111</v>
      </c>
      <c r="AR52" s="4" t="s">
        <v>112</v>
      </c>
      <c r="AS52" s="4" t="s">
        <v>113</v>
      </c>
    </row>
    <row r="53" spans="1:45" s="7" customFormat="1" ht="45" x14ac:dyDescent="0.25">
      <c r="A53" s="13">
        <v>4595116001</v>
      </c>
      <c r="B53" s="14" t="s">
        <v>215</v>
      </c>
      <c r="C53" s="4" t="s">
        <v>246</v>
      </c>
      <c r="D53" s="13">
        <v>6140924001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72</v>
      </c>
      <c r="L53" s="4" t="s">
        <v>42</v>
      </c>
      <c r="M53" s="4" t="s">
        <v>73</v>
      </c>
      <c r="N53" s="4" t="s">
        <v>42</v>
      </c>
      <c r="O53" s="4" t="s">
        <v>42</v>
      </c>
      <c r="P53" s="4" t="s">
        <v>50</v>
      </c>
      <c r="Q53" s="4" t="s">
        <v>212</v>
      </c>
      <c r="R53" s="4" t="s">
        <v>200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107</v>
      </c>
      <c r="X53" s="4" t="s">
        <v>70</v>
      </c>
      <c r="Y53" s="5">
        <v>7</v>
      </c>
      <c r="Z53" s="5">
        <v>7</v>
      </c>
      <c r="AA53" s="4" t="s">
        <v>56</v>
      </c>
      <c r="AB53" s="5">
        <v>20</v>
      </c>
      <c r="AC53" s="5">
        <v>1135</v>
      </c>
      <c r="AD53" s="5"/>
      <c r="AE53" s="5">
        <v>35000</v>
      </c>
      <c r="AF53" s="4" t="s">
        <v>79</v>
      </c>
      <c r="AG53" s="6">
        <v>43738</v>
      </c>
      <c r="AH53" s="14" t="s">
        <v>251</v>
      </c>
      <c r="AI53" s="13">
        <v>1413453001</v>
      </c>
      <c r="AJ53" s="14" t="s">
        <v>110</v>
      </c>
      <c r="AK53" s="4" t="s">
        <v>114</v>
      </c>
      <c r="AL53" s="13">
        <v>155890001</v>
      </c>
      <c r="AM53" s="4" t="s">
        <v>109</v>
      </c>
      <c r="AN53" s="14" t="s">
        <v>110</v>
      </c>
      <c r="AO53" s="5">
        <v>384300000</v>
      </c>
      <c r="AP53" s="4" t="s">
        <v>62</v>
      </c>
      <c r="AQ53" s="14" t="s">
        <v>111</v>
      </c>
      <c r="AR53" s="4" t="s">
        <v>112</v>
      </c>
      <c r="AS53" s="4" t="s">
        <v>113</v>
      </c>
    </row>
    <row r="54" spans="1:45" s="7" customFormat="1" ht="45" x14ac:dyDescent="0.25">
      <c r="A54" s="13">
        <v>4595116001</v>
      </c>
      <c r="B54" s="14" t="s">
        <v>215</v>
      </c>
      <c r="C54" s="4" t="s">
        <v>252</v>
      </c>
      <c r="D54" s="13">
        <v>6141334001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72</v>
      </c>
      <c r="L54" s="4" t="s">
        <v>42</v>
      </c>
      <c r="M54" s="4" t="s">
        <v>73</v>
      </c>
      <c r="N54" s="4" t="s">
        <v>42</v>
      </c>
      <c r="O54" s="4" t="s">
        <v>42</v>
      </c>
      <c r="P54" s="4" t="s">
        <v>50</v>
      </c>
      <c r="Q54" s="4" t="s">
        <v>212</v>
      </c>
      <c r="R54" s="4" t="s">
        <v>52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107</v>
      </c>
      <c r="X54" s="4" t="s">
        <v>70</v>
      </c>
      <c r="Y54" s="5">
        <v>7</v>
      </c>
      <c r="Z54" s="5">
        <v>7</v>
      </c>
      <c r="AA54" s="4" t="s">
        <v>56</v>
      </c>
      <c r="AB54" s="5">
        <v>28</v>
      </c>
      <c r="AC54" s="5">
        <v>1484</v>
      </c>
      <c r="AD54" s="5"/>
      <c r="AE54" s="5">
        <v>35000</v>
      </c>
      <c r="AF54" s="4" t="s">
        <v>79</v>
      </c>
      <c r="AG54" s="6">
        <v>43921</v>
      </c>
      <c r="AH54" s="14" t="s">
        <v>253</v>
      </c>
      <c r="AI54" s="13">
        <v>1413453001</v>
      </c>
      <c r="AJ54" s="14" t="s">
        <v>110</v>
      </c>
      <c r="AK54" s="4" t="s">
        <v>114</v>
      </c>
      <c r="AL54" s="13">
        <v>155890001</v>
      </c>
      <c r="AM54" s="4" t="s">
        <v>109</v>
      </c>
      <c r="AN54" s="14" t="s">
        <v>110</v>
      </c>
      <c r="AO54" s="5">
        <v>384300000</v>
      </c>
      <c r="AP54" s="4" t="s">
        <v>62</v>
      </c>
      <c r="AQ54" s="14" t="s">
        <v>111</v>
      </c>
      <c r="AR54" s="4" t="s">
        <v>112</v>
      </c>
      <c r="AS54" s="4" t="s">
        <v>113</v>
      </c>
    </row>
    <row r="55" spans="1:45" s="7" customFormat="1" ht="45" x14ac:dyDescent="0.25">
      <c r="A55" s="13">
        <v>4595116001</v>
      </c>
      <c r="B55" s="14" t="s">
        <v>215</v>
      </c>
      <c r="C55" s="4" t="s">
        <v>252</v>
      </c>
      <c r="D55" s="13">
        <v>6141401001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46</v>
      </c>
      <c r="K55" s="4" t="s">
        <v>72</v>
      </c>
      <c r="L55" s="4" t="s">
        <v>42</v>
      </c>
      <c r="M55" s="4" t="s">
        <v>73</v>
      </c>
      <c r="N55" s="4" t="s">
        <v>42</v>
      </c>
      <c r="O55" s="4" t="s">
        <v>42</v>
      </c>
      <c r="P55" s="4" t="s">
        <v>50</v>
      </c>
      <c r="Q55" s="4" t="s">
        <v>212</v>
      </c>
      <c r="R55" s="4" t="s">
        <v>254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107</v>
      </c>
      <c r="X55" s="4" t="s">
        <v>70</v>
      </c>
      <c r="Y55" s="5">
        <v>7</v>
      </c>
      <c r="Z55" s="5">
        <v>7</v>
      </c>
      <c r="AA55" s="4" t="s">
        <v>56</v>
      </c>
      <c r="AB55" s="5">
        <v>108</v>
      </c>
      <c r="AC55" s="5">
        <v>7560</v>
      </c>
      <c r="AD55" s="5"/>
      <c r="AE55" s="5">
        <v>35000</v>
      </c>
      <c r="AF55" s="4" t="s">
        <v>79</v>
      </c>
      <c r="AG55" s="6">
        <v>43921</v>
      </c>
      <c r="AH55" s="14" t="s">
        <v>255</v>
      </c>
      <c r="AI55" s="13">
        <v>1413453001</v>
      </c>
      <c r="AJ55" s="14" t="s">
        <v>110</v>
      </c>
      <c r="AK55" s="4" t="s">
        <v>114</v>
      </c>
      <c r="AL55" s="13">
        <v>155890001</v>
      </c>
      <c r="AM55" s="4" t="s">
        <v>109</v>
      </c>
      <c r="AN55" s="14" t="s">
        <v>110</v>
      </c>
      <c r="AO55" s="5">
        <v>384300000</v>
      </c>
      <c r="AP55" s="4" t="s">
        <v>62</v>
      </c>
      <c r="AQ55" s="14" t="s">
        <v>111</v>
      </c>
      <c r="AR55" s="4" t="s">
        <v>112</v>
      </c>
      <c r="AS55" s="4" t="s">
        <v>113</v>
      </c>
    </row>
    <row r="56" spans="1:45" s="7" customFormat="1" ht="45" x14ac:dyDescent="0.25">
      <c r="A56" s="13">
        <v>4595116001</v>
      </c>
      <c r="B56" s="14" t="s">
        <v>215</v>
      </c>
      <c r="C56" s="4" t="s">
        <v>256</v>
      </c>
      <c r="D56" s="13">
        <v>6141632001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46</v>
      </c>
      <c r="K56" s="4" t="s">
        <v>72</v>
      </c>
      <c r="L56" s="4" t="s">
        <v>42</v>
      </c>
      <c r="M56" s="4" t="s">
        <v>73</v>
      </c>
      <c r="N56" s="4" t="s">
        <v>42</v>
      </c>
      <c r="O56" s="4" t="s">
        <v>42</v>
      </c>
      <c r="P56" s="4" t="s">
        <v>50</v>
      </c>
      <c r="Q56" s="4" t="s">
        <v>212</v>
      </c>
      <c r="R56" s="4" t="s">
        <v>199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107</v>
      </c>
      <c r="X56" s="4" t="s">
        <v>70</v>
      </c>
      <c r="Y56" s="5">
        <v>5</v>
      </c>
      <c r="Z56" s="5">
        <v>7</v>
      </c>
      <c r="AA56" s="4" t="s">
        <v>56</v>
      </c>
      <c r="AB56" s="5">
        <v>173</v>
      </c>
      <c r="AC56" s="5">
        <v>11765</v>
      </c>
      <c r="AD56" s="5"/>
      <c r="AE56" s="5">
        <v>35000</v>
      </c>
      <c r="AF56" s="4" t="s">
        <v>79</v>
      </c>
      <c r="AG56" s="6">
        <v>44286</v>
      </c>
      <c r="AH56" s="14" t="s">
        <v>257</v>
      </c>
      <c r="AI56" s="13">
        <v>1413453001</v>
      </c>
      <c r="AJ56" s="14" t="s">
        <v>110</v>
      </c>
      <c r="AK56" s="4" t="s">
        <v>114</v>
      </c>
      <c r="AL56" s="13">
        <v>155890001</v>
      </c>
      <c r="AM56" s="4" t="s">
        <v>109</v>
      </c>
      <c r="AN56" s="14" t="s">
        <v>110</v>
      </c>
      <c r="AO56" s="5">
        <v>384300000</v>
      </c>
      <c r="AP56" s="4" t="s">
        <v>62</v>
      </c>
      <c r="AQ56" s="14" t="s">
        <v>111</v>
      </c>
      <c r="AR56" s="4" t="s">
        <v>112</v>
      </c>
      <c r="AS56" s="4" t="s">
        <v>113</v>
      </c>
    </row>
    <row r="57" spans="1:45" s="7" customFormat="1" ht="45" x14ac:dyDescent="0.25">
      <c r="A57" s="13">
        <v>4595116001</v>
      </c>
      <c r="B57" s="14" t="s">
        <v>215</v>
      </c>
      <c r="C57" s="4" t="s">
        <v>256</v>
      </c>
      <c r="D57" s="13">
        <v>6141748001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72</v>
      </c>
      <c r="L57" s="4" t="s">
        <v>42</v>
      </c>
      <c r="M57" s="4" t="s">
        <v>73</v>
      </c>
      <c r="N57" s="4" t="s">
        <v>42</v>
      </c>
      <c r="O57" s="4" t="s">
        <v>42</v>
      </c>
      <c r="P57" s="4" t="s">
        <v>50</v>
      </c>
      <c r="Q57" s="4" t="s">
        <v>212</v>
      </c>
      <c r="R57" s="4" t="s">
        <v>166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107</v>
      </c>
      <c r="X57" s="4" t="s">
        <v>70</v>
      </c>
      <c r="Y57" s="5">
        <v>5</v>
      </c>
      <c r="Z57" s="5">
        <v>7</v>
      </c>
      <c r="AA57" s="4" t="s">
        <v>56</v>
      </c>
      <c r="AB57" s="5">
        <v>173</v>
      </c>
      <c r="AC57" s="5">
        <v>11765</v>
      </c>
      <c r="AD57" s="5"/>
      <c r="AE57" s="5">
        <v>35000</v>
      </c>
      <c r="AF57" s="4" t="s">
        <v>79</v>
      </c>
      <c r="AG57" s="6">
        <v>44286</v>
      </c>
      <c r="AH57" s="14" t="s">
        <v>258</v>
      </c>
      <c r="AI57" s="13">
        <v>1413453001</v>
      </c>
      <c r="AJ57" s="14" t="s">
        <v>110</v>
      </c>
      <c r="AK57" s="4" t="s">
        <v>114</v>
      </c>
      <c r="AL57" s="13">
        <v>155890001</v>
      </c>
      <c r="AM57" s="4" t="s">
        <v>109</v>
      </c>
      <c r="AN57" s="14" t="s">
        <v>110</v>
      </c>
      <c r="AO57" s="5">
        <v>384300000</v>
      </c>
      <c r="AP57" s="4" t="s">
        <v>62</v>
      </c>
      <c r="AQ57" s="14" t="s">
        <v>111</v>
      </c>
      <c r="AR57" s="4" t="s">
        <v>112</v>
      </c>
      <c r="AS57" s="4" t="s">
        <v>113</v>
      </c>
    </row>
    <row r="58" spans="1:45" s="7" customFormat="1" ht="45" x14ac:dyDescent="0.25">
      <c r="A58" s="13">
        <v>4595116001</v>
      </c>
      <c r="B58" s="14" t="s">
        <v>215</v>
      </c>
      <c r="C58" s="4" t="s">
        <v>256</v>
      </c>
      <c r="D58" s="13">
        <v>6142029001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72</v>
      </c>
      <c r="L58" s="4" t="s">
        <v>42</v>
      </c>
      <c r="M58" s="4" t="s">
        <v>73</v>
      </c>
      <c r="N58" s="4" t="s">
        <v>42</v>
      </c>
      <c r="O58" s="4" t="s">
        <v>42</v>
      </c>
      <c r="P58" s="4" t="s">
        <v>50</v>
      </c>
      <c r="Q58" s="4" t="s">
        <v>212</v>
      </c>
      <c r="R58" s="4" t="s">
        <v>76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107</v>
      </c>
      <c r="X58" s="4" t="s">
        <v>70</v>
      </c>
      <c r="Y58" s="5">
        <v>7</v>
      </c>
      <c r="Z58" s="5">
        <v>7</v>
      </c>
      <c r="AA58" s="4" t="s">
        <v>56</v>
      </c>
      <c r="AB58" s="5">
        <v>28</v>
      </c>
      <c r="AC58" s="5">
        <v>1589</v>
      </c>
      <c r="AD58" s="5"/>
      <c r="AE58" s="5">
        <v>35000</v>
      </c>
      <c r="AF58" s="4" t="s">
        <v>79</v>
      </c>
      <c r="AG58" s="6">
        <v>44286</v>
      </c>
      <c r="AH58" s="14" t="s">
        <v>259</v>
      </c>
      <c r="AI58" s="13">
        <v>1413453001</v>
      </c>
      <c r="AJ58" s="14" t="s">
        <v>110</v>
      </c>
      <c r="AK58" s="4" t="s">
        <v>114</v>
      </c>
      <c r="AL58" s="13">
        <v>155890001</v>
      </c>
      <c r="AM58" s="4" t="s">
        <v>109</v>
      </c>
      <c r="AN58" s="14" t="s">
        <v>110</v>
      </c>
      <c r="AO58" s="5">
        <v>384300000</v>
      </c>
      <c r="AP58" s="4" t="s">
        <v>62</v>
      </c>
      <c r="AQ58" s="14" t="s">
        <v>111</v>
      </c>
      <c r="AR58" s="4" t="s">
        <v>112</v>
      </c>
      <c r="AS58" s="4" t="s">
        <v>113</v>
      </c>
    </row>
    <row r="59" spans="1:45" s="7" customFormat="1" ht="45" x14ac:dyDescent="0.25">
      <c r="A59" s="13">
        <v>4595116001</v>
      </c>
      <c r="B59" s="14" t="s">
        <v>215</v>
      </c>
      <c r="C59" s="4" t="s">
        <v>256</v>
      </c>
      <c r="D59" s="13">
        <v>6142070001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72</v>
      </c>
      <c r="L59" s="4" t="s">
        <v>42</v>
      </c>
      <c r="M59" s="4" t="s">
        <v>73</v>
      </c>
      <c r="N59" s="4" t="s">
        <v>42</v>
      </c>
      <c r="O59" s="4" t="s">
        <v>42</v>
      </c>
      <c r="P59" s="4" t="s">
        <v>50</v>
      </c>
      <c r="Q59" s="4" t="s">
        <v>212</v>
      </c>
      <c r="R59" s="4" t="s">
        <v>177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107</v>
      </c>
      <c r="X59" s="4" t="s">
        <v>70</v>
      </c>
      <c r="Y59" s="5">
        <v>5</v>
      </c>
      <c r="Z59" s="5">
        <v>5</v>
      </c>
      <c r="AA59" s="4" t="s">
        <v>56</v>
      </c>
      <c r="AB59" s="5">
        <v>20</v>
      </c>
      <c r="AC59" s="5">
        <v>1135</v>
      </c>
      <c r="AD59" s="5"/>
      <c r="AE59" s="5">
        <v>35000</v>
      </c>
      <c r="AF59" s="4" t="s">
        <v>79</v>
      </c>
      <c r="AG59" s="6">
        <v>44286</v>
      </c>
      <c r="AH59" s="14" t="s">
        <v>260</v>
      </c>
      <c r="AI59" s="13">
        <v>1413453001</v>
      </c>
      <c r="AJ59" s="14" t="s">
        <v>110</v>
      </c>
      <c r="AK59" s="4" t="s">
        <v>114</v>
      </c>
      <c r="AL59" s="13">
        <v>155890001</v>
      </c>
      <c r="AM59" s="4" t="s">
        <v>109</v>
      </c>
      <c r="AN59" s="14" t="s">
        <v>110</v>
      </c>
      <c r="AO59" s="5">
        <v>384300000</v>
      </c>
      <c r="AP59" s="4" t="s">
        <v>62</v>
      </c>
      <c r="AQ59" s="14" t="s">
        <v>111</v>
      </c>
      <c r="AR59" s="4" t="s">
        <v>112</v>
      </c>
      <c r="AS59" s="4" t="s">
        <v>113</v>
      </c>
    </row>
    <row r="60" spans="1:45" s="7" customFormat="1" ht="45" x14ac:dyDescent="0.25">
      <c r="A60" s="13">
        <v>4595116001</v>
      </c>
      <c r="B60" s="14" t="s">
        <v>215</v>
      </c>
      <c r="C60" s="4" t="s">
        <v>252</v>
      </c>
      <c r="D60" s="13">
        <v>6597060001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72</v>
      </c>
      <c r="L60" s="4" t="s">
        <v>42</v>
      </c>
      <c r="M60" s="4" t="s">
        <v>73</v>
      </c>
      <c r="N60" s="4" t="s">
        <v>42</v>
      </c>
      <c r="O60" s="4" t="s">
        <v>42</v>
      </c>
      <c r="P60" s="4" t="s">
        <v>50</v>
      </c>
      <c r="Q60" s="4" t="s">
        <v>212</v>
      </c>
      <c r="R60" s="4" t="s">
        <v>263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107</v>
      </c>
      <c r="X60" s="4" t="s">
        <v>70</v>
      </c>
      <c r="Y60" s="5">
        <v>5</v>
      </c>
      <c r="Z60" s="5">
        <v>7</v>
      </c>
      <c r="AA60" s="4" t="s">
        <v>56</v>
      </c>
      <c r="AB60" s="5">
        <v>108</v>
      </c>
      <c r="AC60" s="5">
        <v>7560</v>
      </c>
      <c r="AD60" s="5"/>
      <c r="AE60" s="5">
        <v>35000</v>
      </c>
      <c r="AF60" s="4" t="s">
        <v>79</v>
      </c>
      <c r="AG60" s="6">
        <v>43921</v>
      </c>
      <c r="AH60" s="14" t="s">
        <v>264</v>
      </c>
      <c r="AI60" s="13">
        <v>1413453001</v>
      </c>
      <c r="AJ60" s="14" t="s">
        <v>110</v>
      </c>
      <c r="AK60" s="4" t="s">
        <v>114</v>
      </c>
      <c r="AL60" s="13">
        <v>155890001</v>
      </c>
      <c r="AM60" s="4" t="s">
        <v>109</v>
      </c>
      <c r="AN60" s="14" t="s">
        <v>110</v>
      </c>
      <c r="AO60" s="5">
        <v>384300000</v>
      </c>
      <c r="AP60" s="4" t="s">
        <v>62</v>
      </c>
      <c r="AQ60" s="14" t="s">
        <v>111</v>
      </c>
      <c r="AR60" s="4" t="s">
        <v>112</v>
      </c>
      <c r="AS60" s="4" t="s">
        <v>113</v>
      </c>
    </row>
    <row r="61" spans="1:45" s="7" customFormat="1" ht="45" x14ac:dyDescent="0.25">
      <c r="A61" s="11">
        <v>4608272001</v>
      </c>
      <c r="B61" s="12" t="s">
        <v>98</v>
      </c>
      <c r="C61" s="8" t="s">
        <v>42</v>
      </c>
      <c r="D61" s="11">
        <v>1411042001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50</v>
      </c>
      <c r="Q61" s="8" t="s">
        <v>96</v>
      </c>
      <c r="R61" s="8" t="s">
        <v>97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68</v>
      </c>
      <c r="X61" s="8" t="s">
        <v>55</v>
      </c>
      <c r="Y61" s="9">
        <v>17</v>
      </c>
      <c r="Z61" s="9">
        <v>17</v>
      </c>
      <c r="AA61" s="8" t="s">
        <v>56</v>
      </c>
      <c r="AB61" s="9">
        <v>168</v>
      </c>
      <c r="AC61" s="9">
        <v>10380</v>
      </c>
      <c r="AD61" s="9">
        <v>13458</v>
      </c>
      <c r="AE61" s="9">
        <v>31500</v>
      </c>
      <c r="AF61" s="8" t="s">
        <v>57</v>
      </c>
      <c r="AG61" s="10">
        <v>44104</v>
      </c>
      <c r="AH61" s="12" t="s">
        <v>89</v>
      </c>
      <c r="AI61" s="11">
        <v>3237646001</v>
      </c>
      <c r="AJ61" s="12" t="s">
        <v>104</v>
      </c>
      <c r="AK61" s="8" t="s">
        <v>105</v>
      </c>
      <c r="AL61" s="11">
        <v>3237443001</v>
      </c>
      <c r="AM61" s="8" t="s">
        <v>81</v>
      </c>
      <c r="AN61" s="12" t="s">
        <v>99</v>
      </c>
      <c r="AO61" s="9">
        <v>80761940</v>
      </c>
      <c r="AP61" s="8" t="s">
        <v>100</v>
      </c>
      <c r="AQ61" s="12" t="s">
        <v>101</v>
      </c>
      <c r="AR61" s="8" t="s">
        <v>102</v>
      </c>
      <c r="AS61" s="8" t="s">
        <v>103</v>
      </c>
    </row>
    <row r="62" spans="1:45" s="7" customFormat="1" ht="45" x14ac:dyDescent="0.25">
      <c r="A62" s="13">
        <v>4609818001</v>
      </c>
      <c r="B62" s="14" t="s">
        <v>124</v>
      </c>
      <c r="C62" s="4" t="s">
        <v>42</v>
      </c>
      <c r="D62" s="13">
        <v>1434383001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42</v>
      </c>
      <c r="M62" s="4" t="s">
        <v>120</v>
      </c>
      <c r="N62" s="4" t="s">
        <v>42</v>
      </c>
      <c r="O62" s="4" t="s">
        <v>42</v>
      </c>
      <c r="P62" s="4" t="s">
        <v>50</v>
      </c>
      <c r="Q62" s="4" t="s">
        <v>121</v>
      </c>
      <c r="R62" s="4" t="s">
        <v>122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68</v>
      </c>
      <c r="X62" s="4" t="s">
        <v>78</v>
      </c>
      <c r="Y62" s="5">
        <v>12</v>
      </c>
      <c r="Z62" s="5">
        <v>12</v>
      </c>
      <c r="AA62" s="4" t="s">
        <v>56</v>
      </c>
      <c r="AB62" s="5">
        <v>114</v>
      </c>
      <c r="AC62" s="5">
        <v>5463</v>
      </c>
      <c r="AD62" s="5"/>
      <c r="AE62" s="5">
        <v>38948</v>
      </c>
      <c r="AF62" s="4" t="s">
        <v>57</v>
      </c>
      <c r="AG62" s="6">
        <v>43555</v>
      </c>
      <c r="AH62" s="14" t="s">
        <v>123</v>
      </c>
      <c r="AI62" s="13">
        <v>1538820001</v>
      </c>
      <c r="AJ62" s="14" t="s">
        <v>65</v>
      </c>
      <c r="AK62" s="4" t="s">
        <v>66</v>
      </c>
      <c r="AL62" s="13">
        <v>316706001</v>
      </c>
      <c r="AM62" s="4" t="s">
        <v>60</v>
      </c>
      <c r="AN62" s="14" t="s">
        <v>61</v>
      </c>
      <c r="AO62" s="5">
        <v>4367</v>
      </c>
      <c r="AP62" s="4" t="s">
        <v>62</v>
      </c>
      <c r="AQ62" s="14" t="s">
        <v>58</v>
      </c>
      <c r="AR62" s="4" t="s">
        <v>63</v>
      </c>
      <c r="AS62" s="4" t="s">
        <v>64</v>
      </c>
    </row>
    <row r="63" spans="1:45" s="7" customFormat="1" ht="45" x14ac:dyDescent="0.25">
      <c r="A63" s="11">
        <v>4609946001</v>
      </c>
      <c r="B63" s="12" t="s">
        <v>119</v>
      </c>
      <c r="C63" s="8" t="s">
        <v>42</v>
      </c>
      <c r="D63" s="11">
        <v>1433304001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50</v>
      </c>
      <c r="Q63" s="8" t="s">
        <v>116</v>
      </c>
      <c r="R63" s="8" t="s">
        <v>117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107</v>
      </c>
      <c r="X63" s="8" t="s">
        <v>70</v>
      </c>
      <c r="Y63" s="9">
        <v>17</v>
      </c>
      <c r="Z63" s="9">
        <v>17</v>
      </c>
      <c r="AA63" s="8" t="s">
        <v>56</v>
      </c>
      <c r="AB63" s="9">
        <v>170</v>
      </c>
      <c r="AC63" s="9">
        <v>7728</v>
      </c>
      <c r="AD63" s="9">
        <v>7728</v>
      </c>
      <c r="AE63" s="9">
        <v>37000</v>
      </c>
      <c r="AF63" s="8" t="s">
        <v>57</v>
      </c>
      <c r="AG63" s="10">
        <v>43555</v>
      </c>
      <c r="AH63" s="12" t="s">
        <v>118</v>
      </c>
      <c r="AI63" s="11">
        <v>1538820001</v>
      </c>
      <c r="AJ63" s="12" t="s">
        <v>65</v>
      </c>
      <c r="AK63" s="8" t="s">
        <v>66</v>
      </c>
      <c r="AL63" s="11">
        <v>316706001</v>
      </c>
      <c r="AM63" s="8" t="s">
        <v>60</v>
      </c>
      <c r="AN63" s="12" t="s">
        <v>61</v>
      </c>
      <c r="AO63" s="9">
        <v>4367</v>
      </c>
      <c r="AP63" s="8" t="s">
        <v>62</v>
      </c>
      <c r="AQ63" s="12" t="s">
        <v>58</v>
      </c>
      <c r="AR63" s="8" t="s">
        <v>63</v>
      </c>
      <c r="AS63" s="8" t="s">
        <v>64</v>
      </c>
    </row>
    <row r="64" spans="1:45" s="7" customFormat="1" ht="30" x14ac:dyDescent="0.25">
      <c r="A64" s="13">
        <v>4631093001</v>
      </c>
      <c r="B64" s="14" t="s">
        <v>133</v>
      </c>
      <c r="C64" s="4" t="s">
        <v>42</v>
      </c>
      <c r="D64" s="13">
        <v>1568419001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130</v>
      </c>
      <c r="Q64" s="4" t="s">
        <v>131</v>
      </c>
      <c r="R64" s="4" t="s">
        <v>42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68</v>
      </c>
      <c r="X64" s="4" t="s">
        <v>78</v>
      </c>
      <c r="Y64" s="5">
        <v>15</v>
      </c>
      <c r="Z64" s="5">
        <v>15</v>
      </c>
      <c r="AA64" s="4" t="s">
        <v>56</v>
      </c>
      <c r="AB64" s="5">
        <v>120</v>
      </c>
      <c r="AC64" s="5">
        <v>4394</v>
      </c>
      <c r="AD64" s="5"/>
      <c r="AE64" s="5">
        <v>37200</v>
      </c>
      <c r="AF64" s="4" t="s">
        <v>57</v>
      </c>
      <c r="AG64" s="6">
        <v>43646</v>
      </c>
      <c r="AH64" s="14" t="s">
        <v>132</v>
      </c>
      <c r="AI64" s="13">
        <v>5885294001</v>
      </c>
      <c r="AJ64" s="14" t="s">
        <v>135</v>
      </c>
      <c r="AK64" s="4" t="s">
        <v>137</v>
      </c>
      <c r="AL64" s="13">
        <v>1567614001</v>
      </c>
      <c r="AM64" s="4" t="s">
        <v>134</v>
      </c>
      <c r="AN64" s="14" t="s">
        <v>135</v>
      </c>
      <c r="AO64" s="5">
        <v>10000</v>
      </c>
      <c r="AP64" s="4" t="s">
        <v>83</v>
      </c>
      <c r="AQ64" s="14" t="s">
        <v>136</v>
      </c>
      <c r="AR64" s="4" t="s">
        <v>137</v>
      </c>
      <c r="AS64" s="4" t="s">
        <v>138</v>
      </c>
    </row>
    <row r="65" spans="1:45" s="7" customFormat="1" ht="30" x14ac:dyDescent="0.25">
      <c r="A65" s="11">
        <v>4633139001</v>
      </c>
      <c r="B65" s="12" t="s">
        <v>140</v>
      </c>
      <c r="C65" s="8" t="s">
        <v>42</v>
      </c>
      <c r="D65" s="11">
        <v>1569045001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50</v>
      </c>
      <c r="Q65" s="8" t="s">
        <v>139</v>
      </c>
      <c r="R65" s="8" t="s">
        <v>42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68</v>
      </c>
      <c r="X65" s="8" t="s">
        <v>78</v>
      </c>
      <c r="Y65" s="9">
        <v>18</v>
      </c>
      <c r="Z65" s="9">
        <v>18</v>
      </c>
      <c r="AA65" s="8" t="s">
        <v>56</v>
      </c>
      <c r="AB65" s="9">
        <v>139</v>
      </c>
      <c r="AC65" s="9">
        <v>6391</v>
      </c>
      <c r="AD65" s="9"/>
      <c r="AE65" s="9">
        <v>53000</v>
      </c>
      <c r="AF65" s="8" t="s">
        <v>79</v>
      </c>
      <c r="AG65" s="10">
        <v>44377</v>
      </c>
      <c r="AH65" s="12" t="s">
        <v>132</v>
      </c>
      <c r="AI65" s="11">
        <v>5885294001</v>
      </c>
      <c r="AJ65" s="12" t="s">
        <v>135</v>
      </c>
      <c r="AK65" s="8" t="s">
        <v>137</v>
      </c>
      <c r="AL65" s="11">
        <v>1567614001</v>
      </c>
      <c r="AM65" s="8" t="s">
        <v>134</v>
      </c>
      <c r="AN65" s="12" t="s">
        <v>135</v>
      </c>
      <c r="AO65" s="9">
        <v>10000</v>
      </c>
      <c r="AP65" s="8" t="s">
        <v>83</v>
      </c>
      <c r="AQ65" s="12" t="s">
        <v>136</v>
      </c>
      <c r="AR65" s="8" t="s">
        <v>137</v>
      </c>
      <c r="AS65" s="8" t="s">
        <v>138</v>
      </c>
    </row>
    <row r="66" spans="1:45" s="7" customFormat="1" ht="45" x14ac:dyDescent="0.25">
      <c r="A66" s="13">
        <v>4634510001</v>
      </c>
      <c r="B66" s="14" t="s">
        <v>234</v>
      </c>
      <c r="C66" s="4" t="s">
        <v>42</v>
      </c>
      <c r="D66" s="13">
        <v>5331078001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46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50</v>
      </c>
      <c r="Q66" s="4" t="s">
        <v>232</v>
      </c>
      <c r="R66" s="4" t="s">
        <v>42</v>
      </c>
      <c r="S66" s="4" t="s">
        <v>42</v>
      </c>
      <c r="T66" s="4" t="s">
        <v>42</v>
      </c>
      <c r="U66" s="4" t="s">
        <v>42</v>
      </c>
      <c r="V66" s="4" t="s">
        <v>97</v>
      </c>
      <c r="W66" s="4" t="s">
        <v>68</v>
      </c>
      <c r="X66" s="4" t="s">
        <v>55</v>
      </c>
      <c r="Y66" s="5">
        <v>20</v>
      </c>
      <c r="Z66" s="5">
        <v>21</v>
      </c>
      <c r="AA66" s="4" t="s">
        <v>56</v>
      </c>
      <c r="AB66" s="5">
        <v>142</v>
      </c>
      <c r="AC66" s="5">
        <v>9196</v>
      </c>
      <c r="AD66" s="5"/>
      <c r="AE66" s="5">
        <v>40033</v>
      </c>
      <c r="AF66" s="4" t="s">
        <v>57</v>
      </c>
      <c r="AG66" s="6">
        <v>43555</v>
      </c>
      <c r="AH66" s="14" t="s">
        <v>233</v>
      </c>
      <c r="AI66" s="13">
        <v>3237646001</v>
      </c>
      <c r="AJ66" s="14" t="s">
        <v>104</v>
      </c>
      <c r="AK66" s="4" t="s">
        <v>105</v>
      </c>
      <c r="AL66" s="13">
        <v>3237443001</v>
      </c>
      <c r="AM66" s="4" t="s">
        <v>81</v>
      </c>
      <c r="AN66" s="14" t="s">
        <v>99</v>
      </c>
      <c r="AO66" s="5">
        <v>80761940</v>
      </c>
      <c r="AP66" s="4" t="s">
        <v>100</v>
      </c>
      <c r="AQ66" s="14" t="s">
        <v>101</v>
      </c>
      <c r="AR66" s="4" t="s">
        <v>102</v>
      </c>
      <c r="AS66" s="4" t="s">
        <v>103</v>
      </c>
    </row>
    <row r="67" spans="1:45" s="7" customFormat="1" ht="45" x14ac:dyDescent="0.25">
      <c r="A67" s="13">
        <v>4634510001</v>
      </c>
      <c r="B67" s="14" t="s">
        <v>234</v>
      </c>
      <c r="C67" s="4" t="s">
        <v>42</v>
      </c>
      <c r="D67" s="13">
        <v>5331637001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46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50</v>
      </c>
      <c r="Q67" s="4" t="s">
        <v>232</v>
      </c>
      <c r="R67" s="4" t="s">
        <v>42</v>
      </c>
      <c r="S67" s="4" t="s">
        <v>42</v>
      </c>
      <c r="T67" s="4" t="s">
        <v>42</v>
      </c>
      <c r="U67" s="4" t="s">
        <v>42</v>
      </c>
      <c r="V67" s="4" t="s">
        <v>235</v>
      </c>
      <c r="W67" s="4" t="s">
        <v>68</v>
      </c>
      <c r="X67" s="4" t="s">
        <v>55</v>
      </c>
      <c r="Y67" s="5">
        <v>20</v>
      </c>
      <c r="Z67" s="5">
        <v>21</v>
      </c>
      <c r="AA67" s="4" t="s">
        <v>56</v>
      </c>
      <c r="AB67" s="5">
        <v>144</v>
      </c>
      <c r="AC67" s="5">
        <v>8357</v>
      </c>
      <c r="AD67" s="5"/>
      <c r="AE67" s="5">
        <v>41650</v>
      </c>
      <c r="AF67" s="4" t="s">
        <v>79</v>
      </c>
      <c r="AG67" s="6">
        <v>43555</v>
      </c>
      <c r="AH67" s="14" t="s">
        <v>233</v>
      </c>
      <c r="AI67" s="13">
        <v>3237646001</v>
      </c>
      <c r="AJ67" s="14" t="s">
        <v>104</v>
      </c>
      <c r="AK67" s="4" t="s">
        <v>105</v>
      </c>
      <c r="AL67" s="13">
        <v>3237443001</v>
      </c>
      <c r="AM67" s="4" t="s">
        <v>81</v>
      </c>
      <c r="AN67" s="14" t="s">
        <v>99</v>
      </c>
      <c r="AO67" s="5">
        <v>80761940</v>
      </c>
      <c r="AP67" s="4" t="s">
        <v>100</v>
      </c>
      <c r="AQ67" s="14" t="s">
        <v>101</v>
      </c>
      <c r="AR67" s="4" t="s">
        <v>102</v>
      </c>
      <c r="AS67" s="4" t="s">
        <v>103</v>
      </c>
    </row>
    <row r="68" spans="1:45" s="7" customFormat="1" x14ac:dyDescent="0.25">
      <c r="A68" s="11">
        <v>4642354001</v>
      </c>
      <c r="B68" s="12" t="s">
        <v>90</v>
      </c>
      <c r="C68" s="8" t="s">
        <v>42</v>
      </c>
      <c r="D68" s="11">
        <v>1408807001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50</v>
      </c>
      <c r="Q68" s="8" t="s">
        <v>88</v>
      </c>
      <c r="R68" s="8" t="s">
        <v>52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54</v>
      </c>
      <c r="X68" s="8" t="s">
        <v>78</v>
      </c>
      <c r="Y68" s="9">
        <v>9</v>
      </c>
      <c r="Z68" s="9">
        <v>16</v>
      </c>
      <c r="AA68" s="8" t="s">
        <v>56</v>
      </c>
      <c r="AB68" s="9">
        <v>160</v>
      </c>
      <c r="AC68" s="9">
        <v>9658</v>
      </c>
      <c r="AD68" s="9"/>
      <c r="AE68" s="9">
        <v>37000</v>
      </c>
      <c r="AF68" s="8" t="s">
        <v>57</v>
      </c>
      <c r="AG68" s="10">
        <v>43555</v>
      </c>
      <c r="AH68" s="12" t="s">
        <v>89</v>
      </c>
      <c r="AI68" s="11">
        <v>7560891001</v>
      </c>
      <c r="AJ68" s="12" t="s">
        <v>95</v>
      </c>
      <c r="AK68" s="8" t="s">
        <v>93</v>
      </c>
      <c r="AL68" s="11">
        <v>7560739001</v>
      </c>
      <c r="AM68" s="8" t="s">
        <v>81</v>
      </c>
      <c r="AN68" s="12" t="s">
        <v>91</v>
      </c>
      <c r="AO68" s="9">
        <v>100000</v>
      </c>
      <c r="AP68" s="8" t="s">
        <v>92</v>
      </c>
      <c r="AQ68" s="12" t="s">
        <v>89</v>
      </c>
      <c r="AR68" s="8" t="s">
        <v>93</v>
      </c>
      <c r="AS68" s="8" t="s">
        <v>94</v>
      </c>
    </row>
    <row r="69" spans="1:45" s="7" customFormat="1" x14ac:dyDescent="0.25">
      <c r="A69" s="11">
        <v>4642354001</v>
      </c>
      <c r="B69" s="12" t="s">
        <v>90</v>
      </c>
      <c r="C69" s="8" t="s">
        <v>42</v>
      </c>
      <c r="D69" s="11">
        <v>1410695001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50</v>
      </c>
      <c r="Q69" s="8" t="s">
        <v>88</v>
      </c>
      <c r="R69" s="8" t="s">
        <v>42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68</v>
      </c>
      <c r="X69" s="8" t="s">
        <v>78</v>
      </c>
      <c r="Y69" s="9">
        <v>15</v>
      </c>
      <c r="Z69" s="9">
        <v>17</v>
      </c>
      <c r="AA69" s="8" t="s">
        <v>56</v>
      </c>
      <c r="AB69" s="9">
        <v>150</v>
      </c>
      <c r="AC69" s="9">
        <v>9294</v>
      </c>
      <c r="AD69" s="9">
        <v>13458</v>
      </c>
      <c r="AE69" s="9">
        <v>34000</v>
      </c>
      <c r="AF69" s="8" t="s">
        <v>57</v>
      </c>
      <c r="AG69" s="10">
        <v>43555</v>
      </c>
      <c r="AH69" s="12" t="s">
        <v>89</v>
      </c>
      <c r="AI69" s="11">
        <v>7560891001</v>
      </c>
      <c r="AJ69" s="12" t="s">
        <v>95</v>
      </c>
      <c r="AK69" s="8" t="s">
        <v>93</v>
      </c>
      <c r="AL69" s="11">
        <v>7560739001</v>
      </c>
      <c r="AM69" s="8" t="s">
        <v>81</v>
      </c>
      <c r="AN69" s="12" t="s">
        <v>91</v>
      </c>
      <c r="AO69" s="9">
        <v>100000</v>
      </c>
      <c r="AP69" s="8" t="s">
        <v>92</v>
      </c>
      <c r="AQ69" s="12" t="s">
        <v>89</v>
      </c>
      <c r="AR69" s="8" t="s">
        <v>93</v>
      </c>
      <c r="AS69" s="8" t="s">
        <v>94</v>
      </c>
    </row>
    <row r="70" spans="1:45" s="7" customFormat="1" x14ac:dyDescent="0.25">
      <c r="A70" s="13">
        <v>4651823001</v>
      </c>
      <c r="B70" s="14" t="s">
        <v>161</v>
      </c>
      <c r="C70" s="4" t="s">
        <v>42</v>
      </c>
      <c r="D70" s="13">
        <v>3257019001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72</v>
      </c>
      <c r="L70" s="4" t="s">
        <v>42</v>
      </c>
      <c r="M70" s="4" t="s">
        <v>73</v>
      </c>
      <c r="N70" s="4" t="s">
        <v>42</v>
      </c>
      <c r="O70" s="4" t="s">
        <v>42</v>
      </c>
      <c r="P70" s="4" t="s">
        <v>74</v>
      </c>
      <c r="Q70" s="4" t="s">
        <v>75</v>
      </c>
      <c r="R70" s="4" t="s">
        <v>42</v>
      </c>
      <c r="S70" s="4" t="s">
        <v>42</v>
      </c>
      <c r="T70" s="4" t="s">
        <v>42</v>
      </c>
      <c r="U70" s="4" t="s">
        <v>42</v>
      </c>
      <c r="V70" s="4" t="s">
        <v>42</v>
      </c>
      <c r="W70" s="4" t="s">
        <v>68</v>
      </c>
      <c r="X70" s="4" t="s">
        <v>70</v>
      </c>
      <c r="Y70" s="5">
        <v>17</v>
      </c>
      <c r="Z70" s="5">
        <v>17</v>
      </c>
      <c r="AA70" s="4" t="s">
        <v>56</v>
      </c>
      <c r="AB70" s="5">
        <v>530</v>
      </c>
      <c r="AC70" s="5">
        <v>27030</v>
      </c>
      <c r="AD70" s="5"/>
      <c r="AE70" s="5">
        <v>33000</v>
      </c>
      <c r="AF70" s="4" t="s">
        <v>79</v>
      </c>
      <c r="AG70" s="6">
        <v>43555</v>
      </c>
      <c r="AH70" s="14" t="s">
        <v>160</v>
      </c>
      <c r="AI70" s="13">
        <v>5871962001</v>
      </c>
      <c r="AJ70" s="14" t="s">
        <v>162</v>
      </c>
      <c r="AK70" s="4" t="s">
        <v>164</v>
      </c>
      <c r="AL70" s="13">
        <v>3255979001</v>
      </c>
      <c r="AM70" s="4" t="s">
        <v>81</v>
      </c>
      <c r="AN70" s="14" t="s">
        <v>162</v>
      </c>
      <c r="AO70" s="5">
        <v>10000</v>
      </c>
      <c r="AP70" s="4" t="s">
        <v>42</v>
      </c>
      <c r="AQ70" s="14" t="s">
        <v>163</v>
      </c>
      <c r="AR70" s="4" t="s">
        <v>164</v>
      </c>
      <c r="AS70" s="4" t="s">
        <v>165</v>
      </c>
    </row>
    <row r="71" spans="1:45" s="7" customFormat="1" ht="30" x14ac:dyDescent="0.25">
      <c r="A71" s="11">
        <v>5302250001</v>
      </c>
      <c r="B71" s="12" t="s">
        <v>221</v>
      </c>
      <c r="C71" s="8" t="s">
        <v>42</v>
      </c>
      <c r="D71" s="11">
        <v>5301869001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50</v>
      </c>
      <c r="Q71" s="8" t="s">
        <v>88</v>
      </c>
      <c r="R71" s="8" t="s">
        <v>219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107</v>
      </c>
      <c r="X71" s="8" t="s">
        <v>184</v>
      </c>
      <c r="Y71" s="9">
        <v>19</v>
      </c>
      <c r="Z71" s="9">
        <v>25</v>
      </c>
      <c r="AA71" s="8" t="s">
        <v>56</v>
      </c>
      <c r="AB71" s="9">
        <v>425</v>
      </c>
      <c r="AC71" s="9">
        <v>22312</v>
      </c>
      <c r="AD71" s="9"/>
      <c r="AE71" s="9">
        <v>35649</v>
      </c>
      <c r="AF71" s="8" t="s">
        <v>57</v>
      </c>
      <c r="AG71" s="10">
        <v>44377</v>
      </c>
      <c r="AH71" s="12" t="s">
        <v>220</v>
      </c>
      <c r="AI71" s="11">
        <v>452570001</v>
      </c>
      <c r="AJ71" s="12" t="s">
        <v>87</v>
      </c>
      <c r="AK71" s="8" t="s">
        <v>85</v>
      </c>
      <c r="AL71" s="11">
        <v>4260459001</v>
      </c>
      <c r="AM71" s="8" t="s">
        <v>81</v>
      </c>
      <c r="AN71" s="12" t="s">
        <v>82</v>
      </c>
      <c r="AO71" s="9">
        <v>151281531</v>
      </c>
      <c r="AP71" s="8" t="s">
        <v>83</v>
      </c>
      <c r="AQ71" s="12" t="s">
        <v>84</v>
      </c>
      <c r="AR71" s="8" t="s">
        <v>85</v>
      </c>
      <c r="AS71" s="8" t="s">
        <v>86</v>
      </c>
    </row>
    <row r="72" spans="1:45" s="7" customFormat="1" x14ac:dyDescent="0.25">
      <c r="A72" s="13">
        <v>5323825001</v>
      </c>
      <c r="B72" s="14" t="s">
        <v>225</v>
      </c>
      <c r="C72" s="4" t="s">
        <v>42</v>
      </c>
      <c r="D72" s="13">
        <v>5322807001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47</v>
      </c>
      <c r="J72" s="4" t="s">
        <v>46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223</v>
      </c>
      <c r="Q72" s="4" t="s">
        <v>75</v>
      </c>
      <c r="R72" s="4" t="s">
        <v>186</v>
      </c>
      <c r="S72" s="4" t="s">
        <v>42</v>
      </c>
      <c r="T72" s="4" t="s">
        <v>42</v>
      </c>
      <c r="U72" s="4" t="s">
        <v>42</v>
      </c>
      <c r="V72" s="4" t="s">
        <v>42</v>
      </c>
      <c r="W72" s="4" t="s">
        <v>68</v>
      </c>
      <c r="X72" s="4" t="s">
        <v>184</v>
      </c>
      <c r="Y72" s="5">
        <v>17</v>
      </c>
      <c r="Z72" s="5">
        <v>21</v>
      </c>
      <c r="AA72" s="4" t="s">
        <v>56</v>
      </c>
      <c r="AB72" s="5">
        <v>600</v>
      </c>
      <c r="AC72" s="5">
        <v>31500</v>
      </c>
      <c r="AD72" s="5"/>
      <c r="AE72" s="5">
        <v>38998</v>
      </c>
      <c r="AF72" s="4" t="s">
        <v>57</v>
      </c>
      <c r="AG72" s="6">
        <v>43555</v>
      </c>
      <c r="AH72" s="14" t="s">
        <v>224</v>
      </c>
      <c r="AI72" s="13">
        <v>5332372001</v>
      </c>
      <c r="AJ72" s="14" t="s">
        <v>230</v>
      </c>
      <c r="AK72" s="4" t="s">
        <v>231</v>
      </c>
      <c r="AL72" s="13">
        <v>5322414001</v>
      </c>
      <c r="AM72" s="4" t="s">
        <v>81</v>
      </c>
      <c r="AN72" s="14" t="s">
        <v>226</v>
      </c>
      <c r="AO72" s="5">
        <v>10000</v>
      </c>
      <c r="AP72" s="4" t="s">
        <v>42</v>
      </c>
      <c r="AQ72" s="14" t="s">
        <v>227</v>
      </c>
      <c r="AR72" s="4" t="s">
        <v>228</v>
      </c>
      <c r="AS72" s="4" t="s">
        <v>229</v>
      </c>
    </row>
    <row r="73" spans="1:45" s="7" customFormat="1" x14ac:dyDescent="0.25">
      <c r="A73" s="11">
        <v>5574499001</v>
      </c>
      <c r="B73" s="12" t="s">
        <v>327</v>
      </c>
      <c r="C73" s="8" t="s">
        <v>42</v>
      </c>
      <c r="D73" s="11">
        <v>9733898001</v>
      </c>
      <c r="E73" s="8" t="s">
        <v>43</v>
      </c>
      <c r="F73" s="8" t="s">
        <v>44</v>
      </c>
      <c r="G73" s="8" t="s">
        <v>45</v>
      </c>
      <c r="H73" s="8" t="s">
        <v>322</v>
      </c>
      <c r="I73" s="8" t="s">
        <v>298</v>
      </c>
      <c r="J73" s="8" t="s">
        <v>323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42</v>
      </c>
      <c r="Q73" s="8" t="s">
        <v>324</v>
      </c>
      <c r="R73" s="8" t="s">
        <v>325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68</v>
      </c>
      <c r="X73" s="8" t="s">
        <v>78</v>
      </c>
      <c r="Y73" s="9">
        <v>3</v>
      </c>
      <c r="Z73" s="9">
        <v>3</v>
      </c>
      <c r="AA73" s="8" t="s">
        <v>56</v>
      </c>
      <c r="AB73" s="9">
        <v>18</v>
      </c>
      <c r="AC73" s="9">
        <v>1043</v>
      </c>
      <c r="AD73" s="9"/>
      <c r="AE73" s="9">
        <v>30000</v>
      </c>
      <c r="AF73" s="8" t="s">
        <v>57</v>
      </c>
      <c r="AG73" s="10">
        <v>43830</v>
      </c>
      <c r="AH73" s="12" t="s">
        <v>326</v>
      </c>
      <c r="AI73" s="11">
        <v>9733784001</v>
      </c>
      <c r="AJ73" s="12" t="s">
        <v>328</v>
      </c>
      <c r="AK73" s="8" t="s">
        <v>330</v>
      </c>
      <c r="AL73" s="11">
        <v>9733716001</v>
      </c>
      <c r="AM73" s="8" t="s">
        <v>81</v>
      </c>
      <c r="AN73" s="12" t="s">
        <v>328</v>
      </c>
      <c r="AO73" s="9">
        <v>4127236</v>
      </c>
      <c r="AP73" s="8" t="s">
        <v>42</v>
      </c>
      <c r="AQ73" s="12" t="s">
        <v>329</v>
      </c>
      <c r="AR73" s="8" t="s">
        <v>330</v>
      </c>
      <c r="AS73" s="8" t="s">
        <v>331</v>
      </c>
    </row>
    <row r="74" spans="1:45" s="7" customFormat="1" x14ac:dyDescent="0.25">
      <c r="A74" s="13">
        <v>6975270001</v>
      </c>
      <c r="B74" s="14" t="s">
        <v>284</v>
      </c>
      <c r="C74" s="4" t="s">
        <v>42</v>
      </c>
      <c r="D74" s="13">
        <v>6975030001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279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42</v>
      </c>
      <c r="Q74" s="4" t="s">
        <v>280</v>
      </c>
      <c r="R74" s="4" t="s">
        <v>281</v>
      </c>
      <c r="S74" s="4" t="s">
        <v>42</v>
      </c>
      <c r="T74" s="4" t="s">
        <v>42</v>
      </c>
      <c r="U74" s="4" t="s">
        <v>42</v>
      </c>
      <c r="V74" s="4" t="s">
        <v>282</v>
      </c>
      <c r="W74" s="4" t="s">
        <v>68</v>
      </c>
      <c r="X74" s="4" t="s">
        <v>78</v>
      </c>
      <c r="Y74" s="5">
        <v>11</v>
      </c>
      <c r="Z74" s="5">
        <v>11</v>
      </c>
      <c r="AA74" s="4" t="s">
        <v>56</v>
      </c>
      <c r="AB74" s="5">
        <v>81</v>
      </c>
      <c r="AC74" s="5">
        <v>5146</v>
      </c>
      <c r="AD74" s="5"/>
      <c r="AE74" s="5">
        <v>40388</v>
      </c>
      <c r="AF74" s="4" t="s">
        <v>57</v>
      </c>
      <c r="AG74" s="6">
        <v>43646</v>
      </c>
      <c r="AH74" s="14" t="s">
        <v>283</v>
      </c>
      <c r="AI74" s="13">
        <v>6974848001</v>
      </c>
      <c r="AJ74" s="14" t="s">
        <v>285</v>
      </c>
      <c r="AK74" s="4" t="s">
        <v>286</v>
      </c>
      <c r="AL74" s="13">
        <v>6974519001</v>
      </c>
      <c r="AM74" s="4" t="s">
        <v>81</v>
      </c>
      <c r="AN74" s="14" t="s">
        <v>285</v>
      </c>
      <c r="AO74" s="5">
        <v>40320000</v>
      </c>
      <c r="AP74" s="4" t="s">
        <v>42</v>
      </c>
      <c r="AQ74" s="14" t="s">
        <v>283</v>
      </c>
      <c r="AR74" s="4" t="s">
        <v>286</v>
      </c>
      <c r="AS74" s="4" t="s">
        <v>287</v>
      </c>
    </row>
    <row r="75" spans="1:45" s="7" customFormat="1" x14ac:dyDescent="0.25">
      <c r="A75" s="13">
        <v>6975270001</v>
      </c>
      <c r="B75" s="14" t="s">
        <v>284</v>
      </c>
      <c r="C75" s="4" t="s">
        <v>42</v>
      </c>
      <c r="D75" s="13">
        <v>10876732001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279</v>
      </c>
      <c r="K75" s="4" t="s">
        <v>42</v>
      </c>
      <c r="L75" s="4" t="s">
        <v>42</v>
      </c>
      <c r="M75" s="4" t="s">
        <v>42</v>
      </c>
      <c r="N75" s="4" t="s">
        <v>42</v>
      </c>
      <c r="O75" s="4" t="s">
        <v>42</v>
      </c>
      <c r="P75" s="4" t="s">
        <v>42</v>
      </c>
      <c r="Q75" s="4" t="s">
        <v>280</v>
      </c>
      <c r="R75" s="4" t="s">
        <v>281</v>
      </c>
      <c r="S75" s="4" t="s">
        <v>42</v>
      </c>
      <c r="T75" s="4" t="s">
        <v>42</v>
      </c>
      <c r="U75" s="4" t="s">
        <v>42</v>
      </c>
      <c r="V75" s="4" t="s">
        <v>375</v>
      </c>
      <c r="W75" s="4" t="s">
        <v>68</v>
      </c>
      <c r="X75" s="4" t="s">
        <v>78</v>
      </c>
      <c r="Y75" s="5">
        <v>11</v>
      </c>
      <c r="Z75" s="5">
        <v>11</v>
      </c>
      <c r="AA75" s="4" t="s">
        <v>56</v>
      </c>
      <c r="AB75" s="5">
        <v>54</v>
      </c>
      <c r="AC75" s="5">
        <v>2687</v>
      </c>
      <c r="AD75" s="5">
        <v>4722</v>
      </c>
      <c r="AE75" s="5">
        <v>35000</v>
      </c>
      <c r="AF75" s="4" t="s">
        <v>57</v>
      </c>
      <c r="AG75" s="6">
        <v>44377</v>
      </c>
      <c r="AH75" s="14" t="s">
        <v>283</v>
      </c>
      <c r="AI75" s="13">
        <v>6974848001</v>
      </c>
      <c r="AJ75" s="14" t="s">
        <v>285</v>
      </c>
      <c r="AK75" s="4" t="s">
        <v>286</v>
      </c>
      <c r="AL75" s="13">
        <v>6974519001</v>
      </c>
      <c r="AM75" s="4" t="s">
        <v>81</v>
      </c>
      <c r="AN75" s="14" t="s">
        <v>285</v>
      </c>
      <c r="AO75" s="5">
        <v>40320000</v>
      </c>
      <c r="AP75" s="4" t="s">
        <v>42</v>
      </c>
      <c r="AQ75" s="14" t="s">
        <v>283</v>
      </c>
      <c r="AR75" s="4" t="s">
        <v>286</v>
      </c>
      <c r="AS75" s="4" t="s">
        <v>287</v>
      </c>
    </row>
    <row r="76" spans="1:45" s="7" customFormat="1" x14ac:dyDescent="0.25">
      <c r="A76" s="13">
        <v>6975270001</v>
      </c>
      <c r="B76" s="14" t="s">
        <v>284</v>
      </c>
      <c r="C76" s="4" t="s">
        <v>42</v>
      </c>
      <c r="D76" s="13">
        <v>10876937001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279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42</v>
      </c>
      <c r="Q76" s="4" t="s">
        <v>280</v>
      </c>
      <c r="R76" s="4" t="s">
        <v>281</v>
      </c>
      <c r="S76" s="4" t="s">
        <v>42</v>
      </c>
      <c r="T76" s="4" t="s">
        <v>42</v>
      </c>
      <c r="U76" s="4" t="s">
        <v>42</v>
      </c>
      <c r="V76" s="4" t="s">
        <v>376</v>
      </c>
      <c r="W76" s="4" t="s">
        <v>68</v>
      </c>
      <c r="X76" s="4" t="s">
        <v>78</v>
      </c>
      <c r="Y76" s="5">
        <v>11</v>
      </c>
      <c r="Z76" s="5">
        <v>11</v>
      </c>
      <c r="AA76" s="4" t="s">
        <v>56</v>
      </c>
      <c r="AB76" s="5">
        <v>36</v>
      </c>
      <c r="AC76" s="5">
        <v>2107</v>
      </c>
      <c r="AD76" s="5">
        <v>3311</v>
      </c>
      <c r="AE76" s="5">
        <v>35000</v>
      </c>
      <c r="AF76" s="4" t="s">
        <v>57</v>
      </c>
      <c r="AG76" s="6">
        <v>44926</v>
      </c>
      <c r="AH76" s="14" t="s">
        <v>283</v>
      </c>
      <c r="AI76" s="13">
        <v>6974848001</v>
      </c>
      <c r="AJ76" s="14" t="s">
        <v>285</v>
      </c>
      <c r="AK76" s="4" t="s">
        <v>286</v>
      </c>
      <c r="AL76" s="13">
        <v>6974519001</v>
      </c>
      <c r="AM76" s="4" t="s">
        <v>81</v>
      </c>
      <c r="AN76" s="14" t="s">
        <v>285</v>
      </c>
      <c r="AO76" s="5">
        <v>40320000</v>
      </c>
      <c r="AP76" s="4" t="s">
        <v>42</v>
      </c>
      <c r="AQ76" s="14" t="s">
        <v>283</v>
      </c>
      <c r="AR76" s="4" t="s">
        <v>286</v>
      </c>
      <c r="AS76" s="4" t="s">
        <v>287</v>
      </c>
    </row>
    <row r="77" spans="1:45" s="7" customFormat="1" x14ac:dyDescent="0.25">
      <c r="A77" s="11">
        <v>7442114001</v>
      </c>
      <c r="B77" s="12" t="s">
        <v>291</v>
      </c>
      <c r="C77" s="8" t="s">
        <v>42</v>
      </c>
      <c r="D77" s="11">
        <v>7441205001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42</v>
      </c>
      <c r="Q77" s="8" t="s">
        <v>288</v>
      </c>
      <c r="R77" s="8" t="s">
        <v>289</v>
      </c>
      <c r="S77" s="8" t="s">
        <v>42</v>
      </c>
      <c r="T77" s="8" t="s">
        <v>42</v>
      </c>
      <c r="U77" s="8" t="s">
        <v>42</v>
      </c>
      <c r="V77" s="8" t="s">
        <v>152</v>
      </c>
      <c r="W77" s="8" t="s">
        <v>68</v>
      </c>
      <c r="X77" s="8" t="s">
        <v>70</v>
      </c>
      <c r="Y77" s="9">
        <v>21</v>
      </c>
      <c r="Z77" s="9">
        <v>21</v>
      </c>
      <c r="AA77" s="8" t="s">
        <v>56</v>
      </c>
      <c r="AB77" s="9">
        <v>128</v>
      </c>
      <c r="AC77" s="9">
        <v>5667</v>
      </c>
      <c r="AD77" s="9"/>
      <c r="AE77" s="9">
        <v>47000</v>
      </c>
      <c r="AF77" s="8" t="s">
        <v>57</v>
      </c>
      <c r="AG77" s="10">
        <v>43646</v>
      </c>
      <c r="AH77" s="12" t="s">
        <v>290</v>
      </c>
      <c r="AI77" s="11">
        <v>7440842001</v>
      </c>
      <c r="AJ77" s="12" t="s">
        <v>292</v>
      </c>
      <c r="AK77" s="8" t="s">
        <v>294</v>
      </c>
      <c r="AL77" s="11">
        <v>7440764001</v>
      </c>
      <c r="AM77" s="8" t="s">
        <v>81</v>
      </c>
      <c r="AN77" s="12" t="s">
        <v>292</v>
      </c>
      <c r="AO77" s="9">
        <v>10000000</v>
      </c>
      <c r="AP77" s="8" t="s">
        <v>42</v>
      </c>
      <c r="AQ77" s="12" t="s">
        <v>293</v>
      </c>
      <c r="AR77" s="8" t="s">
        <v>294</v>
      </c>
      <c r="AS77" s="8" t="s">
        <v>295</v>
      </c>
    </row>
    <row r="78" spans="1:45" s="7" customFormat="1" x14ac:dyDescent="0.25">
      <c r="A78" s="11">
        <v>7442114001</v>
      </c>
      <c r="B78" s="12" t="s">
        <v>291</v>
      </c>
      <c r="C78" s="8" t="s">
        <v>42</v>
      </c>
      <c r="D78" s="11">
        <v>7442221001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42</v>
      </c>
      <c r="Q78" s="8" t="s">
        <v>288</v>
      </c>
      <c r="R78" s="8" t="s">
        <v>289</v>
      </c>
      <c r="S78" s="8" t="s">
        <v>42</v>
      </c>
      <c r="T78" s="8" t="s">
        <v>42</v>
      </c>
      <c r="U78" s="8" t="s">
        <v>42</v>
      </c>
      <c r="V78" s="8" t="s">
        <v>106</v>
      </c>
      <c r="W78" s="8" t="s">
        <v>68</v>
      </c>
      <c r="X78" s="8" t="s">
        <v>70</v>
      </c>
      <c r="Y78" s="9">
        <v>11</v>
      </c>
      <c r="Z78" s="9">
        <v>11</v>
      </c>
      <c r="AA78" s="8" t="s">
        <v>56</v>
      </c>
      <c r="AB78" s="9">
        <v>72</v>
      </c>
      <c r="AC78" s="9">
        <v>3109</v>
      </c>
      <c r="AD78" s="9"/>
      <c r="AE78" s="9">
        <v>42000</v>
      </c>
      <c r="AF78" s="8" t="s">
        <v>79</v>
      </c>
      <c r="AG78" s="10">
        <v>44012</v>
      </c>
      <c r="AH78" s="12" t="s">
        <v>290</v>
      </c>
      <c r="AI78" s="11">
        <v>7440842001</v>
      </c>
      <c r="AJ78" s="12" t="s">
        <v>292</v>
      </c>
      <c r="AK78" s="8" t="s">
        <v>294</v>
      </c>
      <c r="AL78" s="11">
        <v>7440764001</v>
      </c>
      <c r="AM78" s="8" t="s">
        <v>81</v>
      </c>
      <c r="AN78" s="12" t="s">
        <v>292</v>
      </c>
      <c r="AO78" s="9">
        <v>10000000</v>
      </c>
      <c r="AP78" s="8" t="s">
        <v>42</v>
      </c>
      <c r="AQ78" s="12" t="s">
        <v>293</v>
      </c>
      <c r="AR78" s="8" t="s">
        <v>294</v>
      </c>
      <c r="AS78" s="8" t="s">
        <v>295</v>
      </c>
    </row>
    <row r="79" spans="1:45" s="7" customFormat="1" x14ac:dyDescent="0.25">
      <c r="A79" s="11">
        <v>7442114001</v>
      </c>
      <c r="B79" s="12" t="s">
        <v>291</v>
      </c>
      <c r="C79" s="8" t="s">
        <v>42</v>
      </c>
      <c r="D79" s="11">
        <v>7442522001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46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42</v>
      </c>
      <c r="Q79" s="8" t="s">
        <v>288</v>
      </c>
      <c r="R79" s="8" t="s">
        <v>289</v>
      </c>
      <c r="S79" s="8" t="s">
        <v>42</v>
      </c>
      <c r="T79" s="8" t="s">
        <v>42</v>
      </c>
      <c r="U79" s="8" t="s">
        <v>42</v>
      </c>
      <c r="V79" s="8" t="s">
        <v>186</v>
      </c>
      <c r="W79" s="8" t="s">
        <v>68</v>
      </c>
      <c r="X79" s="8" t="s">
        <v>70</v>
      </c>
      <c r="Y79" s="9">
        <v>23</v>
      </c>
      <c r="Z79" s="9">
        <v>24</v>
      </c>
      <c r="AA79" s="8" t="s">
        <v>56</v>
      </c>
      <c r="AB79" s="9">
        <v>180</v>
      </c>
      <c r="AC79" s="9">
        <v>10183</v>
      </c>
      <c r="AD79" s="9"/>
      <c r="AE79" s="9">
        <v>40000</v>
      </c>
      <c r="AF79" s="8" t="s">
        <v>57</v>
      </c>
      <c r="AG79" s="10">
        <v>43830</v>
      </c>
      <c r="AH79" s="12" t="s">
        <v>290</v>
      </c>
      <c r="AI79" s="11">
        <v>7440842001</v>
      </c>
      <c r="AJ79" s="12" t="s">
        <v>292</v>
      </c>
      <c r="AK79" s="8" t="s">
        <v>294</v>
      </c>
      <c r="AL79" s="11">
        <v>7440764001</v>
      </c>
      <c r="AM79" s="8" t="s">
        <v>81</v>
      </c>
      <c r="AN79" s="12" t="s">
        <v>292</v>
      </c>
      <c r="AO79" s="9">
        <v>10000000</v>
      </c>
      <c r="AP79" s="8" t="s">
        <v>42</v>
      </c>
      <c r="AQ79" s="12" t="s">
        <v>293</v>
      </c>
      <c r="AR79" s="8" t="s">
        <v>294</v>
      </c>
      <c r="AS79" s="8" t="s">
        <v>295</v>
      </c>
    </row>
    <row r="80" spans="1:45" s="7" customFormat="1" ht="30" x14ac:dyDescent="0.25">
      <c r="A80" s="13">
        <v>7684651001</v>
      </c>
      <c r="B80" s="14" t="s">
        <v>301</v>
      </c>
      <c r="C80" s="4" t="s">
        <v>42</v>
      </c>
      <c r="D80" s="13">
        <v>7684366001</v>
      </c>
      <c r="E80" s="4" t="s">
        <v>43</v>
      </c>
      <c r="F80" s="4" t="s">
        <v>44</v>
      </c>
      <c r="G80" s="4" t="s">
        <v>45</v>
      </c>
      <c r="H80" s="4" t="s">
        <v>296</v>
      </c>
      <c r="I80" s="4" t="s">
        <v>298</v>
      </c>
      <c r="J80" s="4" t="s">
        <v>297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149</v>
      </c>
      <c r="Q80" s="4" t="s">
        <v>299</v>
      </c>
      <c r="R80" s="4" t="s">
        <v>152</v>
      </c>
      <c r="S80" s="4" t="s">
        <v>42</v>
      </c>
      <c r="T80" s="4" t="s">
        <v>42</v>
      </c>
      <c r="U80" s="4" t="s">
        <v>42</v>
      </c>
      <c r="V80" s="4" t="s">
        <v>42</v>
      </c>
      <c r="W80" s="4" t="s">
        <v>68</v>
      </c>
      <c r="X80" s="4" t="s">
        <v>184</v>
      </c>
      <c r="Y80" s="5">
        <v>10</v>
      </c>
      <c r="Z80" s="5">
        <v>10</v>
      </c>
      <c r="AA80" s="4" t="s">
        <v>56</v>
      </c>
      <c r="AB80" s="5">
        <v>150</v>
      </c>
      <c r="AC80" s="5">
        <v>8100</v>
      </c>
      <c r="AD80" s="5"/>
      <c r="AE80" s="5">
        <v>34000</v>
      </c>
      <c r="AF80" s="4" t="s">
        <v>57</v>
      </c>
      <c r="AG80" s="6">
        <v>43646</v>
      </c>
      <c r="AH80" s="14" t="s">
        <v>300</v>
      </c>
      <c r="AI80" s="13">
        <v>6009911001</v>
      </c>
      <c r="AJ80" s="14" t="s">
        <v>306</v>
      </c>
      <c r="AK80" s="4" t="s">
        <v>304</v>
      </c>
      <c r="AL80" s="13">
        <v>7684122001</v>
      </c>
      <c r="AM80" s="4" t="s">
        <v>81</v>
      </c>
      <c r="AN80" s="14" t="s">
        <v>302</v>
      </c>
      <c r="AO80" s="5">
        <v>80000000</v>
      </c>
      <c r="AP80" s="4" t="s">
        <v>83</v>
      </c>
      <c r="AQ80" s="14" t="s">
        <v>303</v>
      </c>
      <c r="AR80" s="4" t="s">
        <v>304</v>
      </c>
      <c r="AS80" s="4" t="s">
        <v>305</v>
      </c>
    </row>
    <row r="81" spans="1:45" s="7" customFormat="1" ht="45" x14ac:dyDescent="0.25">
      <c r="A81" s="11">
        <v>7689241001</v>
      </c>
      <c r="B81" s="12" t="s">
        <v>310</v>
      </c>
      <c r="C81" s="8" t="s">
        <v>42</v>
      </c>
      <c r="D81" s="11">
        <v>7688947001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307</v>
      </c>
      <c r="Q81" s="8" t="s">
        <v>308</v>
      </c>
      <c r="R81" s="8" t="s">
        <v>42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68</v>
      </c>
      <c r="X81" s="8" t="s">
        <v>184</v>
      </c>
      <c r="Y81" s="9">
        <v>24</v>
      </c>
      <c r="Z81" s="9">
        <v>26</v>
      </c>
      <c r="AA81" s="8" t="s">
        <v>56</v>
      </c>
      <c r="AB81" s="9">
        <v>438</v>
      </c>
      <c r="AC81" s="9">
        <v>26061</v>
      </c>
      <c r="AD81" s="9"/>
      <c r="AE81" s="9">
        <v>38545</v>
      </c>
      <c r="AF81" s="8" t="s">
        <v>57</v>
      </c>
      <c r="AG81" s="10">
        <v>44377</v>
      </c>
      <c r="AH81" s="12" t="s">
        <v>309</v>
      </c>
      <c r="AI81" s="11">
        <v>2963473001</v>
      </c>
      <c r="AJ81" s="12" t="s">
        <v>211</v>
      </c>
      <c r="AK81" s="8" t="s">
        <v>209</v>
      </c>
      <c r="AL81" s="11">
        <v>316341001</v>
      </c>
      <c r="AM81" s="8" t="s">
        <v>134</v>
      </c>
      <c r="AN81" s="12" t="s">
        <v>207</v>
      </c>
      <c r="AO81" s="9">
        <v>150010000</v>
      </c>
      <c r="AP81" s="8" t="s">
        <v>100</v>
      </c>
      <c r="AQ81" s="12" t="s">
        <v>208</v>
      </c>
      <c r="AR81" s="8" t="s">
        <v>209</v>
      </c>
      <c r="AS81" s="8" t="s">
        <v>210</v>
      </c>
    </row>
    <row r="82" spans="1:45" s="7" customFormat="1" x14ac:dyDescent="0.25">
      <c r="A82" s="13">
        <v>9734921001</v>
      </c>
      <c r="B82" s="14" t="s">
        <v>334</v>
      </c>
      <c r="C82" s="4" t="s">
        <v>42</v>
      </c>
      <c r="D82" s="13">
        <v>9734813001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279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149</v>
      </c>
      <c r="Q82" s="4" t="s">
        <v>332</v>
      </c>
      <c r="R82" s="4" t="s">
        <v>52</v>
      </c>
      <c r="S82" s="4" t="s">
        <v>42</v>
      </c>
      <c r="T82" s="4" t="s">
        <v>42</v>
      </c>
      <c r="U82" s="4" t="s">
        <v>42</v>
      </c>
      <c r="V82" s="4" t="s">
        <v>42</v>
      </c>
      <c r="W82" s="4" t="s">
        <v>68</v>
      </c>
      <c r="X82" s="4" t="s">
        <v>78</v>
      </c>
      <c r="Y82" s="5">
        <v>6</v>
      </c>
      <c r="Z82" s="5">
        <v>6</v>
      </c>
      <c r="AA82" s="4" t="s">
        <v>56</v>
      </c>
      <c r="AB82" s="5">
        <v>56</v>
      </c>
      <c r="AC82" s="5">
        <v>2897</v>
      </c>
      <c r="AD82" s="5"/>
      <c r="AE82" s="5">
        <v>34000</v>
      </c>
      <c r="AF82" s="4" t="s">
        <v>57</v>
      </c>
      <c r="AG82" s="6">
        <v>43830</v>
      </c>
      <c r="AH82" s="14" t="s">
        <v>333</v>
      </c>
      <c r="AI82" s="13">
        <v>7595859001</v>
      </c>
      <c r="AJ82" s="14" t="s">
        <v>335</v>
      </c>
      <c r="AK82" s="4" t="s">
        <v>336</v>
      </c>
      <c r="AL82" s="13">
        <v>7595711001</v>
      </c>
      <c r="AM82" s="4" t="s">
        <v>81</v>
      </c>
      <c r="AN82" s="14" t="s">
        <v>335</v>
      </c>
      <c r="AO82" s="5">
        <v>40000000</v>
      </c>
      <c r="AP82" s="4" t="s">
        <v>42</v>
      </c>
      <c r="AQ82" s="14" t="s">
        <v>333</v>
      </c>
      <c r="AR82" s="4" t="s">
        <v>336</v>
      </c>
      <c r="AS82" s="4" t="s">
        <v>337</v>
      </c>
    </row>
    <row r="83" spans="1:45" s="7" customFormat="1" x14ac:dyDescent="0.25">
      <c r="A83" s="11">
        <v>9814606001</v>
      </c>
      <c r="B83" s="12" t="s">
        <v>339</v>
      </c>
      <c r="C83" s="8" t="s">
        <v>42</v>
      </c>
      <c r="D83" s="11">
        <v>9815723001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42</v>
      </c>
      <c r="L83" s="8" t="s">
        <v>42</v>
      </c>
      <c r="M83" s="8" t="s">
        <v>59</v>
      </c>
      <c r="N83" s="8" t="s">
        <v>42</v>
      </c>
      <c r="O83" s="8" t="s">
        <v>42</v>
      </c>
      <c r="P83" s="8" t="s">
        <v>50</v>
      </c>
      <c r="Q83" s="8" t="s">
        <v>128</v>
      </c>
      <c r="R83" s="8" t="s">
        <v>254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68</v>
      </c>
      <c r="X83" s="8" t="s">
        <v>55</v>
      </c>
      <c r="Y83" s="9">
        <v>16</v>
      </c>
      <c r="Z83" s="9">
        <v>19</v>
      </c>
      <c r="AA83" s="8" t="s">
        <v>56</v>
      </c>
      <c r="AB83" s="9">
        <v>213</v>
      </c>
      <c r="AC83" s="9">
        <v>9585</v>
      </c>
      <c r="AD83" s="9">
        <v>17840</v>
      </c>
      <c r="AE83" s="9">
        <v>31836</v>
      </c>
      <c r="AF83" s="8" t="s">
        <v>57</v>
      </c>
      <c r="AG83" s="10">
        <v>43830</v>
      </c>
      <c r="AH83" s="12" t="s">
        <v>338</v>
      </c>
      <c r="AI83" s="11">
        <v>6063391001</v>
      </c>
      <c r="AJ83" s="12" t="s">
        <v>340</v>
      </c>
      <c r="AK83" s="8" t="s">
        <v>342</v>
      </c>
      <c r="AL83" s="11">
        <v>317306001</v>
      </c>
      <c r="AM83" s="8" t="s">
        <v>81</v>
      </c>
      <c r="AN83" s="12" t="s">
        <v>340</v>
      </c>
      <c r="AO83" s="9">
        <v>15000</v>
      </c>
      <c r="AP83" s="8" t="s">
        <v>42</v>
      </c>
      <c r="AQ83" s="12" t="s">
        <v>341</v>
      </c>
      <c r="AR83" s="8" t="s">
        <v>342</v>
      </c>
      <c r="AS83" s="8" t="s">
        <v>343</v>
      </c>
    </row>
    <row r="84" spans="1:45" s="7" customFormat="1" ht="45" x14ac:dyDescent="0.25">
      <c r="A84" s="13">
        <v>9827066001</v>
      </c>
      <c r="B84" s="14" t="s">
        <v>347</v>
      </c>
      <c r="C84" s="4" t="s">
        <v>42</v>
      </c>
      <c r="D84" s="13">
        <v>9826851001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46</v>
      </c>
      <c r="K84" s="4" t="s">
        <v>42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344</v>
      </c>
      <c r="Q84" s="4" t="s">
        <v>345</v>
      </c>
      <c r="R84" s="4" t="s">
        <v>42</v>
      </c>
      <c r="S84" s="4" t="s">
        <v>42</v>
      </c>
      <c r="T84" s="4" t="s">
        <v>42</v>
      </c>
      <c r="U84" s="4" t="s">
        <v>42</v>
      </c>
      <c r="V84" s="4" t="s">
        <v>42</v>
      </c>
      <c r="W84" s="4" t="s">
        <v>54</v>
      </c>
      <c r="X84" s="4" t="s">
        <v>78</v>
      </c>
      <c r="Y84" s="5">
        <v>14</v>
      </c>
      <c r="Z84" s="5">
        <v>14</v>
      </c>
      <c r="AA84" s="4" t="s">
        <v>319</v>
      </c>
      <c r="AB84" s="5">
        <v>63</v>
      </c>
      <c r="AC84" s="5">
        <v>4419</v>
      </c>
      <c r="AD84" s="5">
        <v>5140</v>
      </c>
      <c r="AE84" s="5">
        <v>58900</v>
      </c>
      <c r="AF84" s="4" t="s">
        <v>57</v>
      </c>
      <c r="AG84" s="6">
        <v>43738</v>
      </c>
      <c r="AH84" s="14" t="s">
        <v>346</v>
      </c>
      <c r="AI84" s="13">
        <v>2963473001</v>
      </c>
      <c r="AJ84" s="14" t="s">
        <v>211</v>
      </c>
      <c r="AK84" s="4" t="s">
        <v>209</v>
      </c>
      <c r="AL84" s="13">
        <v>316341001</v>
      </c>
      <c r="AM84" s="4" t="s">
        <v>134</v>
      </c>
      <c r="AN84" s="14" t="s">
        <v>207</v>
      </c>
      <c r="AO84" s="5">
        <v>150010000</v>
      </c>
      <c r="AP84" s="4" t="s">
        <v>100</v>
      </c>
      <c r="AQ84" s="14" t="s">
        <v>208</v>
      </c>
      <c r="AR84" s="4" t="s">
        <v>209</v>
      </c>
      <c r="AS84" s="4" t="s">
        <v>210</v>
      </c>
    </row>
    <row r="85" spans="1:45" s="7" customFormat="1" x14ac:dyDescent="0.25">
      <c r="A85" s="11">
        <v>9828177001</v>
      </c>
      <c r="B85" s="12" t="s">
        <v>348</v>
      </c>
      <c r="C85" s="8" t="s">
        <v>42</v>
      </c>
      <c r="D85" s="11">
        <v>9827871001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279</v>
      </c>
      <c r="K85" s="8" t="s">
        <v>42</v>
      </c>
      <c r="L85" s="8" t="s">
        <v>42</v>
      </c>
      <c r="M85" s="8" t="s">
        <v>348</v>
      </c>
      <c r="N85" s="8" t="s">
        <v>42</v>
      </c>
      <c r="O85" s="8" t="s">
        <v>42</v>
      </c>
      <c r="P85" s="8" t="s">
        <v>149</v>
      </c>
      <c r="Q85" s="8" t="s">
        <v>349</v>
      </c>
      <c r="R85" s="8" t="s">
        <v>166</v>
      </c>
      <c r="S85" s="8" t="s">
        <v>42</v>
      </c>
      <c r="T85" s="8" t="s">
        <v>42</v>
      </c>
      <c r="U85" s="8" t="s">
        <v>42</v>
      </c>
      <c r="V85" s="8" t="s">
        <v>127</v>
      </c>
      <c r="W85" s="8" t="s">
        <v>68</v>
      </c>
      <c r="X85" s="8" t="s">
        <v>78</v>
      </c>
      <c r="Y85" s="9">
        <v>6</v>
      </c>
      <c r="Z85" s="9">
        <v>6</v>
      </c>
      <c r="AA85" s="8" t="s">
        <v>56</v>
      </c>
      <c r="AB85" s="9">
        <v>50</v>
      </c>
      <c r="AC85" s="9">
        <v>2161</v>
      </c>
      <c r="AD85" s="9"/>
      <c r="AE85" s="9">
        <v>40500</v>
      </c>
      <c r="AF85" s="8" t="s">
        <v>57</v>
      </c>
      <c r="AG85" s="10">
        <v>43555</v>
      </c>
      <c r="AH85" s="12" t="s">
        <v>350</v>
      </c>
      <c r="AI85" s="11">
        <v>9827795001</v>
      </c>
      <c r="AJ85" s="12" t="s">
        <v>355</v>
      </c>
      <c r="AK85" s="8" t="s">
        <v>353</v>
      </c>
      <c r="AL85" s="11">
        <v>9827617001</v>
      </c>
      <c r="AM85" s="8" t="s">
        <v>81</v>
      </c>
      <c r="AN85" s="12" t="s">
        <v>351</v>
      </c>
      <c r="AO85" s="9">
        <v>10000</v>
      </c>
      <c r="AP85" s="8" t="s">
        <v>42</v>
      </c>
      <c r="AQ85" s="12" t="s">
        <v>352</v>
      </c>
      <c r="AR85" s="8" t="s">
        <v>353</v>
      </c>
      <c r="AS85" s="8" t="s">
        <v>354</v>
      </c>
    </row>
    <row r="86" spans="1:45" s="7" customFormat="1" x14ac:dyDescent="0.25">
      <c r="A86" s="11">
        <v>9828177001</v>
      </c>
      <c r="B86" s="12" t="s">
        <v>348</v>
      </c>
      <c r="C86" s="8" t="s">
        <v>42</v>
      </c>
      <c r="D86" s="11">
        <v>9828244001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279</v>
      </c>
      <c r="K86" s="8" t="s">
        <v>42</v>
      </c>
      <c r="L86" s="8" t="s">
        <v>42</v>
      </c>
      <c r="M86" s="8" t="s">
        <v>348</v>
      </c>
      <c r="N86" s="8" t="s">
        <v>42</v>
      </c>
      <c r="O86" s="8" t="s">
        <v>42</v>
      </c>
      <c r="P86" s="8" t="s">
        <v>149</v>
      </c>
      <c r="Q86" s="8" t="s">
        <v>349</v>
      </c>
      <c r="R86" s="8" t="s">
        <v>166</v>
      </c>
      <c r="S86" s="8" t="s">
        <v>42</v>
      </c>
      <c r="T86" s="8" t="s">
        <v>42</v>
      </c>
      <c r="U86" s="8" t="s">
        <v>42</v>
      </c>
      <c r="V86" s="8" t="s">
        <v>53</v>
      </c>
      <c r="W86" s="8" t="s">
        <v>68</v>
      </c>
      <c r="X86" s="8" t="s">
        <v>78</v>
      </c>
      <c r="Y86" s="9">
        <v>10</v>
      </c>
      <c r="Z86" s="9">
        <v>10</v>
      </c>
      <c r="AA86" s="8" t="s">
        <v>56</v>
      </c>
      <c r="AB86" s="9">
        <v>73</v>
      </c>
      <c r="AC86" s="9">
        <v>3449</v>
      </c>
      <c r="AD86" s="9"/>
      <c r="AE86" s="9">
        <v>39611</v>
      </c>
      <c r="AF86" s="8" t="s">
        <v>57</v>
      </c>
      <c r="AG86" s="10">
        <v>44196</v>
      </c>
      <c r="AH86" s="12" t="s">
        <v>350</v>
      </c>
      <c r="AI86" s="11">
        <v>9827795001</v>
      </c>
      <c r="AJ86" s="12" t="s">
        <v>355</v>
      </c>
      <c r="AK86" s="8" t="s">
        <v>353</v>
      </c>
      <c r="AL86" s="11">
        <v>9827617001</v>
      </c>
      <c r="AM86" s="8" t="s">
        <v>81</v>
      </c>
      <c r="AN86" s="12" t="s">
        <v>351</v>
      </c>
      <c r="AO86" s="9">
        <v>10000</v>
      </c>
      <c r="AP86" s="8" t="s">
        <v>42</v>
      </c>
      <c r="AQ86" s="12" t="s">
        <v>352</v>
      </c>
      <c r="AR86" s="8" t="s">
        <v>353</v>
      </c>
      <c r="AS86" s="8" t="s">
        <v>354</v>
      </c>
    </row>
    <row r="87" spans="1:45" s="7" customFormat="1" ht="30" x14ac:dyDescent="0.25">
      <c r="A87" s="13">
        <v>10123734001</v>
      </c>
      <c r="B87" s="14" t="s">
        <v>313</v>
      </c>
      <c r="C87" s="4" t="s">
        <v>42</v>
      </c>
      <c r="D87" s="13">
        <v>8812002001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46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149</v>
      </c>
      <c r="Q87" s="4" t="s">
        <v>311</v>
      </c>
      <c r="R87" s="4" t="s">
        <v>97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68</v>
      </c>
      <c r="X87" s="4" t="s">
        <v>70</v>
      </c>
      <c r="Y87" s="5">
        <v>20</v>
      </c>
      <c r="Z87" s="5">
        <v>20</v>
      </c>
      <c r="AA87" s="4" t="s">
        <v>56</v>
      </c>
      <c r="AB87" s="5">
        <v>119</v>
      </c>
      <c r="AC87" s="5">
        <v>6169</v>
      </c>
      <c r="AD87" s="5"/>
      <c r="AE87" s="5">
        <v>55488</v>
      </c>
      <c r="AF87" s="4" t="s">
        <v>57</v>
      </c>
      <c r="AG87" s="6">
        <v>44196</v>
      </c>
      <c r="AH87" s="14" t="s">
        <v>312</v>
      </c>
      <c r="AI87" s="13">
        <v>5891616001</v>
      </c>
      <c r="AJ87" s="14" t="s">
        <v>314</v>
      </c>
      <c r="AK87" s="4" t="s">
        <v>316</v>
      </c>
      <c r="AL87" s="13">
        <v>155936001</v>
      </c>
      <c r="AM87" s="4" t="s">
        <v>81</v>
      </c>
      <c r="AN87" s="14" t="s">
        <v>314</v>
      </c>
      <c r="AO87" s="5">
        <v>40110000</v>
      </c>
      <c r="AP87" s="4" t="s">
        <v>83</v>
      </c>
      <c r="AQ87" s="14" t="s">
        <v>315</v>
      </c>
      <c r="AR87" s="4" t="s">
        <v>316</v>
      </c>
      <c r="AS87" s="4" t="s">
        <v>317</v>
      </c>
    </row>
    <row r="88" spans="1:45" s="7" customFormat="1" ht="45" x14ac:dyDescent="0.25">
      <c r="A88" s="11">
        <v>10123961001</v>
      </c>
      <c r="B88" s="12" t="s">
        <v>321</v>
      </c>
      <c r="C88" s="8" t="s">
        <v>42</v>
      </c>
      <c r="D88" s="11">
        <v>8813296001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279</v>
      </c>
      <c r="K88" s="8" t="s">
        <v>42</v>
      </c>
      <c r="L88" s="8" t="s">
        <v>42</v>
      </c>
      <c r="M88" s="8" t="s">
        <v>42</v>
      </c>
      <c r="N88" s="8" t="s">
        <v>42</v>
      </c>
      <c r="O88" s="8" t="s">
        <v>42</v>
      </c>
      <c r="P88" s="8" t="s">
        <v>149</v>
      </c>
      <c r="Q88" s="8" t="s">
        <v>318</v>
      </c>
      <c r="R88" s="8" t="s">
        <v>42</v>
      </c>
      <c r="S88" s="8" t="s">
        <v>42</v>
      </c>
      <c r="T88" s="8" t="s">
        <v>42</v>
      </c>
      <c r="U88" s="8" t="s">
        <v>42</v>
      </c>
      <c r="V88" s="8" t="s">
        <v>42</v>
      </c>
      <c r="W88" s="8" t="s">
        <v>107</v>
      </c>
      <c r="X88" s="8" t="s">
        <v>78</v>
      </c>
      <c r="Y88" s="9">
        <v>11</v>
      </c>
      <c r="Z88" s="9">
        <v>11</v>
      </c>
      <c r="AA88" s="8" t="s">
        <v>319</v>
      </c>
      <c r="AB88" s="9">
        <v>53</v>
      </c>
      <c r="AC88" s="9">
        <v>3247</v>
      </c>
      <c r="AD88" s="9">
        <v>4777</v>
      </c>
      <c r="AE88" s="9">
        <v>39999</v>
      </c>
      <c r="AF88" s="8" t="s">
        <v>57</v>
      </c>
      <c r="AG88" s="10">
        <v>43738</v>
      </c>
      <c r="AH88" s="12" t="s">
        <v>320</v>
      </c>
      <c r="AI88" s="11">
        <v>2963473001</v>
      </c>
      <c r="AJ88" s="12" t="s">
        <v>211</v>
      </c>
      <c r="AK88" s="8" t="s">
        <v>209</v>
      </c>
      <c r="AL88" s="11">
        <v>316341001</v>
      </c>
      <c r="AM88" s="8" t="s">
        <v>134</v>
      </c>
      <c r="AN88" s="12" t="s">
        <v>207</v>
      </c>
      <c r="AO88" s="9">
        <v>150010000</v>
      </c>
      <c r="AP88" s="8" t="s">
        <v>100</v>
      </c>
      <c r="AQ88" s="12" t="s">
        <v>208</v>
      </c>
      <c r="AR88" s="8" t="s">
        <v>209</v>
      </c>
      <c r="AS88" s="8" t="s">
        <v>210</v>
      </c>
    </row>
    <row r="89" spans="1:45" s="7" customFormat="1" x14ac:dyDescent="0.25">
      <c r="A89" s="13">
        <v>10686068001</v>
      </c>
      <c r="B89" s="14" t="s">
        <v>362</v>
      </c>
      <c r="C89" s="4" t="s">
        <v>42</v>
      </c>
      <c r="D89" s="13">
        <v>10685874001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46</v>
      </c>
      <c r="K89" s="4" t="s">
        <v>42</v>
      </c>
      <c r="L89" s="4" t="s">
        <v>42</v>
      </c>
      <c r="M89" s="4" t="s">
        <v>42</v>
      </c>
      <c r="N89" s="4" t="s">
        <v>42</v>
      </c>
      <c r="O89" s="4" t="s">
        <v>42</v>
      </c>
      <c r="P89" s="4" t="s">
        <v>149</v>
      </c>
      <c r="Q89" s="4" t="s">
        <v>360</v>
      </c>
      <c r="R89" s="4" t="s">
        <v>361</v>
      </c>
      <c r="S89" s="4" t="s">
        <v>42</v>
      </c>
      <c r="T89" s="4" t="s">
        <v>42</v>
      </c>
      <c r="U89" s="4" t="s">
        <v>42</v>
      </c>
      <c r="V89" s="4" t="s">
        <v>42</v>
      </c>
      <c r="W89" s="4" t="s">
        <v>68</v>
      </c>
      <c r="X89" s="4" t="s">
        <v>78</v>
      </c>
      <c r="Y89" s="5">
        <v>26</v>
      </c>
      <c r="Z89" s="5">
        <v>26</v>
      </c>
      <c r="AA89" s="4" t="s">
        <v>56</v>
      </c>
      <c r="AB89" s="5">
        <v>146</v>
      </c>
      <c r="AC89" s="5">
        <v>8658</v>
      </c>
      <c r="AD89" s="5"/>
      <c r="AE89" s="5">
        <v>41895</v>
      </c>
      <c r="AF89" s="4" t="s">
        <v>57</v>
      </c>
      <c r="AG89" s="6">
        <v>44012</v>
      </c>
      <c r="AH89" s="14" t="s">
        <v>101</v>
      </c>
      <c r="AI89" s="13">
        <v>3237646001</v>
      </c>
      <c r="AJ89" s="14" t="s">
        <v>104</v>
      </c>
      <c r="AK89" s="4" t="s">
        <v>105</v>
      </c>
      <c r="AL89" s="13">
        <v>10685604001</v>
      </c>
      <c r="AM89" s="4" t="s">
        <v>81</v>
      </c>
      <c r="AN89" s="14" t="s">
        <v>363</v>
      </c>
      <c r="AO89" s="5">
        <v>40100000</v>
      </c>
      <c r="AP89" s="4" t="s">
        <v>42</v>
      </c>
      <c r="AQ89" s="14" t="s">
        <v>101</v>
      </c>
      <c r="AR89" s="4" t="s">
        <v>105</v>
      </c>
      <c r="AS89" s="4" t="s">
        <v>364</v>
      </c>
    </row>
    <row r="90" spans="1:45" s="7" customFormat="1" x14ac:dyDescent="0.25">
      <c r="A90" s="11">
        <v>10876483001</v>
      </c>
      <c r="B90" s="12" t="s">
        <v>370</v>
      </c>
      <c r="C90" s="8" t="s">
        <v>42</v>
      </c>
      <c r="D90" s="11">
        <v>10876199001</v>
      </c>
      <c r="E90" s="8" t="s">
        <v>43</v>
      </c>
      <c r="F90" s="8" t="s">
        <v>44</v>
      </c>
      <c r="G90" s="8" t="s">
        <v>45</v>
      </c>
      <c r="H90" s="8" t="s">
        <v>365</v>
      </c>
      <c r="I90" s="8" t="s">
        <v>47</v>
      </c>
      <c r="J90" s="8" t="s">
        <v>366</v>
      </c>
      <c r="K90" s="8" t="s">
        <v>42</v>
      </c>
      <c r="L90" s="8" t="s">
        <v>42</v>
      </c>
      <c r="M90" s="8" t="s">
        <v>42</v>
      </c>
      <c r="N90" s="8" t="s">
        <v>42</v>
      </c>
      <c r="O90" s="8" t="s">
        <v>42</v>
      </c>
      <c r="P90" s="8" t="s">
        <v>149</v>
      </c>
      <c r="Q90" s="8" t="s">
        <v>367</v>
      </c>
      <c r="R90" s="8" t="s">
        <v>368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68</v>
      </c>
      <c r="X90" s="8" t="s">
        <v>78</v>
      </c>
      <c r="Y90" s="9">
        <v>3</v>
      </c>
      <c r="Z90" s="9">
        <v>3</v>
      </c>
      <c r="AA90" s="8" t="s">
        <v>56</v>
      </c>
      <c r="AB90" s="9">
        <v>18</v>
      </c>
      <c r="AC90" s="9">
        <v>1049</v>
      </c>
      <c r="AD90" s="9">
        <v>1379</v>
      </c>
      <c r="AE90" s="9">
        <v>31667</v>
      </c>
      <c r="AF90" s="8" t="s">
        <v>57</v>
      </c>
      <c r="AG90" s="10">
        <v>43830</v>
      </c>
      <c r="AH90" s="12" t="s">
        <v>369</v>
      </c>
      <c r="AI90" s="11">
        <v>6074165001</v>
      </c>
      <c r="AJ90" s="12" t="s">
        <v>371</v>
      </c>
      <c r="AK90" s="8" t="s">
        <v>373</v>
      </c>
      <c r="AL90" s="11">
        <v>5572912001</v>
      </c>
      <c r="AM90" s="8" t="s">
        <v>81</v>
      </c>
      <c r="AN90" s="12" t="s">
        <v>371</v>
      </c>
      <c r="AO90" s="9">
        <v>10000</v>
      </c>
      <c r="AP90" s="8" t="s">
        <v>42</v>
      </c>
      <c r="AQ90" s="12" t="s">
        <v>372</v>
      </c>
      <c r="AR90" s="8" t="s">
        <v>373</v>
      </c>
      <c r="AS90" s="8" t="s">
        <v>374</v>
      </c>
    </row>
    <row r="91" spans="1:45" s="7" customFormat="1" x14ac:dyDescent="0.25">
      <c r="A91" s="13">
        <v>10878298001</v>
      </c>
      <c r="B91" s="14" t="s">
        <v>379</v>
      </c>
      <c r="C91" s="4" t="s">
        <v>42</v>
      </c>
      <c r="D91" s="13">
        <v>10878161001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46</v>
      </c>
      <c r="K91" s="4" t="s">
        <v>42</v>
      </c>
      <c r="L91" s="4" t="s">
        <v>42</v>
      </c>
      <c r="M91" s="4" t="s">
        <v>42</v>
      </c>
      <c r="N91" s="4" t="s">
        <v>42</v>
      </c>
      <c r="O91" s="4" t="s">
        <v>42</v>
      </c>
      <c r="P91" s="4" t="s">
        <v>149</v>
      </c>
      <c r="Q91" s="4" t="s">
        <v>377</v>
      </c>
      <c r="R91" s="4" t="s">
        <v>42</v>
      </c>
      <c r="S91" s="4" t="s">
        <v>42</v>
      </c>
      <c r="T91" s="4" t="s">
        <v>42</v>
      </c>
      <c r="U91" s="4" t="s">
        <v>42</v>
      </c>
      <c r="V91" s="4" t="s">
        <v>42</v>
      </c>
      <c r="W91" s="4" t="s">
        <v>68</v>
      </c>
      <c r="X91" s="4" t="s">
        <v>78</v>
      </c>
      <c r="Y91" s="5">
        <v>15</v>
      </c>
      <c r="Z91" s="5">
        <v>15</v>
      </c>
      <c r="AA91" s="4" t="s">
        <v>56</v>
      </c>
      <c r="AB91" s="5">
        <v>78</v>
      </c>
      <c r="AC91" s="5">
        <v>6499</v>
      </c>
      <c r="AD91" s="5">
        <v>8701</v>
      </c>
      <c r="AE91" s="5">
        <v>38000</v>
      </c>
      <c r="AF91" s="4" t="s">
        <v>57</v>
      </c>
      <c r="AG91" s="6">
        <v>44377</v>
      </c>
      <c r="AH91" s="14" t="s">
        <v>378</v>
      </c>
      <c r="AI91" s="13">
        <v>10877772001</v>
      </c>
      <c r="AJ91" s="14" t="s">
        <v>380</v>
      </c>
      <c r="AK91" s="4" t="s">
        <v>381</v>
      </c>
      <c r="AL91" s="13">
        <v>10877661001</v>
      </c>
      <c r="AM91" s="4" t="s">
        <v>81</v>
      </c>
      <c r="AN91" s="14" t="s">
        <v>380</v>
      </c>
      <c r="AO91" s="5">
        <v>10000000</v>
      </c>
      <c r="AP91" s="4" t="s">
        <v>42</v>
      </c>
      <c r="AQ91" s="14" t="s">
        <v>378</v>
      </c>
      <c r="AR91" s="4" t="s">
        <v>381</v>
      </c>
      <c r="AS91" s="4" t="s">
        <v>382</v>
      </c>
    </row>
  </sheetData>
  <autoFilter ref="A1:FA92">
    <sortState ref="A2:FA9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4260459001?region=vse-regiony&amp;regionKey=0&amp;notInSale=true&amp;organizationId=4260459001&amp;utm_source=katalog&amp;utm_campaign=katalog&amp;utm_medium=katalog"/>
    <hyperlink ref="AN2" r:id="rId2" display="https://erzrf.ru/zastroyschiki/4260459001?region=vse-regiony&amp;regionKey=0&amp;notInSale=true&amp;organizationId=4260459001&amp;utm_source=katalog&amp;utm_campaign=katalog&amp;utm_medium=katalog"/>
    <hyperlink ref="AI2" r:id="rId3" display="https://erzrf.ru/zastroyschiki/brand/452570001?region=vse-regiony&amp;regionKey=0&amp;notInSale=true&amp;organizationId=452570001&amp;utm_source=katalog&amp;utm_campaign=katalog&amp;utm_medium=katalog"/>
    <hyperlink ref="AJ2" r:id="rId4" display="https://erzrf.ru/zastroyschiki/brand/452570001?region=vse-regiony&amp;regionKey=0&amp;notInSale=true&amp;organizationId=452570001&amp;utm_source=katalog&amp;utm_campaign=katalog&amp;utm_medium=katalog"/>
    <hyperlink ref="A2" r:id="rId5" display="https://erzrf.ru/novostroyki/1401753001?regionKey=143368001&amp;notInSale=true&amp;organizationId=452570001&amp;gkId=1401753001&amp;utm_source=katalog&amp;utm_campaign=katalog&amp;utm_medium=katalog"/>
    <hyperlink ref="B2" r:id="rId6" display="https://erzrf.ru/novostroyki/1401753001?regionKey=143368001&amp;notInSale=true&amp;organizationId=452570001&amp;gkId=1401753001&amp;utm_source=katalog&amp;utm_campaign=katalog&amp;utm_medium=katalog"/>
    <hyperlink ref="D2" r:id="rId7" display="https://erzrf.ru/novostroyki/1401753001?regionKey=143368001&amp;notInSale=true&amp;organizationId=452570001&amp;gkId=1401753001&amp;buildObjectId=1404935001&amp;utm_source=katalog&amp;utm_campaign=katalog&amp;utm_medium=katalog"/>
    <hyperlink ref="AH2" r:id="rId8" display="http://globus-98.ru/projects/residential-properties/in-progress/25"/>
    <hyperlink ref="AQ2" r:id="rId9" display="http://globus-98.ru/"/>
    <hyperlink ref="AL3" r:id="rId10" display="https://erzrf.ru/zastroyschiki/155890001?region=vse-regiony&amp;regionKey=0&amp;notInSale=true&amp;organizationId=155890001&amp;utm_source=katalog&amp;utm_campaign=katalog&amp;utm_medium=katalog"/>
    <hyperlink ref="AN3" r:id="rId11" display="https://erzrf.ru/zastroyschiki/155890001?region=vse-regiony&amp;regionKey=0&amp;notInSale=true&amp;organizationId=155890001&amp;utm_source=katalog&amp;utm_campaign=katalog&amp;utm_medium=katalog"/>
    <hyperlink ref="AI3" r:id="rId12" display="https://erzrf.ru/zastroyschiki/brand/1413453001?region=vse-regiony&amp;regionKey=0&amp;notInSale=true&amp;organizationId=1413453001&amp;utm_source=katalog&amp;utm_campaign=katalog&amp;utm_medium=katalog"/>
    <hyperlink ref="AJ3" r:id="rId13" display="https://erzrf.ru/zastroyschiki/brand/1413453001?region=vse-regiony&amp;regionKey=0&amp;notInSale=true&amp;organizationId=1413453001&amp;utm_source=katalog&amp;utm_campaign=katalog&amp;utm_medium=katalog"/>
    <hyperlink ref="A3" r:id="rId14" display="https://erzrf.ru/novostroyki/1401753001?regionKey=143368001&amp;notInSale=true&amp;organizationId=1413453001&amp;gkId=1401753001&amp;utm_source=katalog&amp;utm_campaign=katalog&amp;utm_medium=katalog"/>
    <hyperlink ref="B3" r:id="rId15" display="https://erzrf.ru/novostroyki/1401753001?regionKey=143368001&amp;notInSale=true&amp;organizationId=1413453001&amp;gkId=1401753001&amp;utm_source=katalog&amp;utm_campaign=katalog&amp;utm_medium=katalog"/>
    <hyperlink ref="D3" r:id="rId16" display="https://erzrf.ru/novostroyki/1401753001?regionKey=143368001&amp;notInSale=true&amp;organizationId=1413453001&amp;gkId=1401753001&amp;buildObjectId=1417246001&amp;utm_source=katalog&amp;utm_campaign=katalog&amp;utm_medium=katalog"/>
    <hyperlink ref="AH3" r:id="rId17" display="http://licorp.ru/eletskymkr/ii2/"/>
    <hyperlink ref="AQ3" r:id="rId18" display="http://licorp.ru/"/>
    <hyperlink ref="AL4" r:id="rId19" display="https://erzrf.ru/zastroyschiki/155890001?region=vse-regiony&amp;regionKey=0&amp;notInSale=true&amp;organizationId=155890001&amp;utm_source=katalog&amp;utm_campaign=katalog&amp;utm_medium=katalog"/>
    <hyperlink ref="AN4" r:id="rId20" display="https://erzrf.ru/zastroyschiki/155890001?region=vse-regiony&amp;regionKey=0&amp;notInSale=true&amp;organizationId=155890001&amp;utm_source=katalog&amp;utm_campaign=katalog&amp;utm_medium=katalog"/>
    <hyperlink ref="AI4" r:id="rId21" display="https://erzrf.ru/zastroyschiki/brand/1413453001?region=vse-regiony&amp;regionKey=0&amp;notInSale=true&amp;organizationId=1413453001&amp;utm_source=katalog&amp;utm_campaign=katalog&amp;utm_medium=katalog"/>
    <hyperlink ref="AJ4" r:id="rId22" display="https://erzrf.ru/zastroyschiki/brand/1413453001?region=vse-regiony&amp;regionKey=0&amp;notInSale=true&amp;organizationId=1413453001&amp;utm_source=katalog&amp;utm_campaign=katalog&amp;utm_medium=katalog"/>
    <hyperlink ref="A4" r:id="rId23" display="https://erzrf.ru/novostroyki/1401753001?regionKey=143368001&amp;notInSale=true&amp;organizationId=1413453001&amp;gkId=1401753001&amp;utm_source=katalog&amp;utm_campaign=katalog&amp;utm_medium=katalog"/>
    <hyperlink ref="B4" r:id="rId24" display="https://erzrf.ru/novostroyki/1401753001?regionKey=143368001&amp;notInSale=true&amp;organizationId=1413453001&amp;gkId=1401753001&amp;utm_source=katalog&amp;utm_campaign=katalog&amp;utm_medium=katalog"/>
    <hyperlink ref="D4" r:id="rId25" display="https://erzrf.ru/novostroyki/1401753001?regionKey=143368001&amp;notInSale=true&amp;organizationId=1413453001&amp;gkId=1401753001&amp;buildObjectId=1418458001&amp;utm_source=katalog&amp;utm_campaign=katalog&amp;utm_medium=katalog"/>
    <hyperlink ref="AH4" r:id="rId26" display="http://licorp.ru/eletskymkr/ii9/"/>
    <hyperlink ref="AQ4" r:id="rId27" display="http://licorp.ru/"/>
    <hyperlink ref="AL5" r:id="rId28" display="https://erzrf.ru/zastroyschiki/155890001?region=vse-regiony&amp;regionKey=0&amp;notInSale=true&amp;organizationId=155890001&amp;utm_source=katalog&amp;utm_campaign=katalog&amp;utm_medium=katalog"/>
    <hyperlink ref="AN5" r:id="rId29" display="https://erzrf.ru/zastroyschiki/155890001?region=vse-regiony&amp;regionKey=0&amp;notInSale=true&amp;organizationId=155890001&amp;utm_source=katalog&amp;utm_campaign=katalog&amp;utm_medium=katalog"/>
    <hyperlink ref="AI5" r:id="rId30" display="https://erzrf.ru/zastroyschiki/brand/1413453001?region=vse-regiony&amp;regionKey=0&amp;notInSale=true&amp;organizationId=1413453001&amp;utm_source=katalog&amp;utm_campaign=katalog&amp;utm_medium=katalog"/>
    <hyperlink ref="AJ5" r:id="rId31" display="https://erzrf.ru/zastroyschiki/brand/1413453001?region=vse-regiony&amp;regionKey=0&amp;notInSale=true&amp;organizationId=1413453001&amp;utm_source=katalog&amp;utm_campaign=katalog&amp;utm_medium=katalog"/>
    <hyperlink ref="A5" r:id="rId32" display="https://erzrf.ru/novostroyki/1401753001?regionKey=143368001&amp;notInSale=true&amp;organizationId=1413453001&amp;gkId=1401753001&amp;utm_source=katalog&amp;utm_campaign=katalog&amp;utm_medium=katalog"/>
    <hyperlink ref="B5" r:id="rId33" display="https://erzrf.ru/novostroyki/1401753001?regionKey=143368001&amp;notInSale=true&amp;organizationId=1413453001&amp;gkId=1401753001&amp;utm_source=katalog&amp;utm_campaign=katalog&amp;utm_medium=katalog"/>
    <hyperlink ref="D5" r:id="rId34" display="https://erzrf.ru/novostroyki/1401753001?regionKey=143368001&amp;notInSale=true&amp;organizationId=1413453001&amp;gkId=1401753001&amp;buildObjectId=4084320001&amp;utm_source=katalog&amp;utm_campaign=katalog&amp;utm_medium=katalog"/>
    <hyperlink ref="AH5" r:id="rId35" display="http://licorp.ru/eletskymkr/"/>
    <hyperlink ref="AQ5" r:id="rId36" display="http://licorp.ru/"/>
    <hyperlink ref="AL6" r:id="rId37" display="https://erzrf.ru/zastroyschiki/155890001?region=vse-regiony&amp;regionKey=0&amp;notInSale=true&amp;organizationId=155890001&amp;utm_source=katalog&amp;utm_campaign=katalog&amp;utm_medium=katalog"/>
    <hyperlink ref="AN6" r:id="rId38" display="https://erzrf.ru/zastroyschiki/155890001?region=vse-regiony&amp;regionKey=0&amp;notInSale=true&amp;organizationId=155890001&amp;utm_source=katalog&amp;utm_campaign=katalog&amp;utm_medium=katalog"/>
    <hyperlink ref="AI6" r:id="rId39" display="https://erzrf.ru/zastroyschiki/brand/1413453001?region=vse-regiony&amp;regionKey=0&amp;notInSale=true&amp;organizationId=1413453001&amp;utm_source=katalog&amp;utm_campaign=katalog&amp;utm_medium=katalog"/>
    <hyperlink ref="AJ6" r:id="rId40" display="https://erzrf.ru/zastroyschiki/brand/1413453001?region=vse-regiony&amp;regionKey=0&amp;notInSale=true&amp;organizationId=1413453001&amp;utm_source=katalog&amp;utm_campaign=katalog&amp;utm_medium=katalog"/>
    <hyperlink ref="A6" r:id="rId41" display="https://erzrf.ru/novostroyki/1401753001?regionKey=143368001&amp;notInSale=true&amp;organizationId=1413453001&amp;gkId=1401753001&amp;utm_source=katalog&amp;utm_campaign=katalog&amp;utm_medium=katalog"/>
    <hyperlink ref="B6" r:id="rId42" display="https://erzrf.ru/novostroyki/1401753001?regionKey=143368001&amp;notInSale=true&amp;organizationId=1413453001&amp;gkId=1401753001&amp;utm_source=katalog&amp;utm_campaign=katalog&amp;utm_medium=katalog"/>
    <hyperlink ref="D6" r:id="rId43" display="https://erzrf.ru/novostroyki/1401753001?regionKey=143368001&amp;notInSale=true&amp;organizationId=1413453001&amp;gkId=1401753001&amp;buildObjectId=4084413001&amp;utm_source=katalog&amp;utm_campaign=katalog&amp;utm_medium=katalog"/>
    <hyperlink ref="AH6" r:id="rId44" display="http://licorp.ru/eletskymkr/"/>
    <hyperlink ref="AQ6" r:id="rId45" display="http://licorp.ru/"/>
    <hyperlink ref="AL7" r:id="rId46" display="https://erzrf.ru/zastroyschiki/10901401001?region=vse-regiony&amp;regionKey=0&amp;notInSale=true&amp;organizationId=10901401001&amp;utm_source=katalog&amp;utm_campaign=katalog&amp;utm_medium=katalog"/>
    <hyperlink ref="AN7" r:id="rId47" display="https://erzrf.ru/zastroyschiki/10901401001?region=vse-regiony&amp;regionKey=0&amp;notInSale=true&amp;organizationId=10901401001&amp;utm_source=katalog&amp;utm_campaign=katalog&amp;utm_medium=katalog"/>
    <hyperlink ref="AI7" r:id="rId48" display="https://erzrf.ru/zastroyschiki/brand/10901512001?region=vse-regiony&amp;regionKey=0&amp;notInSale=true&amp;organizationId=10901512001&amp;utm_source=katalog&amp;utm_campaign=katalog&amp;utm_medium=katalog"/>
    <hyperlink ref="AJ7" r:id="rId49" display="https://erzrf.ru/zastroyschiki/brand/10901512001?region=vse-regiony&amp;regionKey=0&amp;notInSale=true&amp;organizationId=10901512001&amp;utm_source=katalog&amp;utm_campaign=katalog&amp;utm_medium=katalog"/>
    <hyperlink ref="A7" r:id="rId50" display="https://erzrf.ru/novostroyki/1401753001?regionKey=143368001&amp;notInSale=true&amp;organizationId=10901512001&amp;gkId=1401753001&amp;utm_source=katalog&amp;utm_campaign=katalog&amp;utm_medium=katalog"/>
    <hyperlink ref="B7" r:id="rId51" display="https://erzrf.ru/novostroyki/1401753001?regionKey=143368001&amp;notInSale=true&amp;organizationId=10901512001&amp;gkId=1401753001&amp;utm_source=katalog&amp;utm_campaign=katalog&amp;utm_medium=katalog"/>
    <hyperlink ref="D7" r:id="rId52" display="https://erzrf.ru/novostroyki/1401753001?regionKey=143368001&amp;notInSale=true&amp;organizationId=10901512001&amp;gkId=1401753001&amp;buildObjectId=6139651001&amp;utm_source=katalog&amp;utm_campaign=katalog&amp;utm_medium=katalog"/>
    <hyperlink ref="AH7" r:id="rId53" display="http://sk-astrum.ru/index.php/our-services/stroyashchiesya-ob-ekty/2-19"/>
    <hyperlink ref="AQ7" r:id="rId54" display="http://sk-astrum.ru/"/>
    <hyperlink ref="AL8" r:id="rId55" display="https://erzrf.ru/zastroyschiki/4260459001?region=vse-regiony&amp;regionKey=0&amp;notInSale=true&amp;organizationId=4260459001&amp;utm_source=katalog&amp;utm_campaign=katalog&amp;utm_medium=katalog"/>
    <hyperlink ref="AN8" r:id="rId56" display="https://erzrf.ru/zastroyschiki/4260459001?region=vse-regiony&amp;regionKey=0&amp;notInSale=true&amp;organizationId=4260459001&amp;utm_source=katalog&amp;utm_campaign=katalog&amp;utm_medium=katalog"/>
    <hyperlink ref="AI8" r:id="rId57" display="https://erzrf.ru/zastroyschiki/brand/452570001?region=vse-regiony&amp;regionKey=0&amp;notInSale=true&amp;organizationId=452570001&amp;utm_source=katalog&amp;utm_campaign=katalog&amp;utm_medium=katalog"/>
    <hyperlink ref="AJ8" r:id="rId58" display="https://erzrf.ru/zastroyschiki/brand/452570001?region=vse-regiony&amp;regionKey=0&amp;notInSale=true&amp;organizationId=452570001&amp;utm_source=katalog&amp;utm_campaign=katalog&amp;utm_medium=katalog"/>
    <hyperlink ref="A8" r:id="rId59" display="https://erzrf.ru/novostroyki/1401753001?regionKey=143368001&amp;notInSale=true&amp;organizationId=452570001&amp;gkId=1401753001&amp;utm_source=katalog&amp;utm_campaign=katalog&amp;utm_medium=katalog"/>
    <hyperlink ref="B8" r:id="rId60" display="https://erzrf.ru/novostroyki/1401753001?regionKey=143368001&amp;notInSale=true&amp;organizationId=452570001&amp;gkId=1401753001&amp;utm_source=katalog&amp;utm_campaign=katalog&amp;utm_medium=katalog"/>
    <hyperlink ref="D8" r:id="rId61" display="https://erzrf.ru/novostroyki/1401753001?regionKey=143368001&amp;notInSale=true&amp;organizationId=452570001&amp;gkId=1401753001&amp;buildObjectId=6153821001&amp;utm_source=katalog&amp;utm_campaign=katalog&amp;utm_medium=katalog"/>
    <hyperlink ref="AH8" r:id="rId62" display="http://globus-98.ru/projects/residential-properties/in-progress/28"/>
    <hyperlink ref="AQ8" r:id="rId63" display="http://globus-98.ru/"/>
    <hyperlink ref="AL9" r:id="rId64" display="https://erzrf.ru/zastroyschiki/155890001?region=vse-regiony&amp;regionKey=0&amp;notInSale=true&amp;organizationId=155890001&amp;utm_source=katalog&amp;utm_campaign=katalog&amp;utm_medium=katalog"/>
    <hyperlink ref="AN9" r:id="rId65" display="https://erzrf.ru/zastroyschiki/155890001?region=vse-regiony&amp;regionKey=0&amp;notInSale=true&amp;organizationId=155890001&amp;utm_source=katalog&amp;utm_campaign=katalog&amp;utm_medium=katalog"/>
    <hyperlink ref="AI9" r:id="rId66" display="https://erzrf.ru/zastroyschiki/brand/1413453001?region=vse-regiony&amp;regionKey=0&amp;notInSale=true&amp;organizationId=1413453001&amp;utm_source=katalog&amp;utm_campaign=katalog&amp;utm_medium=katalog"/>
    <hyperlink ref="AJ9" r:id="rId67" display="https://erzrf.ru/zastroyschiki/brand/1413453001?region=vse-regiony&amp;regionKey=0&amp;notInSale=true&amp;organizationId=1413453001&amp;utm_source=katalog&amp;utm_campaign=katalog&amp;utm_medium=katalog"/>
    <hyperlink ref="A9" r:id="rId68" display="https://erzrf.ru/novostroyki/1401753001?regionKey=143368001&amp;notInSale=true&amp;organizationId=1413453001&amp;gkId=1401753001&amp;utm_source=katalog&amp;utm_campaign=katalog&amp;utm_medium=katalog"/>
    <hyperlink ref="B9" r:id="rId69" display="https://erzrf.ru/novostroyki/1401753001?regionKey=143368001&amp;notInSale=true&amp;organizationId=1413453001&amp;gkId=1401753001&amp;utm_source=katalog&amp;utm_campaign=katalog&amp;utm_medium=katalog"/>
    <hyperlink ref="D9" r:id="rId70" display="https://erzrf.ru/novostroyki/1401753001?regionKey=143368001&amp;notInSale=true&amp;organizationId=1413453001&amp;gkId=1401753001&amp;buildObjectId=6597812001&amp;utm_source=katalog&amp;utm_campaign=katalog&amp;utm_medium=katalog"/>
    <hyperlink ref="AH9" r:id="rId71" display="http://licorp.ru/eletskymkr/iii1/"/>
    <hyperlink ref="AQ9" r:id="rId72" display="http://licorp.ru/"/>
    <hyperlink ref="AL10" r:id="rId73" display="https://erzrf.ru/zastroyschiki/155909001?region=vse-regiony&amp;regionKey=0&amp;notInSale=true&amp;organizationId=155909001&amp;utm_source=katalog&amp;utm_campaign=katalog&amp;utm_medium=katalog"/>
    <hyperlink ref="AN10" r:id="rId74" display="https://erzrf.ru/zastroyschiki/155909001?region=vse-regiony&amp;regionKey=0&amp;notInSale=true&amp;organizationId=155909001&amp;utm_source=katalog&amp;utm_campaign=katalog&amp;utm_medium=katalog"/>
    <hyperlink ref="AI10" r:id="rId75" display="https://erzrf.ru/zastroyschiki/brand/5969370001?region=vse-regiony&amp;regionKey=0&amp;notInSale=true&amp;organizationId=5969370001&amp;utm_source=katalog&amp;utm_campaign=katalog&amp;utm_medium=katalog"/>
    <hyperlink ref="AJ10" r:id="rId76" display="https://erzrf.ru/zastroyschiki/brand/5969370001?region=vse-regiony&amp;regionKey=0&amp;notInSale=true&amp;organizationId=5969370001&amp;utm_source=katalog&amp;utm_campaign=katalog&amp;utm_medium=katalog"/>
    <hyperlink ref="A10" r:id="rId77" display="https://erzrf.ru/novostroyki/1424196001?regionKey=143368001&amp;notInSale=true&amp;organizationId=5969370001&amp;gkId=1424196001&amp;utm_source=katalog&amp;utm_campaign=katalog&amp;utm_medium=katalog"/>
    <hyperlink ref="B10" r:id="rId78" display="https://erzrf.ru/novostroyki/1424196001?regionKey=143368001&amp;notInSale=true&amp;organizationId=5969370001&amp;gkId=1424196001&amp;utm_source=katalog&amp;utm_campaign=katalog&amp;utm_medium=katalog"/>
    <hyperlink ref="D10" r:id="rId79" display="https://erzrf.ru/novostroyki/1424196001?regionKey=143368001&amp;notInSale=true&amp;organizationId=5969370001&amp;gkId=1424196001&amp;buildObjectId=6884747001&amp;utm_source=katalog&amp;utm_campaign=katalog&amp;utm_medium=katalog"/>
    <hyperlink ref="AH10" r:id="rId80" display="http://oaodsk.ru/50let17.htm"/>
    <hyperlink ref="AQ10" r:id="rId81" display="http://oaodsk.ru/"/>
    <hyperlink ref="AL11" r:id="rId82" display="https://erzrf.ru/zastroyschiki/316341001?region=vse-regiony&amp;regionKey=0&amp;notInSale=true&amp;organizationId=316341001&amp;utm_source=katalog&amp;utm_campaign=katalog&amp;utm_medium=katalog"/>
    <hyperlink ref="AN11" r:id="rId83" display="https://erzrf.ru/zastroyschiki/316341001?region=vse-regiony&amp;regionKey=0&amp;notInSale=true&amp;organizationId=316341001&amp;utm_source=katalog&amp;utm_campaign=katalog&amp;utm_medium=katalog"/>
    <hyperlink ref="AI11" r:id="rId84" display="https://erzrf.ru/zastroyschiki/brand/2963473001?region=vse-regiony&amp;regionKey=0&amp;notInSale=true&amp;organizationId=2963473001&amp;utm_source=katalog&amp;utm_campaign=katalog&amp;utm_medium=katalog"/>
    <hyperlink ref="AJ11" r:id="rId85" display="https://erzrf.ru/zastroyschiki/brand/2963473001?region=vse-regiony&amp;regionKey=0&amp;notInSale=true&amp;organizationId=2963473001&amp;utm_source=katalog&amp;utm_campaign=katalog&amp;utm_medium=katalog"/>
    <hyperlink ref="A11" r:id="rId86" display="https://erzrf.ru/novostroyki/1477415001?regionKey=143368001&amp;notInSale=true&amp;organizationId=2963473001&amp;gkId=1477415001&amp;utm_source=katalog&amp;utm_campaign=katalog&amp;utm_medium=katalog"/>
    <hyperlink ref="B11" r:id="rId87" display="https://erzrf.ru/novostroyki/1477415001?regionKey=143368001&amp;notInSale=true&amp;organizationId=2963473001&amp;gkId=1477415001&amp;utm_source=katalog&amp;utm_campaign=katalog&amp;utm_medium=katalog"/>
    <hyperlink ref="D11" r:id="rId88" display="https://erzrf.ru/novostroyki/1477415001?regionKey=143368001&amp;notInSale=true&amp;organizationId=2963473001&amp;gkId=1477415001&amp;buildObjectId=4591615001&amp;utm_source=katalog&amp;utm_campaign=katalog&amp;utm_medium=katalog"/>
    <hyperlink ref="AH11" r:id="rId89" display="http://kontinent.rss48.ru/"/>
    <hyperlink ref="AQ11" r:id="rId90" display="http://rss48.ru/"/>
    <hyperlink ref="AL12" r:id="rId91" display="https://erzrf.ru/zastroyschiki/316341001?region=vse-regiony&amp;regionKey=0&amp;notInSale=true&amp;organizationId=316341001&amp;utm_source=katalog&amp;utm_campaign=katalog&amp;utm_medium=katalog"/>
    <hyperlink ref="AN12" r:id="rId92" display="https://erzrf.ru/zastroyschiki/316341001?region=vse-regiony&amp;regionKey=0&amp;notInSale=true&amp;organizationId=316341001&amp;utm_source=katalog&amp;utm_campaign=katalog&amp;utm_medium=katalog"/>
    <hyperlink ref="AI12" r:id="rId93" display="https://erzrf.ru/zastroyschiki/brand/2963473001?region=vse-regiony&amp;regionKey=0&amp;notInSale=true&amp;organizationId=2963473001&amp;utm_source=katalog&amp;utm_campaign=katalog&amp;utm_medium=katalog"/>
    <hyperlink ref="AJ12" r:id="rId94" display="https://erzrf.ru/zastroyschiki/brand/2963473001?region=vse-regiony&amp;regionKey=0&amp;notInSale=true&amp;organizationId=2963473001&amp;utm_source=katalog&amp;utm_campaign=katalog&amp;utm_medium=katalog"/>
    <hyperlink ref="A12" r:id="rId95" display="https://erzrf.ru/novostroyki/1477485001?regionKey=143368001&amp;notInSale=true&amp;organizationId=2963473001&amp;gkId=1477485001&amp;utm_source=katalog&amp;utm_campaign=katalog&amp;utm_medium=katalog"/>
    <hyperlink ref="B12" r:id="rId96" display="https://erzrf.ru/novostroyki/1477485001?regionKey=143368001&amp;notInSale=true&amp;organizationId=2963473001&amp;gkId=1477485001&amp;utm_source=katalog&amp;utm_campaign=katalog&amp;utm_medium=katalog"/>
    <hyperlink ref="D12" r:id="rId97" display="https://erzrf.ru/novostroyki/1477485001?regionKey=143368001&amp;notInSale=true&amp;organizationId=2963473001&amp;gkId=1477485001&amp;buildObjectId=6603716001&amp;utm_source=katalog&amp;utm_campaign=katalog&amp;utm_medium=katalog"/>
    <hyperlink ref="AH12" r:id="rId98" display="http://viktoria.rss48.ru/"/>
    <hyperlink ref="AQ12" r:id="rId99" display="http://rss48.ru/"/>
    <hyperlink ref="AL13" r:id="rId100" display="https://erzrf.ru/zastroyschiki/3039631001?region=vse-regiony&amp;regionKey=0&amp;notInSale=true&amp;organizationId=3039631001&amp;utm_source=katalog&amp;utm_campaign=katalog&amp;utm_medium=katalog"/>
    <hyperlink ref="AN13" r:id="rId101" display="https://erzrf.ru/zastroyschiki/3039631001?region=vse-regiony&amp;regionKey=0&amp;notInSale=true&amp;organizationId=3039631001&amp;utm_source=katalog&amp;utm_campaign=katalog&amp;utm_medium=katalog"/>
    <hyperlink ref="AI13" r:id="rId102" display="https://erzrf.ru/zastroyschiki/brand/5835384001?region=vse-regiony&amp;regionKey=0&amp;notInSale=true&amp;organizationId=5835384001&amp;utm_source=katalog&amp;utm_campaign=katalog&amp;utm_medium=katalog"/>
    <hyperlink ref="AJ13" r:id="rId103" display="https://erzrf.ru/zastroyschiki/brand/5835384001?region=vse-regiony&amp;regionKey=0&amp;notInSale=true&amp;organizationId=5835384001&amp;utm_source=katalog&amp;utm_campaign=katalog&amp;utm_medium=katalog"/>
    <hyperlink ref="A13" r:id="rId104" display="https://erzrf.ru/novostroyki/3041139001?regionKey=143368001&amp;notInSale=true&amp;organizationId=5835384001&amp;gkId=3041139001&amp;utm_source=katalog&amp;utm_campaign=katalog&amp;utm_medium=katalog"/>
    <hyperlink ref="B13" r:id="rId105" display="https://erzrf.ru/novostroyki/3041139001?regionKey=143368001&amp;notInSale=true&amp;organizationId=5835384001&amp;gkId=3041139001&amp;utm_source=katalog&amp;utm_campaign=katalog&amp;utm_medium=katalog"/>
    <hyperlink ref="D13" r:id="rId106" display="https://erzrf.ru/novostroyki/3041139001?regionKey=143368001&amp;notInSale=true&amp;organizationId=5835384001&amp;gkId=3041139001&amp;buildObjectId=3040628001&amp;utm_source=katalog&amp;utm_campaign=katalog&amp;utm_medium=katalog"/>
    <hyperlink ref="AH13" r:id="rId107" display="http://logovaya.ru/"/>
    <hyperlink ref="AQ13" r:id="rId108" display="http://су-9.рф/"/>
    <hyperlink ref="AL14" r:id="rId109" display="https://erzrf.ru/zastroyschiki/3039631001?region=vse-regiony&amp;regionKey=0&amp;notInSale=true&amp;organizationId=3039631001&amp;utm_source=katalog&amp;utm_campaign=katalog&amp;utm_medium=katalog"/>
    <hyperlink ref="AN14" r:id="rId110" display="https://erzrf.ru/zastroyschiki/3039631001?region=vse-regiony&amp;regionKey=0&amp;notInSale=true&amp;organizationId=3039631001&amp;utm_source=katalog&amp;utm_campaign=katalog&amp;utm_medium=katalog"/>
    <hyperlink ref="AI14" r:id="rId111" display="https://erzrf.ru/zastroyschiki/brand/5835384001?region=vse-regiony&amp;regionKey=0&amp;notInSale=true&amp;organizationId=5835384001&amp;utm_source=katalog&amp;utm_campaign=katalog&amp;utm_medium=katalog"/>
    <hyperlink ref="AJ14" r:id="rId112" display="https://erzrf.ru/zastroyschiki/brand/5835384001?region=vse-regiony&amp;regionKey=0&amp;notInSale=true&amp;organizationId=5835384001&amp;utm_source=katalog&amp;utm_campaign=katalog&amp;utm_medium=katalog"/>
    <hyperlink ref="A14" r:id="rId113" display="https://erzrf.ru/novostroyki/3041139001?regionKey=143368001&amp;notInSale=true&amp;organizationId=5835384001&amp;gkId=3041139001&amp;utm_source=katalog&amp;utm_campaign=katalog&amp;utm_medium=katalog"/>
    <hyperlink ref="B14" r:id="rId114" display="https://erzrf.ru/novostroyki/3041139001?regionKey=143368001&amp;notInSale=true&amp;organizationId=5835384001&amp;gkId=3041139001&amp;utm_source=katalog&amp;utm_campaign=katalog&amp;utm_medium=katalog"/>
    <hyperlink ref="D14" r:id="rId115" display="https://erzrf.ru/novostroyki/3041139001?regionKey=143368001&amp;notInSale=true&amp;organizationId=5835384001&amp;gkId=3041139001&amp;buildObjectId=3041017001&amp;utm_source=katalog&amp;utm_campaign=katalog&amp;utm_medium=katalog"/>
    <hyperlink ref="AH14" r:id="rId116" display="http://logovaya.ru/"/>
    <hyperlink ref="AQ14" r:id="rId117" display="http://су-9.рф/"/>
    <hyperlink ref="AL15" r:id="rId118" display="https://erzrf.ru/zastroyschiki/316706001?region=vse-regiony&amp;regionKey=0&amp;notInSale=true&amp;organizationId=316706001&amp;utm_source=katalog&amp;utm_campaign=katalog&amp;utm_medium=katalog"/>
    <hyperlink ref="AN15" r:id="rId119" display="https://erzrf.ru/zastroyschiki/316706001?region=vse-regiony&amp;regionKey=0&amp;notInSale=true&amp;organizationId=316706001&amp;utm_source=katalog&amp;utm_campaign=katalog&amp;utm_medium=katalog"/>
    <hyperlink ref="AI15" r:id="rId120" display="https://erzrf.ru/zastroyschiki/brand/1538820001?region=vse-regiony&amp;regionKey=0&amp;notInSale=true&amp;organizationId=1538820001&amp;utm_source=katalog&amp;utm_campaign=katalog&amp;utm_medium=katalog"/>
    <hyperlink ref="AJ15" r:id="rId121" display="https://erzrf.ru/zastroyschiki/brand/1538820001?region=vse-regiony&amp;regionKey=0&amp;notInSale=true&amp;organizationId=1538820001&amp;utm_source=katalog&amp;utm_campaign=katalog&amp;utm_medium=katalog"/>
    <hyperlink ref="A15" r:id="rId122" display="https://erzrf.ru/novostroyki/3233170001?regionKey=143368001&amp;notInSale=true&amp;organizationId=1538820001&amp;gkId=3233170001&amp;utm_source=katalog&amp;utm_campaign=katalog&amp;utm_medium=katalog"/>
    <hyperlink ref="B15" r:id="rId123" display="https://erzrf.ru/novostroyki/3233170001?regionKey=143368001&amp;notInSale=true&amp;organizationId=1538820001&amp;gkId=3233170001&amp;utm_source=katalog&amp;utm_campaign=katalog&amp;utm_medium=katalog"/>
    <hyperlink ref="D15" r:id="rId124" display="https://erzrf.ru/novostroyki/3233170001?regionKey=143368001&amp;notInSale=true&amp;organizationId=1538820001&amp;gkId=3233170001&amp;buildObjectId=316848001&amp;utm_source=katalog&amp;utm_campaign=katalog&amp;utm_medium=katalog"/>
    <hyperlink ref="AH15" r:id="rId125" display="http://евро48.рф/"/>
    <hyperlink ref="AQ15" r:id="rId126" display="http://евро48.рф/"/>
    <hyperlink ref="AL16" r:id="rId127" display="https://erzrf.ru/zastroyschiki/316706001?region=vse-regiony&amp;regionKey=0&amp;notInSale=true&amp;organizationId=316706001&amp;utm_source=katalog&amp;utm_campaign=katalog&amp;utm_medium=katalog"/>
    <hyperlink ref="AN16" r:id="rId128" display="https://erzrf.ru/zastroyschiki/316706001?region=vse-regiony&amp;regionKey=0&amp;notInSale=true&amp;organizationId=316706001&amp;utm_source=katalog&amp;utm_campaign=katalog&amp;utm_medium=katalog"/>
    <hyperlink ref="AI16" r:id="rId129" display="https://erzrf.ru/zastroyschiki/brand/1538820001?region=vse-regiony&amp;regionKey=0&amp;notInSale=true&amp;organizationId=1538820001&amp;utm_source=katalog&amp;utm_campaign=katalog&amp;utm_medium=katalog"/>
    <hyperlink ref="AJ16" r:id="rId130" display="https://erzrf.ru/zastroyschiki/brand/1538820001?region=vse-regiony&amp;regionKey=0&amp;notInSale=true&amp;organizationId=1538820001&amp;utm_source=katalog&amp;utm_campaign=katalog&amp;utm_medium=katalog"/>
    <hyperlink ref="A16" r:id="rId131" display="https://erzrf.ru/novostroyki/3233170001?regionKey=143368001&amp;notInSale=true&amp;organizationId=1538820001&amp;gkId=3233170001&amp;utm_source=katalog&amp;utm_campaign=katalog&amp;utm_medium=katalog"/>
    <hyperlink ref="B16" r:id="rId132" display="https://erzrf.ru/novostroyki/3233170001?regionKey=143368001&amp;notInSale=true&amp;organizationId=1538820001&amp;gkId=3233170001&amp;utm_source=katalog&amp;utm_campaign=katalog&amp;utm_medium=katalog"/>
    <hyperlink ref="D16" r:id="rId133" display="https://erzrf.ru/novostroyki/3233170001?regionKey=143368001&amp;notInSale=true&amp;organizationId=1538820001&amp;gkId=3233170001&amp;buildObjectId=317337001&amp;utm_source=katalog&amp;utm_campaign=katalog&amp;utm_medium=katalog"/>
    <hyperlink ref="AH16" r:id="rId134" display="http://евро48.рф/"/>
    <hyperlink ref="AQ16" r:id="rId135" display="http://евро48.рф/"/>
    <hyperlink ref="AL17" r:id="rId136" display="https://erzrf.ru/zastroyschiki/316706001?region=vse-regiony&amp;regionKey=0&amp;notInSale=true&amp;organizationId=316706001&amp;utm_source=katalog&amp;utm_campaign=katalog&amp;utm_medium=katalog"/>
    <hyperlink ref="AN17" r:id="rId137" display="https://erzrf.ru/zastroyschiki/316706001?region=vse-regiony&amp;regionKey=0&amp;notInSale=true&amp;organizationId=316706001&amp;utm_source=katalog&amp;utm_campaign=katalog&amp;utm_medium=katalog"/>
    <hyperlink ref="AI17" r:id="rId138" display="https://erzrf.ru/zastroyschiki/brand/1538820001?region=vse-regiony&amp;regionKey=0&amp;notInSale=true&amp;organizationId=1538820001&amp;utm_source=katalog&amp;utm_campaign=katalog&amp;utm_medium=katalog"/>
    <hyperlink ref="AJ17" r:id="rId139" display="https://erzrf.ru/zastroyschiki/brand/1538820001?region=vse-regiony&amp;regionKey=0&amp;notInSale=true&amp;organizationId=1538820001&amp;utm_source=katalog&amp;utm_campaign=katalog&amp;utm_medium=katalog"/>
    <hyperlink ref="A17" r:id="rId140" display="https://erzrf.ru/novostroyki/3233170001?regionKey=143368001&amp;notInSale=true&amp;organizationId=1538820001&amp;gkId=3233170001&amp;utm_source=katalog&amp;utm_campaign=katalog&amp;utm_medium=katalog"/>
    <hyperlink ref="B17" r:id="rId141" display="https://erzrf.ru/novostroyki/3233170001?regionKey=143368001&amp;notInSale=true&amp;organizationId=1538820001&amp;gkId=3233170001&amp;utm_source=katalog&amp;utm_campaign=katalog&amp;utm_medium=katalog"/>
    <hyperlink ref="D17" r:id="rId142" display="https://erzrf.ru/novostroyki/3233170001?regionKey=143368001&amp;notInSale=true&amp;organizationId=1538820001&amp;gkId=3233170001&amp;buildObjectId=317506001&amp;utm_source=katalog&amp;utm_campaign=katalog&amp;utm_medium=katalog"/>
    <hyperlink ref="AH17" r:id="rId143" display="http://exstroymash.ru/"/>
    <hyperlink ref="AQ17" r:id="rId144" display="http://евро48.рф/"/>
    <hyperlink ref="AL18" r:id="rId145" display="https://erzrf.ru/zastroyschiki/316706001?region=vse-regiony&amp;regionKey=0&amp;notInSale=true&amp;organizationId=316706001&amp;utm_source=katalog&amp;utm_campaign=katalog&amp;utm_medium=katalog"/>
    <hyperlink ref="AN18" r:id="rId146" display="https://erzrf.ru/zastroyschiki/316706001?region=vse-regiony&amp;regionKey=0&amp;notInSale=true&amp;organizationId=316706001&amp;utm_source=katalog&amp;utm_campaign=katalog&amp;utm_medium=katalog"/>
    <hyperlink ref="AI18" r:id="rId147" display="https://erzrf.ru/zastroyschiki/brand/1538820001?region=vse-regiony&amp;regionKey=0&amp;notInSale=true&amp;organizationId=1538820001&amp;utm_source=katalog&amp;utm_campaign=katalog&amp;utm_medium=katalog"/>
    <hyperlink ref="AJ18" r:id="rId148" display="https://erzrf.ru/zastroyschiki/brand/1538820001?region=vse-regiony&amp;regionKey=0&amp;notInSale=true&amp;organizationId=1538820001&amp;utm_source=katalog&amp;utm_campaign=katalog&amp;utm_medium=katalog"/>
    <hyperlink ref="A18" r:id="rId149" display="https://erzrf.ru/novostroyki/3233170001?regionKey=143368001&amp;notInSale=true&amp;organizationId=1538820001&amp;gkId=3233170001&amp;utm_source=katalog&amp;utm_campaign=katalog&amp;utm_medium=katalog"/>
    <hyperlink ref="B18" r:id="rId150" display="https://erzrf.ru/novostroyki/3233170001?regionKey=143368001&amp;notInSale=true&amp;organizationId=1538820001&amp;gkId=3233170001&amp;utm_source=katalog&amp;utm_campaign=katalog&amp;utm_medium=katalog"/>
    <hyperlink ref="D18" r:id="rId151" display="https://erzrf.ru/novostroyki/3233170001?regionKey=143368001&amp;notInSale=true&amp;organizationId=1538820001&amp;gkId=3233170001&amp;buildObjectId=1526651001&amp;utm_source=katalog&amp;utm_campaign=katalog&amp;utm_medium=katalog"/>
    <hyperlink ref="AH18" r:id="rId152" display="http://exstroymash.ru/"/>
    <hyperlink ref="AQ18" r:id="rId153" display="http://евро48.рф/"/>
    <hyperlink ref="AL19" r:id="rId154" display="https://erzrf.ru/zastroyschiki/316706001?region=vse-regiony&amp;regionKey=0&amp;notInSale=true&amp;organizationId=316706001&amp;utm_source=katalog&amp;utm_campaign=katalog&amp;utm_medium=katalog"/>
    <hyperlink ref="AN19" r:id="rId155" display="https://erzrf.ru/zastroyschiki/316706001?region=vse-regiony&amp;regionKey=0&amp;notInSale=true&amp;organizationId=316706001&amp;utm_source=katalog&amp;utm_campaign=katalog&amp;utm_medium=katalog"/>
    <hyperlink ref="AI19" r:id="rId156" display="https://erzrf.ru/zastroyschiki/brand/1538820001?region=vse-regiony&amp;regionKey=0&amp;notInSale=true&amp;organizationId=1538820001&amp;utm_source=katalog&amp;utm_campaign=katalog&amp;utm_medium=katalog"/>
    <hyperlink ref="AJ19" r:id="rId157" display="https://erzrf.ru/zastroyschiki/brand/1538820001?region=vse-regiony&amp;regionKey=0&amp;notInSale=true&amp;organizationId=1538820001&amp;utm_source=katalog&amp;utm_campaign=katalog&amp;utm_medium=katalog"/>
    <hyperlink ref="A19" r:id="rId158" display="https://erzrf.ru/novostroyki/3233170001?regionKey=143368001&amp;notInSale=true&amp;organizationId=1538820001&amp;gkId=3233170001&amp;utm_source=katalog&amp;utm_campaign=katalog&amp;utm_medium=katalog"/>
    <hyperlink ref="B19" r:id="rId159" display="https://erzrf.ru/novostroyki/3233170001?regionKey=143368001&amp;notInSale=true&amp;organizationId=1538820001&amp;gkId=3233170001&amp;utm_source=katalog&amp;utm_campaign=katalog&amp;utm_medium=katalog"/>
    <hyperlink ref="D19" r:id="rId160" display="https://erzrf.ru/novostroyki/3233170001?regionKey=143368001&amp;notInSale=true&amp;organizationId=1538820001&amp;gkId=3233170001&amp;buildObjectId=1526850001&amp;utm_source=katalog&amp;utm_campaign=katalog&amp;utm_medium=katalog"/>
    <hyperlink ref="AH19" r:id="rId161" display="http://евро48.рф/"/>
    <hyperlink ref="AQ19" r:id="rId162" display="http://евро48.рф/"/>
    <hyperlink ref="AL20" r:id="rId163" display="https://erzrf.ru/zastroyschiki/316706001?region=vse-regiony&amp;regionKey=0&amp;notInSale=true&amp;organizationId=316706001&amp;utm_source=katalog&amp;utm_campaign=katalog&amp;utm_medium=katalog"/>
    <hyperlink ref="AN20" r:id="rId164" display="https://erzrf.ru/zastroyschiki/316706001?region=vse-regiony&amp;regionKey=0&amp;notInSale=true&amp;organizationId=316706001&amp;utm_source=katalog&amp;utm_campaign=katalog&amp;utm_medium=katalog"/>
    <hyperlink ref="AI20" r:id="rId165" display="https://erzrf.ru/zastroyschiki/brand/1538820001?region=vse-regiony&amp;regionKey=0&amp;notInSale=true&amp;organizationId=1538820001&amp;utm_source=katalog&amp;utm_campaign=katalog&amp;utm_medium=katalog"/>
    <hyperlink ref="AJ20" r:id="rId166" display="https://erzrf.ru/zastroyschiki/brand/1538820001?region=vse-regiony&amp;regionKey=0&amp;notInSale=true&amp;organizationId=1538820001&amp;utm_source=katalog&amp;utm_campaign=katalog&amp;utm_medium=katalog"/>
    <hyperlink ref="A20" r:id="rId167" display="https://erzrf.ru/novostroyki/3233170001?regionKey=143368001&amp;notInSale=true&amp;organizationId=1538820001&amp;gkId=3233170001&amp;utm_source=katalog&amp;utm_campaign=katalog&amp;utm_medium=katalog"/>
    <hyperlink ref="B20" r:id="rId168" display="https://erzrf.ru/novostroyki/3233170001?regionKey=143368001&amp;notInSale=true&amp;organizationId=1538820001&amp;gkId=3233170001&amp;utm_source=katalog&amp;utm_campaign=katalog&amp;utm_medium=katalog"/>
    <hyperlink ref="D20" r:id="rId169" display="https://erzrf.ru/novostroyki/3233170001?regionKey=143368001&amp;notInSale=true&amp;organizationId=1538820001&amp;gkId=3233170001&amp;buildObjectId=1527792001&amp;utm_source=katalog&amp;utm_campaign=katalog&amp;utm_medium=katalog"/>
    <hyperlink ref="AH20" r:id="rId170" display="http://евро48.рф/"/>
    <hyperlink ref="AQ20" r:id="rId171" display="http://евро48.рф/"/>
    <hyperlink ref="AL21" r:id="rId172" display="https://erzrf.ru/zastroyschiki/316706001?region=vse-regiony&amp;regionKey=0&amp;notInSale=true&amp;organizationId=316706001&amp;utm_source=katalog&amp;utm_campaign=katalog&amp;utm_medium=katalog"/>
    <hyperlink ref="AN21" r:id="rId173" display="https://erzrf.ru/zastroyschiki/316706001?region=vse-regiony&amp;regionKey=0&amp;notInSale=true&amp;organizationId=316706001&amp;utm_source=katalog&amp;utm_campaign=katalog&amp;utm_medium=katalog"/>
    <hyperlink ref="AI21" r:id="rId174" display="https://erzrf.ru/zastroyschiki/brand/1538820001?region=vse-regiony&amp;regionKey=0&amp;notInSale=true&amp;organizationId=1538820001&amp;utm_source=katalog&amp;utm_campaign=katalog&amp;utm_medium=katalog"/>
    <hyperlink ref="AJ21" r:id="rId175" display="https://erzrf.ru/zastroyschiki/brand/1538820001?region=vse-regiony&amp;regionKey=0&amp;notInSale=true&amp;organizationId=1538820001&amp;utm_source=katalog&amp;utm_campaign=katalog&amp;utm_medium=katalog"/>
    <hyperlink ref="A21" r:id="rId176" display="https://erzrf.ru/novostroyki/3233170001?regionKey=143368001&amp;notInSale=true&amp;organizationId=1538820001&amp;gkId=3233170001&amp;utm_source=katalog&amp;utm_campaign=katalog&amp;utm_medium=katalog"/>
    <hyperlink ref="B21" r:id="rId177" display="https://erzrf.ru/novostroyki/3233170001?regionKey=143368001&amp;notInSale=true&amp;organizationId=1538820001&amp;gkId=3233170001&amp;utm_source=katalog&amp;utm_campaign=katalog&amp;utm_medium=katalog"/>
    <hyperlink ref="D21" r:id="rId178" display="https://erzrf.ru/novostroyki/3233170001?regionKey=143368001&amp;notInSale=true&amp;organizationId=1538820001&amp;gkId=3233170001&amp;buildObjectId=1528062001&amp;utm_source=katalog&amp;utm_campaign=katalog&amp;utm_medium=katalog"/>
    <hyperlink ref="AH21" r:id="rId179" display="http://евро48.рф/"/>
    <hyperlink ref="AQ21" r:id="rId180" display="http://евро48.рф/"/>
    <hyperlink ref="AL22" r:id="rId181" display="https://erzrf.ru/zastroyschiki/316706001?region=vse-regiony&amp;regionKey=0&amp;notInSale=true&amp;organizationId=316706001&amp;utm_source=katalog&amp;utm_campaign=katalog&amp;utm_medium=katalog"/>
    <hyperlink ref="AN22" r:id="rId182" display="https://erzrf.ru/zastroyschiki/316706001?region=vse-regiony&amp;regionKey=0&amp;notInSale=true&amp;organizationId=316706001&amp;utm_source=katalog&amp;utm_campaign=katalog&amp;utm_medium=katalog"/>
    <hyperlink ref="AI22" r:id="rId183" display="https://erzrf.ru/zastroyschiki/brand/1538820001?region=vse-regiony&amp;regionKey=0&amp;notInSale=true&amp;organizationId=1538820001&amp;utm_source=katalog&amp;utm_campaign=katalog&amp;utm_medium=katalog"/>
    <hyperlink ref="AJ22" r:id="rId184" display="https://erzrf.ru/zastroyschiki/brand/1538820001?region=vse-regiony&amp;regionKey=0&amp;notInSale=true&amp;organizationId=1538820001&amp;utm_source=katalog&amp;utm_campaign=katalog&amp;utm_medium=katalog"/>
    <hyperlink ref="A22" r:id="rId185" display="https://erzrf.ru/novostroyki/3233170001?regionKey=143368001&amp;notInSale=true&amp;organizationId=1538820001&amp;gkId=3233170001&amp;utm_source=katalog&amp;utm_campaign=katalog&amp;utm_medium=katalog"/>
    <hyperlink ref="B22" r:id="rId186" display="https://erzrf.ru/novostroyki/3233170001?regionKey=143368001&amp;notInSale=true&amp;organizationId=1538820001&amp;gkId=3233170001&amp;utm_source=katalog&amp;utm_campaign=katalog&amp;utm_medium=katalog"/>
    <hyperlink ref="D22" r:id="rId187" display="https://erzrf.ru/novostroyki/3233170001?regionKey=143368001&amp;notInSale=true&amp;organizationId=1538820001&amp;gkId=3233170001&amp;buildObjectId=1529792001&amp;utm_source=katalog&amp;utm_campaign=katalog&amp;utm_medium=katalog"/>
    <hyperlink ref="AH22" r:id="rId188" display="http://евро48.рф/"/>
    <hyperlink ref="AQ22" r:id="rId189" display="http://евро48.рф/"/>
    <hyperlink ref="AL23" r:id="rId190" display="https://erzrf.ru/zastroyschiki/316706001?region=vse-regiony&amp;regionKey=0&amp;notInSale=true&amp;organizationId=316706001&amp;utm_source=katalog&amp;utm_campaign=katalog&amp;utm_medium=katalog"/>
    <hyperlink ref="AN23" r:id="rId191" display="https://erzrf.ru/zastroyschiki/316706001?region=vse-regiony&amp;regionKey=0&amp;notInSale=true&amp;organizationId=316706001&amp;utm_source=katalog&amp;utm_campaign=katalog&amp;utm_medium=katalog"/>
    <hyperlink ref="AI23" r:id="rId192" display="https://erzrf.ru/zastroyschiki/brand/1538820001?region=vse-regiony&amp;regionKey=0&amp;notInSale=true&amp;organizationId=1538820001&amp;utm_source=katalog&amp;utm_campaign=katalog&amp;utm_medium=katalog"/>
    <hyperlink ref="AJ23" r:id="rId193" display="https://erzrf.ru/zastroyschiki/brand/1538820001?region=vse-regiony&amp;regionKey=0&amp;notInSale=true&amp;organizationId=1538820001&amp;utm_source=katalog&amp;utm_campaign=katalog&amp;utm_medium=katalog"/>
    <hyperlink ref="A23" r:id="rId194" display="https://erzrf.ru/novostroyki/3233170001?regionKey=143368001&amp;notInSale=true&amp;organizationId=1538820001&amp;gkId=3233170001&amp;utm_source=katalog&amp;utm_campaign=katalog&amp;utm_medium=katalog"/>
    <hyperlink ref="B23" r:id="rId195" display="https://erzrf.ru/novostroyki/3233170001?regionKey=143368001&amp;notInSale=true&amp;organizationId=1538820001&amp;gkId=3233170001&amp;utm_source=katalog&amp;utm_campaign=katalog&amp;utm_medium=katalog"/>
    <hyperlink ref="D23" r:id="rId196" display="https://erzrf.ru/novostroyki/3233170001?regionKey=143368001&amp;notInSale=true&amp;organizationId=1538820001&amp;gkId=3233170001&amp;buildObjectId=4086823001&amp;utm_source=katalog&amp;utm_campaign=katalog&amp;utm_medium=katalog"/>
    <hyperlink ref="AH23" r:id="rId197" display="http://евро48.рф/"/>
    <hyperlink ref="AQ23" r:id="rId198" display="http://евро48.рф/"/>
    <hyperlink ref="AL24" r:id="rId199" display="https://erzrf.ru/zastroyschiki/3232356001?region=vse-regiony&amp;regionKey=0&amp;notInSale=true&amp;organizationId=3232356001&amp;utm_source=katalog&amp;utm_campaign=katalog&amp;utm_medium=katalog"/>
    <hyperlink ref="AN24" r:id="rId200" display="https://erzrf.ru/zastroyschiki/3232356001?region=vse-regiony&amp;regionKey=0&amp;notInSale=true&amp;organizationId=3232356001&amp;utm_source=katalog&amp;utm_campaign=katalog&amp;utm_medium=katalog"/>
    <hyperlink ref="AI24" r:id="rId201" display="https://erzrf.ru/zastroyschiki/brand/1538820001?region=vse-regiony&amp;regionKey=0&amp;notInSale=true&amp;organizationId=1538820001&amp;utm_source=katalog&amp;utm_campaign=katalog&amp;utm_medium=katalog"/>
    <hyperlink ref="AJ24" r:id="rId202" display="https://erzrf.ru/zastroyschiki/brand/1538820001?region=vse-regiony&amp;regionKey=0&amp;notInSale=true&amp;organizationId=1538820001&amp;utm_source=katalog&amp;utm_campaign=katalog&amp;utm_medium=katalog"/>
    <hyperlink ref="A24" r:id="rId203" display="https://erzrf.ru/novostroyki/3233170001?regionKey=143368001&amp;notInSale=true&amp;organizationId=1538820001&amp;gkId=3233170001&amp;utm_source=katalog&amp;utm_campaign=katalog&amp;utm_medium=katalog"/>
    <hyperlink ref="B24" r:id="rId204" display="https://erzrf.ru/novostroyki/3233170001?regionKey=143368001&amp;notInSale=true&amp;organizationId=1538820001&amp;gkId=3233170001&amp;utm_source=katalog&amp;utm_campaign=katalog&amp;utm_medium=katalog"/>
    <hyperlink ref="D24" r:id="rId205" display="https://erzrf.ru/novostroyki/3233170001?regionKey=143368001&amp;notInSale=true&amp;organizationId=1538820001&amp;gkId=3233170001&amp;buildObjectId=4087313001&amp;utm_source=katalog&amp;utm_campaign=katalog&amp;utm_medium=katalog"/>
    <hyperlink ref="AH24" r:id="rId206" display="http://евро48.рф/"/>
    <hyperlink ref="AQ24" r:id="rId207" display="http://евро48.рф/"/>
    <hyperlink ref="AL25" r:id="rId208" display="https://erzrf.ru/zastroyschiki/3232356001?region=vse-regiony&amp;regionKey=0&amp;notInSale=true&amp;organizationId=3232356001&amp;utm_source=katalog&amp;utm_campaign=katalog&amp;utm_medium=katalog"/>
    <hyperlink ref="AN25" r:id="rId209" display="https://erzrf.ru/zastroyschiki/3232356001?region=vse-regiony&amp;regionKey=0&amp;notInSale=true&amp;organizationId=3232356001&amp;utm_source=katalog&amp;utm_campaign=katalog&amp;utm_medium=katalog"/>
    <hyperlink ref="AI25" r:id="rId210" display="https://erzrf.ru/zastroyschiki/brand/1538820001?region=vse-regiony&amp;regionKey=0&amp;notInSale=true&amp;organizationId=1538820001&amp;utm_source=katalog&amp;utm_campaign=katalog&amp;utm_medium=katalog"/>
    <hyperlink ref="AJ25" r:id="rId211" display="https://erzrf.ru/zastroyschiki/brand/1538820001?region=vse-regiony&amp;regionKey=0&amp;notInSale=true&amp;organizationId=1538820001&amp;utm_source=katalog&amp;utm_campaign=katalog&amp;utm_medium=katalog"/>
    <hyperlink ref="A25" r:id="rId212" display="https://erzrf.ru/novostroyki/3233170001?regionKey=143368001&amp;notInSale=true&amp;organizationId=1538820001&amp;gkId=3233170001&amp;utm_source=katalog&amp;utm_campaign=katalog&amp;utm_medium=katalog"/>
    <hyperlink ref="B25" r:id="rId213" display="https://erzrf.ru/novostroyki/3233170001?regionKey=143368001&amp;notInSale=true&amp;organizationId=1538820001&amp;gkId=3233170001&amp;utm_source=katalog&amp;utm_campaign=katalog&amp;utm_medium=katalog"/>
    <hyperlink ref="D25" r:id="rId214" display="https://erzrf.ru/novostroyki/3233170001?regionKey=143368001&amp;notInSale=true&amp;organizationId=1538820001&amp;gkId=3233170001&amp;buildObjectId=4087405001&amp;utm_source=katalog&amp;utm_campaign=katalog&amp;utm_medium=katalog"/>
    <hyperlink ref="AH25" r:id="rId215" display="http://евро48.рф/"/>
    <hyperlink ref="AQ25" r:id="rId216" display="http://евро48.рф/"/>
    <hyperlink ref="AL26" r:id="rId217" display="https://erzrf.ru/zastroyschiki/3232356001?region=vse-regiony&amp;regionKey=0&amp;notInSale=true&amp;organizationId=3232356001&amp;utm_source=katalog&amp;utm_campaign=katalog&amp;utm_medium=katalog"/>
    <hyperlink ref="AN26" r:id="rId218" display="https://erzrf.ru/zastroyschiki/3232356001?region=vse-regiony&amp;regionKey=0&amp;notInSale=true&amp;organizationId=3232356001&amp;utm_source=katalog&amp;utm_campaign=katalog&amp;utm_medium=katalog"/>
    <hyperlink ref="AI26" r:id="rId219" display="https://erzrf.ru/zastroyschiki/brand/1538820001?region=vse-regiony&amp;regionKey=0&amp;notInSale=true&amp;organizationId=1538820001&amp;utm_source=katalog&amp;utm_campaign=katalog&amp;utm_medium=katalog"/>
    <hyperlink ref="AJ26" r:id="rId220" display="https://erzrf.ru/zastroyschiki/brand/1538820001?region=vse-regiony&amp;regionKey=0&amp;notInSale=true&amp;organizationId=1538820001&amp;utm_source=katalog&amp;utm_campaign=katalog&amp;utm_medium=katalog"/>
    <hyperlink ref="A26" r:id="rId221" display="https://erzrf.ru/novostroyki/3233170001?regionKey=143368001&amp;notInSale=true&amp;organizationId=1538820001&amp;gkId=3233170001&amp;utm_source=katalog&amp;utm_campaign=katalog&amp;utm_medium=katalog"/>
    <hyperlink ref="B26" r:id="rId222" display="https://erzrf.ru/novostroyki/3233170001?regionKey=143368001&amp;notInSale=true&amp;organizationId=1538820001&amp;gkId=3233170001&amp;utm_source=katalog&amp;utm_campaign=katalog&amp;utm_medium=katalog"/>
    <hyperlink ref="D26" r:id="rId223" display="https://erzrf.ru/novostroyki/3233170001?regionKey=143368001&amp;notInSale=true&amp;organizationId=1538820001&amp;gkId=3233170001&amp;buildObjectId=4087480001&amp;utm_source=katalog&amp;utm_campaign=katalog&amp;utm_medium=katalog"/>
    <hyperlink ref="AH26" r:id="rId224" display="http://евро48.рф/"/>
    <hyperlink ref="AQ26" r:id="rId225" display="http://евро48.рф/"/>
    <hyperlink ref="AL27" r:id="rId226" display="https://erzrf.ru/zastroyschiki/3232356001?region=vse-regiony&amp;regionKey=0&amp;notInSale=true&amp;organizationId=3232356001&amp;utm_source=katalog&amp;utm_campaign=katalog&amp;utm_medium=katalog"/>
    <hyperlink ref="AN27" r:id="rId227" display="https://erzrf.ru/zastroyschiki/3232356001?region=vse-regiony&amp;regionKey=0&amp;notInSale=true&amp;organizationId=3232356001&amp;utm_source=katalog&amp;utm_campaign=katalog&amp;utm_medium=katalog"/>
    <hyperlink ref="AI27" r:id="rId228" display="https://erzrf.ru/zastroyschiki/brand/1538820001?region=vse-regiony&amp;regionKey=0&amp;notInSale=true&amp;organizationId=1538820001&amp;utm_source=katalog&amp;utm_campaign=katalog&amp;utm_medium=katalog"/>
    <hyperlink ref="AJ27" r:id="rId229" display="https://erzrf.ru/zastroyschiki/brand/1538820001?region=vse-regiony&amp;regionKey=0&amp;notInSale=true&amp;organizationId=1538820001&amp;utm_source=katalog&amp;utm_campaign=katalog&amp;utm_medium=katalog"/>
    <hyperlink ref="A27" r:id="rId230" display="https://erzrf.ru/novostroyki/3233170001?regionKey=143368001&amp;notInSale=true&amp;organizationId=1538820001&amp;gkId=3233170001&amp;utm_source=katalog&amp;utm_campaign=katalog&amp;utm_medium=katalog"/>
    <hyperlink ref="B27" r:id="rId231" display="https://erzrf.ru/novostroyki/3233170001?regionKey=143368001&amp;notInSale=true&amp;organizationId=1538820001&amp;gkId=3233170001&amp;utm_source=katalog&amp;utm_campaign=katalog&amp;utm_medium=katalog"/>
    <hyperlink ref="D27" r:id="rId232" display="https://erzrf.ru/novostroyki/3233170001?regionKey=143368001&amp;notInSale=true&amp;organizationId=1538820001&amp;gkId=3233170001&amp;buildObjectId=4087587001&amp;utm_source=katalog&amp;utm_campaign=katalog&amp;utm_medium=katalog"/>
    <hyperlink ref="AH27" r:id="rId233" display="http://евро48.рф/"/>
    <hyperlink ref="AQ27" r:id="rId234" display="http://евро48.рф/"/>
    <hyperlink ref="AL28" r:id="rId235" display="https://erzrf.ru/zastroyschiki/3232356001?region=vse-regiony&amp;regionKey=0&amp;notInSale=true&amp;organizationId=3232356001&amp;utm_source=katalog&amp;utm_campaign=katalog&amp;utm_medium=katalog"/>
    <hyperlink ref="AN28" r:id="rId236" display="https://erzrf.ru/zastroyschiki/3232356001?region=vse-regiony&amp;regionKey=0&amp;notInSale=true&amp;organizationId=3232356001&amp;utm_source=katalog&amp;utm_campaign=katalog&amp;utm_medium=katalog"/>
    <hyperlink ref="AI28" r:id="rId237" display="https://erzrf.ru/zastroyschiki/brand/1538820001?region=vse-regiony&amp;regionKey=0&amp;notInSale=true&amp;organizationId=1538820001&amp;utm_source=katalog&amp;utm_campaign=katalog&amp;utm_medium=katalog"/>
    <hyperlink ref="AJ28" r:id="rId238" display="https://erzrf.ru/zastroyschiki/brand/1538820001?region=vse-regiony&amp;regionKey=0&amp;notInSale=true&amp;organizationId=1538820001&amp;utm_source=katalog&amp;utm_campaign=katalog&amp;utm_medium=katalog"/>
    <hyperlink ref="A28" r:id="rId239" display="https://erzrf.ru/novostroyki/3233170001?regionKey=143368001&amp;notInSale=true&amp;organizationId=1538820001&amp;gkId=3233170001&amp;utm_source=katalog&amp;utm_campaign=katalog&amp;utm_medium=katalog"/>
    <hyperlink ref="B28" r:id="rId240" display="https://erzrf.ru/novostroyki/3233170001?regionKey=143368001&amp;notInSale=true&amp;organizationId=1538820001&amp;gkId=3233170001&amp;utm_source=katalog&amp;utm_campaign=katalog&amp;utm_medium=katalog"/>
    <hyperlink ref="D28" r:id="rId241" display="https://erzrf.ru/novostroyki/3233170001?regionKey=143368001&amp;notInSale=true&amp;organizationId=1538820001&amp;gkId=3233170001&amp;buildObjectId=4087649001&amp;utm_source=katalog&amp;utm_campaign=katalog&amp;utm_medium=katalog"/>
    <hyperlink ref="AH28" r:id="rId242" display="http://евро48.рф/"/>
    <hyperlink ref="AQ28" r:id="rId243" display="http://евро48.рф/"/>
    <hyperlink ref="AL29" r:id="rId244" display="https://erzrf.ru/zastroyschiki/3232356001?region=vse-regiony&amp;regionKey=0&amp;notInSale=true&amp;organizationId=3232356001&amp;utm_source=katalog&amp;utm_campaign=katalog&amp;utm_medium=katalog"/>
    <hyperlink ref="AN29" r:id="rId245" display="https://erzrf.ru/zastroyschiki/3232356001?region=vse-regiony&amp;regionKey=0&amp;notInSale=true&amp;organizationId=3232356001&amp;utm_source=katalog&amp;utm_campaign=katalog&amp;utm_medium=katalog"/>
    <hyperlink ref="AI29" r:id="rId246" display="https://erzrf.ru/zastroyschiki/brand/1538820001?region=vse-regiony&amp;regionKey=0&amp;notInSale=true&amp;organizationId=1538820001&amp;utm_source=katalog&amp;utm_campaign=katalog&amp;utm_medium=katalog"/>
    <hyperlink ref="AJ29" r:id="rId247" display="https://erzrf.ru/zastroyschiki/brand/1538820001?region=vse-regiony&amp;regionKey=0&amp;notInSale=true&amp;organizationId=1538820001&amp;utm_source=katalog&amp;utm_campaign=katalog&amp;utm_medium=katalog"/>
    <hyperlink ref="A29" r:id="rId248" display="https://erzrf.ru/novostroyki/3233170001?regionKey=143368001&amp;notInSale=true&amp;organizationId=1538820001&amp;gkId=3233170001&amp;utm_source=katalog&amp;utm_campaign=katalog&amp;utm_medium=katalog"/>
    <hyperlink ref="B29" r:id="rId249" display="https://erzrf.ru/novostroyki/3233170001?regionKey=143368001&amp;notInSale=true&amp;organizationId=1538820001&amp;gkId=3233170001&amp;utm_source=katalog&amp;utm_campaign=katalog&amp;utm_medium=katalog"/>
    <hyperlink ref="D29" r:id="rId250" display="https://erzrf.ru/novostroyki/3233170001?regionKey=143368001&amp;notInSale=true&amp;organizationId=1538820001&amp;gkId=3233170001&amp;buildObjectId=4087707001&amp;utm_source=katalog&amp;utm_campaign=katalog&amp;utm_medium=katalog"/>
    <hyperlink ref="AH29" r:id="rId251" display="http://евро48.рф/"/>
    <hyperlink ref="AQ29" r:id="rId252" display="http://евро48.рф/"/>
    <hyperlink ref="AL30" r:id="rId253" display="https://erzrf.ru/zastroyschiki/3232356001?region=vse-regiony&amp;regionKey=0&amp;notInSale=true&amp;organizationId=3232356001&amp;utm_source=katalog&amp;utm_campaign=katalog&amp;utm_medium=katalog"/>
    <hyperlink ref="AN30" r:id="rId254" display="https://erzrf.ru/zastroyschiki/3232356001?region=vse-regiony&amp;regionKey=0&amp;notInSale=true&amp;organizationId=3232356001&amp;utm_source=katalog&amp;utm_campaign=katalog&amp;utm_medium=katalog"/>
    <hyperlink ref="AI30" r:id="rId255" display="https://erzrf.ru/zastroyschiki/brand/1538820001?region=vse-regiony&amp;regionKey=0&amp;notInSale=true&amp;organizationId=1538820001&amp;utm_source=katalog&amp;utm_campaign=katalog&amp;utm_medium=katalog"/>
    <hyperlink ref="AJ30" r:id="rId256" display="https://erzrf.ru/zastroyschiki/brand/1538820001?region=vse-regiony&amp;regionKey=0&amp;notInSale=true&amp;organizationId=1538820001&amp;utm_source=katalog&amp;utm_campaign=katalog&amp;utm_medium=katalog"/>
    <hyperlink ref="A30" r:id="rId257" display="https://erzrf.ru/novostroyki/3233170001?regionKey=143368001&amp;notInSale=true&amp;organizationId=1538820001&amp;gkId=3233170001&amp;utm_source=katalog&amp;utm_campaign=katalog&amp;utm_medium=katalog"/>
    <hyperlink ref="B30" r:id="rId258" display="https://erzrf.ru/novostroyki/3233170001?regionKey=143368001&amp;notInSale=true&amp;organizationId=1538820001&amp;gkId=3233170001&amp;utm_source=katalog&amp;utm_campaign=katalog&amp;utm_medium=katalog"/>
    <hyperlink ref="D30" r:id="rId259" display="https://erzrf.ru/novostroyki/3233170001?regionKey=143368001&amp;notInSale=true&amp;organizationId=1538820001&amp;gkId=3233170001&amp;buildObjectId=4087802001&amp;utm_source=katalog&amp;utm_campaign=katalog&amp;utm_medium=katalog"/>
    <hyperlink ref="AH30" r:id="rId260" display="http://евро48.рф/"/>
    <hyperlink ref="AQ30" r:id="rId261" display="http://евро48.рф/"/>
    <hyperlink ref="AL31" r:id="rId262" display="https://erzrf.ru/zastroyschiki/3232356001?region=vse-regiony&amp;regionKey=0&amp;notInSale=true&amp;organizationId=3232356001&amp;utm_source=katalog&amp;utm_campaign=katalog&amp;utm_medium=katalog"/>
    <hyperlink ref="AN31" r:id="rId263" display="https://erzrf.ru/zastroyschiki/3232356001?region=vse-regiony&amp;regionKey=0&amp;notInSale=true&amp;organizationId=3232356001&amp;utm_source=katalog&amp;utm_campaign=katalog&amp;utm_medium=katalog"/>
    <hyperlink ref="AI31" r:id="rId264" display="https://erzrf.ru/zastroyschiki/brand/1538820001?region=vse-regiony&amp;regionKey=0&amp;notInSale=true&amp;organizationId=1538820001&amp;utm_source=katalog&amp;utm_campaign=katalog&amp;utm_medium=katalog"/>
    <hyperlink ref="AJ31" r:id="rId265" display="https://erzrf.ru/zastroyschiki/brand/1538820001?region=vse-regiony&amp;regionKey=0&amp;notInSale=true&amp;organizationId=1538820001&amp;utm_source=katalog&amp;utm_campaign=katalog&amp;utm_medium=katalog"/>
    <hyperlink ref="A31" r:id="rId266" display="https://erzrf.ru/novostroyki/3233170001?regionKey=143368001&amp;notInSale=true&amp;organizationId=1538820001&amp;gkId=3233170001&amp;utm_source=katalog&amp;utm_campaign=katalog&amp;utm_medium=katalog"/>
    <hyperlink ref="B31" r:id="rId267" display="https://erzrf.ru/novostroyki/3233170001?regionKey=143368001&amp;notInSale=true&amp;organizationId=1538820001&amp;gkId=3233170001&amp;utm_source=katalog&amp;utm_campaign=katalog&amp;utm_medium=katalog"/>
    <hyperlink ref="D31" r:id="rId268" display="https://erzrf.ru/novostroyki/3233170001?regionKey=143368001&amp;notInSale=true&amp;organizationId=1538820001&amp;gkId=3233170001&amp;buildObjectId=6596292001&amp;utm_source=katalog&amp;utm_campaign=katalog&amp;utm_medium=katalog"/>
    <hyperlink ref="AH31" r:id="rId269" display="http://евро48.рф/"/>
    <hyperlink ref="AQ31" r:id="rId270" display="http://евро48.рф/"/>
    <hyperlink ref="AL32" r:id="rId271" display="https://erzrf.ru/zastroyschiki/3252002001?region=vse-regiony&amp;regionKey=0&amp;notInSale=true&amp;organizationId=3252002001&amp;utm_source=katalog&amp;utm_campaign=katalog&amp;utm_medium=katalog"/>
    <hyperlink ref="AN32" r:id="rId272" display="https://erzrf.ru/zastroyschiki/3252002001?region=vse-regiony&amp;regionKey=0&amp;notInSale=true&amp;organizationId=3252002001&amp;utm_source=katalog&amp;utm_campaign=katalog&amp;utm_medium=katalog"/>
    <hyperlink ref="AI32" r:id="rId273" display="https://erzrf.ru/zastroyschiki/brand/5894484001?region=vse-regiony&amp;regionKey=0&amp;notInSale=true&amp;organizationId=5894484001&amp;utm_source=katalog&amp;utm_campaign=katalog&amp;utm_medium=katalog"/>
    <hyperlink ref="AJ32" r:id="rId274" display="https://erzrf.ru/zastroyschiki/brand/5894484001?region=vse-regiony&amp;regionKey=0&amp;notInSale=true&amp;organizationId=5894484001&amp;utm_source=katalog&amp;utm_campaign=katalog&amp;utm_medium=katalog"/>
    <hyperlink ref="A32" r:id="rId275" display="https://erzrf.ru/novostroyki/3254156001?regionKey=143368001&amp;notInSale=true&amp;organizationId=5894484001&amp;gkId=3254156001&amp;utm_source=katalog&amp;utm_campaign=katalog&amp;utm_medium=katalog"/>
    <hyperlink ref="B32" r:id="rId276" display="https://erzrf.ru/novostroyki/3254156001?regionKey=143368001&amp;notInSale=true&amp;organizationId=5894484001&amp;gkId=3254156001&amp;utm_source=katalog&amp;utm_campaign=katalog&amp;utm_medium=katalog"/>
    <hyperlink ref="D32" r:id="rId277" display="https://erzrf.ru/novostroyki/3254156001?regionKey=143368001&amp;notInSale=true&amp;organizationId=5894484001&amp;gkId=3254156001&amp;buildObjectId=3254521001&amp;utm_source=katalog&amp;utm_campaign=katalog&amp;utm_medium=katalog"/>
    <hyperlink ref="AH32" r:id="rId278" display="http://новыйдом-липецк.рф/novostrojka/"/>
    <hyperlink ref="AQ32" r:id="rId279" display="http://новыйдом-липецк.рф/"/>
    <hyperlink ref="AL33" r:id="rId280" display="https://erzrf.ru/zastroyschiki/3252002001?region=vse-regiony&amp;regionKey=0&amp;notInSale=true&amp;organizationId=3252002001&amp;utm_source=katalog&amp;utm_campaign=katalog&amp;utm_medium=katalog"/>
    <hyperlink ref="AN33" r:id="rId281" display="https://erzrf.ru/zastroyschiki/3252002001?region=vse-regiony&amp;regionKey=0&amp;notInSale=true&amp;organizationId=3252002001&amp;utm_source=katalog&amp;utm_campaign=katalog&amp;utm_medium=katalog"/>
    <hyperlink ref="AI33" r:id="rId282" display="https://erzrf.ru/zastroyschiki/brand/5894484001?region=vse-regiony&amp;regionKey=0&amp;notInSale=true&amp;organizationId=5894484001&amp;utm_source=katalog&amp;utm_campaign=katalog&amp;utm_medium=katalog"/>
    <hyperlink ref="AJ33" r:id="rId283" display="https://erzrf.ru/zastroyschiki/brand/5894484001?region=vse-regiony&amp;regionKey=0&amp;notInSale=true&amp;organizationId=5894484001&amp;utm_source=katalog&amp;utm_campaign=katalog&amp;utm_medium=katalog"/>
    <hyperlink ref="A33" r:id="rId284" display="https://erzrf.ru/novostroyki/3254156001?regionKey=143368001&amp;notInSale=true&amp;organizationId=5894484001&amp;gkId=3254156001&amp;utm_source=katalog&amp;utm_campaign=katalog&amp;utm_medium=katalog"/>
    <hyperlink ref="B33" r:id="rId285" display="https://erzrf.ru/novostroyki/3254156001?regionKey=143368001&amp;notInSale=true&amp;organizationId=5894484001&amp;gkId=3254156001&amp;utm_source=katalog&amp;utm_campaign=katalog&amp;utm_medium=katalog"/>
    <hyperlink ref="D33" r:id="rId286" display="https://erzrf.ru/novostroyki/3254156001?regionKey=143368001&amp;notInSale=true&amp;organizationId=5894484001&amp;gkId=3254156001&amp;buildObjectId=5312414001&amp;utm_source=katalog&amp;utm_campaign=katalog&amp;utm_medium=katalog"/>
    <hyperlink ref="AH33" r:id="rId287" display="http://новыйдом-липецк.рф/novostrojka/lipeck-dom-2/"/>
    <hyperlink ref="AQ33" r:id="rId288" display="http://новыйдом-липецк.рф/"/>
    <hyperlink ref="AL34" r:id="rId289" display="https://erzrf.ru/zastroyschiki/155927001?region=vse-regiony&amp;regionKey=0&amp;notInSale=true&amp;organizationId=155927001&amp;utm_source=katalog&amp;utm_campaign=katalog&amp;utm_medium=katalog"/>
    <hyperlink ref="AN34" r:id="rId290" display="https://erzrf.ru/zastroyschiki/155927001?region=vse-regiony&amp;regionKey=0&amp;notInSale=true&amp;organizationId=155927001&amp;utm_source=katalog&amp;utm_campaign=katalog&amp;utm_medium=katalog"/>
    <hyperlink ref="AI34" r:id="rId291" display="https://erzrf.ru/zastroyschiki/brand/1470999001?region=vse-regiony&amp;regionKey=0&amp;notInSale=true&amp;organizationId=1470999001&amp;utm_source=katalog&amp;utm_campaign=katalog&amp;utm_medium=katalog"/>
    <hyperlink ref="AJ34" r:id="rId292" display="https://erzrf.ru/zastroyschiki/brand/1470999001?region=vse-regiony&amp;regionKey=0&amp;notInSale=true&amp;organizationId=1470999001&amp;utm_source=katalog&amp;utm_campaign=katalog&amp;utm_medium=katalog"/>
    <hyperlink ref="A34" r:id="rId293" display="https://erzrf.ru/novostroyki/4085669001?regionKey=143368001&amp;notInSale=true&amp;organizationId=1470999001&amp;gkId=4085669001&amp;utm_source=katalog&amp;utm_campaign=katalog&amp;utm_medium=katalog"/>
    <hyperlink ref="B34" r:id="rId294" display="https://erzrf.ru/novostroyki/4085669001?regionKey=143368001&amp;notInSale=true&amp;organizationId=1470999001&amp;gkId=4085669001&amp;utm_source=katalog&amp;utm_campaign=katalog&amp;utm_medium=katalog"/>
    <hyperlink ref="D34" r:id="rId295" display="https://erzrf.ru/novostroyki/4085669001?regionKey=143368001&amp;notInSale=true&amp;organizationId=1470999001&amp;gkId=4085669001&amp;buildObjectId=4085552001&amp;utm_source=katalog&amp;utm_campaign=katalog&amp;utm_medium=katalog"/>
    <hyperlink ref="AH34" r:id="rId296" display="http://skgroup48.ru/khmelnitskogo/"/>
    <hyperlink ref="AQ34" r:id="rId297" display="http://skgroup48.ru/"/>
    <hyperlink ref="AL35" r:id="rId298" display="https://erzrf.ru/zastroyschiki/1567614001?region=vse-regiony&amp;regionKey=0&amp;notInSale=true&amp;organizationId=1567614001&amp;utm_source=katalog&amp;utm_campaign=katalog&amp;utm_medium=katalog"/>
    <hyperlink ref="AN35" r:id="rId299" display="https://erzrf.ru/zastroyschiki/1567614001?region=vse-regiony&amp;regionKey=0&amp;notInSale=true&amp;organizationId=1567614001&amp;utm_source=katalog&amp;utm_campaign=katalog&amp;utm_medium=katalog"/>
    <hyperlink ref="AI35" r:id="rId300" display="https://erzrf.ru/zastroyschiki/brand/5885294001?region=vse-regiony&amp;regionKey=0&amp;notInSale=true&amp;organizationId=5885294001&amp;utm_source=katalog&amp;utm_campaign=katalog&amp;utm_medium=katalog"/>
    <hyperlink ref="AJ35" r:id="rId301" display="https://erzrf.ru/zastroyschiki/brand/5885294001?region=vse-regiony&amp;regionKey=0&amp;notInSale=true&amp;organizationId=5885294001&amp;utm_source=katalog&amp;utm_campaign=katalog&amp;utm_medium=katalog"/>
    <hyperlink ref="A35" r:id="rId302" display="https://erzrf.ru/novostroyki/4116611001?regionKey=143368001&amp;notInSale=true&amp;organizationId=5885294001&amp;gkId=4116611001&amp;utm_source=katalog&amp;utm_campaign=katalog&amp;utm_medium=katalog"/>
    <hyperlink ref="B35" r:id="rId303" display="https://erzrf.ru/novostroyki/4116611001?regionKey=143368001&amp;notInSale=true&amp;organizationId=5885294001&amp;gkId=4116611001&amp;utm_source=katalog&amp;utm_campaign=katalog&amp;utm_medium=katalog"/>
    <hyperlink ref="D35" r:id="rId304" display="https://erzrf.ru/novostroyki/4116611001?regionKey=143368001&amp;notInSale=true&amp;organizationId=5885294001&amp;gkId=4116611001&amp;buildObjectId=4078320001&amp;utm_source=katalog&amp;utm_campaign=katalog&amp;utm_medium=katalog"/>
    <hyperlink ref="AH35" r:id="rId305" display="http://lms48.ru/index.php/2013-12-09-11-40-42/stroyashchiesya-ob-ekty"/>
    <hyperlink ref="AQ35" r:id="rId306" display="http://lms48.ru/"/>
    <hyperlink ref="AL36" r:id="rId307" display="https://erzrf.ru/zastroyschiki/1570386001?region=vse-regiony&amp;regionKey=0&amp;notInSale=true&amp;organizationId=1570386001&amp;utm_source=katalog&amp;utm_campaign=katalog&amp;utm_medium=katalog"/>
    <hyperlink ref="AN36" r:id="rId308" display="https://erzrf.ru/zastroyschiki/1570386001?region=vse-regiony&amp;regionKey=0&amp;notInSale=true&amp;organizationId=1570386001&amp;utm_source=katalog&amp;utm_campaign=katalog&amp;utm_medium=katalog"/>
    <hyperlink ref="AI36" r:id="rId309" display="https://erzrf.ru/zastroyschiki/brand/5834399001?region=vse-regiony&amp;regionKey=0&amp;notInSale=true&amp;organizationId=5834399001&amp;utm_source=katalog&amp;utm_campaign=katalog&amp;utm_medium=katalog"/>
    <hyperlink ref="AJ36" r:id="rId310" display="https://erzrf.ru/zastroyschiki/brand/5834399001?region=vse-regiony&amp;regionKey=0&amp;notInSale=true&amp;organizationId=5834399001&amp;utm_source=katalog&amp;utm_campaign=katalog&amp;utm_medium=katalog"/>
    <hyperlink ref="A36" r:id="rId311" display="https://erzrf.ru/novostroyki/4116611001?regionKey=143368001&amp;notInSale=true&amp;organizationId=5834399001&amp;gkId=4116611001&amp;utm_source=katalog&amp;utm_campaign=katalog&amp;utm_medium=katalog"/>
    <hyperlink ref="B36" r:id="rId312" display="https://erzrf.ru/novostroyki/4116611001?regionKey=143368001&amp;notInSale=true&amp;organizationId=5834399001&amp;gkId=4116611001&amp;utm_source=katalog&amp;utm_campaign=katalog&amp;utm_medium=katalog"/>
    <hyperlink ref="D36" r:id="rId313" display="https://erzrf.ru/novostroyki/4116611001?regionKey=143368001&amp;notInSale=true&amp;organizationId=5834399001&amp;gkId=4116611001&amp;buildObjectId=4078873001&amp;utm_source=katalog&amp;utm_campaign=katalog&amp;utm_medium=katalog"/>
    <hyperlink ref="AH36" r:id="rId314"/>
    <hyperlink ref="AQ36" r:id="rId315" display="http://lipetskstroy.ru/"/>
    <hyperlink ref="AL37" r:id="rId316" display="https://erzrf.ru/zastroyschiki/1570386001?region=vse-regiony&amp;regionKey=0&amp;notInSale=true&amp;organizationId=1570386001&amp;utm_source=katalog&amp;utm_campaign=katalog&amp;utm_medium=katalog"/>
    <hyperlink ref="AN37" r:id="rId317" display="https://erzrf.ru/zastroyschiki/1570386001?region=vse-regiony&amp;regionKey=0&amp;notInSale=true&amp;organizationId=1570386001&amp;utm_source=katalog&amp;utm_campaign=katalog&amp;utm_medium=katalog"/>
    <hyperlink ref="AI37" r:id="rId318" display="https://erzrf.ru/zastroyschiki/brand/5834399001?region=vse-regiony&amp;regionKey=0&amp;notInSale=true&amp;organizationId=5834399001&amp;utm_source=katalog&amp;utm_campaign=katalog&amp;utm_medium=katalog"/>
    <hyperlink ref="AJ37" r:id="rId319" display="https://erzrf.ru/zastroyschiki/brand/5834399001?region=vse-regiony&amp;regionKey=0&amp;notInSale=true&amp;organizationId=5834399001&amp;utm_source=katalog&amp;utm_campaign=katalog&amp;utm_medium=katalog"/>
    <hyperlink ref="A37" r:id="rId320" display="https://erzrf.ru/novostroyki/4116611001?regionKey=143368001&amp;notInSale=true&amp;organizationId=5834399001&amp;gkId=4116611001&amp;utm_source=katalog&amp;utm_campaign=katalog&amp;utm_medium=katalog"/>
    <hyperlink ref="B37" r:id="rId321" display="https://erzrf.ru/novostroyki/4116611001?regionKey=143368001&amp;notInSale=true&amp;organizationId=5834399001&amp;gkId=4116611001&amp;utm_source=katalog&amp;utm_campaign=katalog&amp;utm_medium=katalog"/>
    <hyperlink ref="D37" r:id="rId322" display="https://erzrf.ru/novostroyki/4116611001?regionKey=143368001&amp;notInSale=true&amp;organizationId=5834399001&amp;gkId=4116611001&amp;buildObjectId=4083055001&amp;utm_source=katalog&amp;utm_campaign=katalog&amp;utm_medium=katalog"/>
    <hyperlink ref="AH37" r:id="rId323" display="http://lipetskstroy.ru/deklaracii"/>
    <hyperlink ref="AQ37" r:id="rId324" display="http://lipetskstroy.ru/"/>
    <hyperlink ref="AL38" r:id="rId325" display="https://erzrf.ru/zastroyschiki/7684122001?region=vse-regiony&amp;regionKey=0&amp;notInSale=true&amp;organizationId=7684122001&amp;utm_source=katalog&amp;utm_campaign=katalog&amp;utm_medium=katalog"/>
    <hyperlink ref="AN38" r:id="rId326" display="https://erzrf.ru/zastroyschiki/7684122001?region=vse-regiony&amp;regionKey=0&amp;notInSale=true&amp;organizationId=7684122001&amp;utm_source=katalog&amp;utm_campaign=katalog&amp;utm_medium=katalog"/>
    <hyperlink ref="AI38" r:id="rId327" display="https://erzrf.ru/zastroyschiki/brand/6009911001?region=vse-regiony&amp;regionKey=0&amp;notInSale=true&amp;organizationId=6009911001&amp;utm_source=katalog&amp;utm_campaign=katalog&amp;utm_medium=katalog"/>
    <hyperlink ref="AJ38" r:id="rId328" display="https://erzrf.ru/zastroyschiki/brand/6009911001?region=vse-regiony&amp;regionKey=0&amp;notInSale=true&amp;organizationId=6009911001&amp;utm_source=katalog&amp;utm_campaign=katalog&amp;utm_medium=katalog"/>
    <hyperlink ref="A38" r:id="rId329" display="https://erzrf.ru/novostroyki/4116611001?regionKey=143368001&amp;notInSale=true&amp;organizationId=6009911001&amp;gkId=4116611001&amp;utm_source=katalog&amp;utm_campaign=katalog&amp;utm_medium=katalog"/>
    <hyperlink ref="B38" r:id="rId330" display="https://erzrf.ru/novostroyki/4116611001?regionKey=143368001&amp;notInSale=true&amp;organizationId=6009911001&amp;gkId=4116611001&amp;utm_source=katalog&amp;utm_campaign=katalog&amp;utm_medium=katalog"/>
    <hyperlink ref="D38" r:id="rId331" display="https://erzrf.ru/novostroyki/4116611001?regionKey=143368001&amp;notInSale=true&amp;organizationId=6009911001&amp;gkId=4116611001&amp;buildObjectId=9828573001&amp;utm_source=katalog&amp;utm_campaign=katalog&amp;utm_medium=katalog"/>
    <hyperlink ref="AH38" r:id="rId332" display="http://sfstroi.ru/constructing/stroyashhiesya-obektyi/zastrojka-mikrorajonov-30-31-v-g.lipecke"/>
    <hyperlink ref="AQ38" r:id="rId333" display="http://sfstroi.ru/constructing"/>
    <hyperlink ref="AL39" r:id="rId334" display="https://erzrf.ru/zastroyschiki/7684122001?region=vse-regiony&amp;regionKey=0&amp;notInSale=true&amp;organizationId=7684122001&amp;utm_source=katalog&amp;utm_campaign=katalog&amp;utm_medium=katalog"/>
    <hyperlink ref="AN39" r:id="rId335" display="https://erzrf.ru/zastroyschiki/7684122001?region=vse-regiony&amp;regionKey=0&amp;notInSale=true&amp;organizationId=7684122001&amp;utm_source=katalog&amp;utm_campaign=katalog&amp;utm_medium=katalog"/>
    <hyperlink ref="AI39" r:id="rId336" display="https://erzrf.ru/zastroyschiki/brand/6009911001?region=vse-regiony&amp;regionKey=0&amp;notInSale=true&amp;organizationId=6009911001&amp;utm_source=katalog&amp;utm_campaign=katalog&amp;utm_medium=katalog"/>
    <hyperlink ref="AJ39" r:id="rId337" display="https://erzrf.ru/zastroyschiki/brand/6009911001?region=vse-regiony&amp;regionKey=0&amp;notInSale=true&amp;organizationId=6009911001&amp;utm_source=katalog&amp;utm_campaign=katalog&amp;utm_medium=katalog"/>
    <hyperlink ref="A39" r:id="rId338" display="https://erzrf.ru/novostroyki/4116611001?regionKey=143368001&amp;notInSale=true&amp;organizationId=6009911001&amp;gkId=4116611001&amp;utm_source=katalog&amp;utm_campaign=katalog&amp;utm_medium=katalog"/>
    <hyperlink ref="B39" r:id="rId339" display="https://erzrf.ru/novostroyki/4116611001?regionKey=143368001&amp;notInSale=true&amp;organizationId=6009911001&amp;gkId=4116611001&amp;utm_source=katalog&amp;utm_campaign=katalog&amp;utm_medium=katalog"/>
    <hyperlink ref="D39" r:id="rId340" display="https://erzrf.ru/novostroyki/4116611001?regionKey=143368001&amp;notInSale=true&amp;organizationId=6009911001&amp;gkId=4116611001&amp;buildObjectId=11196004001&amp;utm_source=katalog&amp;utm_campaign=katalog&amp;utm_medium=katalog"/>
    <hyperlink ref="AH39" r:id="rId341" display="http://sfstroi.ru/constructing/stroyashhiesya-obektyi/zastrojka-mikrorajonov-30-31-v-g.lipecke"/>
    <hyperlink ref="AQ39" r:id="rId342" display="http://sfstroi.ru/constructing"/>
    <hyperlink ref="AL40" r:id="rId343" display="https://erzrf.ru/zastroyschiki/7684122001?region=vse-regiony&amp;regionKey=0&amp;notInSale=true&amp;organizationId=7684122001&amp;utm_source=katalog&amp;utm_campaign=katalog&amp;utm_medium=katalog"/>
    <hyperlink ref="AN40" r:id="rId344" display="https://erzrf.ru/zastroyschiki/7684122001?region=vse-regiony&amp;regionKey=0&amp;notInSale=true&amp;organizationId=7684122001&amp;utm_source=katalog&amp;utm_campaign=katalog&amp;utm_medium=katalog"/>
    <hyperlink ref="AI40" r:id="rId345" display="https://erzrf.ru/zastroyschiki/brand/6009911001?region=vse-regiony&amp;regionKey=0&amp;notInSale=true&amp;organizationId=6009911001&amp;utm_source=katalog&amp;utm_campaign=katalog&amp;utm_medium=katalog"/>
    <hyperlink ref="AJ40" r:id="rId346" display="https://erzrf.ru/zastroyschiki/brand/6009911001?region=vse-regiony&amp;regionKey=0&amp;notInSale=true&amp;organizationId=6009911001&amp;utm_source=katalog&amp;utm_campaign=katalog&amp;utm_medium=katalog"/>
    <hyperlink ref="A40" r:id="rId347" display="https://erzrf.ru/novostroyki/4116611001?regionKey=143368001&amp;notInSale=true&amp;organizationId=6009911001&amp;gkId=4116611001&amp;utm_source=katalog&amp;utm_campaign=katalog&amp;utm_medium=katalog"/>
    <hyperlink ref="B40" r:id="rId348" display="https://erzrf.ru/novostroyki/4116611001?regionKey=143368001&amp;notInSale=true&amp;organizationId=6009911001&amp;gkId=4116611001&amp;utm_source=katalog&amp;utm_campaign=katalog&amp;utm_medium=katalog"/>
    <hyperlink ref="D40" r:id="rId349" display="https://erzrf.ru/novostroyki/4116611001?regionKey=143368001&amp;notInSale=true&amp;organizationId=6009911001&amp;gkId=4116611001&amp;buildObjectId=11196519001&amp;utm_source=katalog&amp;utm_campaign=katalog&amp;utm_medium=katalog"/>
    <hyperlink ref="AH40" r:id="rId350" display="http://sfstroi.ru/constructing/stroyashhiesya-obektyi"/>
    <hyperlink ref="AQ40" r:id="rId351" display="http://sfstroi.ru/constructing"/>
    <hyperlink ref="AL41" r:id="rId352" display="https://erzrf.ru/zastroyschiki/1570386001?region=vse-regiony&amp;regionKey=0&amp;notInSale=true&amp;organizationId=1570386001&amp;utm_source=katalog&amp;utm_campaign=katalog&amp;utm_medium=katalog"/>
    <hyperlink ref="AN41" r:id="rId353" display="https://erzrf.ru/zastroyschiki/1570386001?region=vse-regiony&amp;regionKey=0&amp;notInSale=true&amp;organizationId=1570386001&amp;utm_source=katalog&amp;utm_campaign=katalog&amp;utm_medium=katalog"/>
    <hyperlink ref="AI41" r:id="rId354" display="https://erzrf.ru/zastroyschiki/brand/5834399001?region=vse-regiony&amp;regionKey=0&amp;notInSale=true&amp;organizationId=5834399001&amp;utm_source=katalog&amp;utm_campaign=katalog&amp;utm_medium=katalog"/>
    <hyperlink ref="AJ41" r:id="rId355" display="https://erzrf.ru/zastroyschiki/brand/5834399001?region=vse-regiony&amp;regionKey=0&amp;notInSale=true&amp;organizationId=5834399001&amp;utm_source=katalog&amp;utm_campaign=katalog&amp;utm_medium=katalog"/>
    <hyperlink ref="A41" r:id="rId356" display="https://erzrf.ru/novostroyki/4116611001?regionKey=143368001&amp;notInSale=true&amp;organizationId=5834399001&amp;gkId=4116611001&amp;utm_source=katalog&amp;utm_campaign=katalog&amp;utm_medium=katalog"/>
    <hyperlink ref="B41" r:id="rId357" display="https://erzrf.ru/novostroyki/4116611001?regionKey=143368001&amp;notInSale=true&amp;organizationId=5834399001&amp;gkId=4116611001&amp;utm_source=katalog&amp;utm_campaign=katalog&amp;utm_medium=katalog"/>
    <hyperlink ref="D41" r:id="rId358" display="https://erzrf.ru/novostroyki/4116611001?regionKey=143368001&amp;notInSale=true&amp;organizationId=5834399001&amp;gkId=4116611001&amp;buildObjectId=11201187001&amp;utm_source=katalog&amp;utm_campaign=katalog&amp;utm_medium=katalog"/>
    <hyperlink ref="AH41" r:id="rId359"/>
    <hyperlink ref="AQ41" r:id="rId360" display="http://lipetskstroy.ru/"/>
    <hyperlink ref="AL42" r:id="rId361" display="https://erzrf.ru/zastroyschiki/155890001?region=vse-regiony&amp;regionKey=0&amp;notInSale=true&amp;organizationId=155890001&amp;utm_source=katalog&amp;utm_campaign=katalog&amp;utm_medium=katalog"/>
    <hyperlink ref="AN42" r:id="rId362" display="https://erzrf.ru/zastroyschiki/155890001?region=vse-regiony&amp;regionKey=0&amp;notInSale=true&amp;organizationId=155890001&amp;utm_source=katalog&amp;utm_campaign=katalog&amp;utm_medium=katalog"/>
    <hyperlink ref="AI42" r:id="rId363" display="https://erzrf.ru/zastroyschiki/brand/1413453001?region=vse-regiony&amp;regionKey=0&amp;notInSale=true&amp;organizationId=1413453001&amp;utm_source=katalog&amp;utm_campaign=katalog&amp;utm_medium=katalog"/>
    <hyperlink ref="AJ42" r:id="rId364" display="https://erzrf.ru/zastroyschiki/brand/1413453001?region=vse-regiony&amp;regionKey=0&amp;notInSale=true&amp;organizationId=1413453001&amp;utm_source=katalog&amp;utm_campaign=katalog&amp;utm_medium=katalog"/>
    <hyperlink ref="A42" r:id="rId365" display="https://erzrf.ru/novostroyki/4595116001?regionKey=143368001&amp;notInSale=true&amp;organizationId=1413453001&amp;gkId=4595116001&amp;utm_source=katalog&amp;utm_campaign=katalog&amp;utm_medium=katalog"/>
    <hyperlink ref="B42" r:id="rId366" display="https://erzrf.ru/novostroyki/4595116001?regionKey=143368001&amp;notInSale=true&amp;organizationId=1413453001&amp;gkId=4595116001&amp;utm_source=katalog&amp;utm_campaign=katalog&amp;utm_medium=katalog"/>
    <hyperlink ref="D42" r:id="rId367" display="https://erzrf.ru/novostroyki/4595116001?regionKey=143368001&amp;notInSale=true&amp;organizationId=1413453001&amp;gkId=4595116001&amp;buildObjectId=4593373001&amp;utm_source=katalog&amp;utm_campaign=katalog&amp;utm_medium=katalog"/>
    <hyperlink ref="AH42" r:id="rId368" display="http://licorp.ru/eleckiylite/i15/"/>
    <hyperlink ref="AQ42" r:id="rId369" display="http://licorp.ru/"/>
    <hyperlink ref="AL43" r:id="rId370" display="https://erzrf.ru/zastroyschiki/155890001?region=vse-regiony&amp;regionKey=0&amp;notInSale=true&amp;organizationId=155890001&amp;utm_source=katalog&amp;utm_campaign=katalog&amp;utm_medium=katalog"/>
    <hyperlink ref="AN43" r:id="rId371" display="https://erzrf.ru/zastroyschiki/155890001?region=vse-regiony&amp;regionKey=0&amp;notInSale=true&amp;organizationId=155890001&amp;utm_source=katalog&amp;utm_campaign=katalog&amp;utm_medium=katalog"/>
    <hyperlink ref="AI43" r:id="rId372" display="https://erzrf.ru/zastroyschiki/brand/1413453001?region=vse-regiony&amp;regionKey=0&amp;notInSale=true&amp;organizationId=1413453001&amp;utm_source=katalog&amp;utm_campaign=katalog&amp;utm_medium=katalog"/>
    <hyperlink ref="AJ43" r:id="rId373" display="https://erzrf.ru/zastroyschiki/brand/1413453001?region=vse-regiony&amp;regionKey=0&amp;notInSale=true&amp;organizationId=1413453001&amp;utm_source=katalog&amp;utm_campaign=katalog&amp;utm_medium=katalog"/>
    <hyperlink ref="A43" r:id="rId374" display="https://erzrf.ru/novostroyki/4595116001?regionKey=143368001&amp;notInSale=true&amp;organizationId=1413453001&amp;gkId=4595116001&amp;utm_source=katalog&amp;utm_campaign=katalog&amp;utm_medium=katalog"/>
    <hyperlink ref="B43" r:id="rId375" display="https://erzrf.ru/novostroyki/4595116001?regionKey=143368001&amp;notInSale=true&amp;organizationId=1413453001&amp;gkId=4595116001&amp;utm_source=katalog&amp;utm_campaign=katalog&amp;utm_medium=katalog"/>
    <hyperlink ref="D43" r:id="rId376" display="https://erzrf.ru/novostroyki/4595116001?regionKey=143368001&amp;notInSale=true&amp;organizationId=1413453001&amp;gkId=4595116001&amp;buildObjectId=4595635001&amp;utm_source=katalog&amp;utm_campaign=katalog&amp;utm_medium=katalog"/>
    <hyperlink ref="AH43" r:id="rId377" display="http://licorp.ru/eleckiylite/i19/"/>
    <hyperlink ref="AQ43" r:id="rId378" display="http://licorp.ru/"/>
    <hyperlink ref="AL44" r:id="rId379" display="https://erzrf.ru/zastroyschiki/155890001?region=vse-regiony&amp;regionKey=0&amp;notInSale=true&amp;organizationId=155890001&amp;utm_source=katalog&amp;utm_campaign=katalog&amp;utm_medium=katalog"/>
    <hyperlink ref="AN44" r:id="rId380" display="https://erzrf.ru/zastroyschiki/155890001?region=vse-regiony&amp;regionKey=0&amp;notInSale=true&amp;organizationId=155890001&amp;utm_source=katalog&amp;utm_campaign=katalog&amp;utm_medium=katalog"/>
    <hyperlink ref="AI44" r:id="rId381" display="https://erzrf.ru/zastroyschiki/brand/1413453001?region=vse-regiony&amp;regionKey=0&amp;notInSale=true&amp;organizationId=1413453001&amp;utm_source=katalog&amp;utm_campaign=katalog&amp;utm_medium=katalog"/>
    <hyperlink ref="AJ44" r:id="rId382" display="https://erzrf.ru/zastroyschiki/brand/1413453001?region=vse-regiony&amp;regionKey=0&amp;notInSale=true&amp;organizationId=1413453001&amp;utm_source=katalog&amp;utm_campaign=katalog&amp;utm_medium=katalog"/>
    <hyperlink ref="A44" r:id="rId383" display="https://erzrf.ru/novostroyki/4595116001?regionKey=143368001&amp;notInSale=true&amp;organizationId=1413453001&amp;gkId=4595116001&amp;utm_source=katalog&amp;utm_campaign=katalog&amp;utm_medium=katalog"/>
    <hyperlink ref="B44" r:id="rId384" display="https://erzrf.ru/novostroyki/4595116001?regionKey=143368001&amp;notInSale=true&amp;organizationId=1413453001&amp;gkId=4595116001&amp;utm_source=katalog&amp;utm_campaign=katalog&amp;utm_medium=katalog"/>
    <hyperlink ref="D44" r:id="rId385" display="https://erzrf.ru/novostroyki/4595116001?regionKey=143368001&amp;notInSale=true&amp;organizationId=1413453001&amp;gkId=4595116001&amp;buildObjectId=4596044001&amp;utm_source=katalog&amp;utm_campaign=katalog&amp;utm_medium=katalog"/>
    <hyperlink ref="AH44" r:id="rId386" display="http://licorp.ru/eleckiylite/i14/"/>
    <hyperlink ref="AQ44" r:id="rId387" display="http://licorp.ru/"/>
    <hyperlink ref="AL45" r:id="rId388" display="https://erzrf.ru/zastroyschiki/155890001?region=vse-regiony&amp;regionKey=0&amp;notInSale=true&amp;organizationId=155890001&amp;utm_source=katalog&amp;utm_campaign=katalog&amp;utm_medium=katalog"/>
    <hyperlink ref="AN45" r:id="rId389" display="https://erzrf.ru/zastroyschiki/155890001?region=vse-regiony&amp;regionKey=0&amp;notInSale=true&amp;organizationId=155890001&amp;utm_source=katalog&amp;utm_campaign=katalog&amp;utm_medium=katalog"/>
    <hyperlink ref="AI45" r:id="rId390" display="https://erzrf.ru/zastroyschiki/brand/1413453001?region=vse-regiony&amp;regionKey=0&amp;notInSale=true&amp;organizationId=1413453001&amp;utm_source=katalog&amp;utm_campaign=katalog&amp;utm_medium=katalog"/>
    <hyperlink ref="AJ45" r:id="rId391" display="https://erzrf.ru/zastroyschiki/brand/1413453001?region=vse-regiony&amp;regionKey=0&amp;notInSale=true&amp;organizationId=1413453001&amp;utm_source=katalog&amp;utm_campaign=katalog&amp;utm_medium=katalog"/>
    <hyperlink ref="A45" r:id="rId392" display="https://erzrf.ru/novostroyki/4595116001?regionKey=143368001&amp;notInSale=true&amp;organizationId=1413453001&amp;gkId=4595116001&amp;utm_source=katalog&amp;utm_campaign=katalog&amp;utm_medium=katalog"/>
    <hyperlink ref="B45" r:id="rId393" display="https://erzrf.ru/novostroyki/4595116001?regionKey=143368001&amp;notInSale=true&amp;organizationId=1413453001&amp;gkId=4595116001&amp;utm_source=katalog&amp;utm_campaign=katalog&amp;utm_medium=katalog"/>
    <hyperlink ref="D45" r:id="rId394" display="https://erzrf.ru/novostroyki/4595116001?regionKey=143368001&amp;notInSale=true&amp;organizationId=1413453001&amp;gkId=4595116001&amp;buildObjectId=4596259001&amp;utm_source=katalog&amp;utm_campaign=katalog&amp;utm_medium=katalog"/>
    <hyperlink ref="AH45" r:id="rId395" display="http://licorp.ru/eleckiylite/i20/"/>
    <hyperlink ref="AQ45" r:id="rId396" display="http://licorp.ru/"/>
    <hyperlink ref="AL46" r:id="rId397" display="https://erzrf.ru/zastroyschiki/155890001?region=vse-regiony&amp;regionKey=0&amp;notInSale=true&amp;organizationId=155890001&amp;utm_source=katalog&amp;utm_campaign=katalog&amp;utm_medium=katalog"/>
    <hyperlink ref="AN46" r:id="rId398" display="https://erzrf.ru/zastroyschiki/155890001?region=vse-regiony&amp;regionKey=0&amp;notInSale=true&amp;organizationId=155890001&amp;utm_source=katalog&amp;utm_campaign=katalog&amp;utm_medium=katalog"/>
    <hyperlink ref="AI46" r:id="rId399" display="https://erzrf.ru/zastroyschiki/brand/1413453001?region=vse-regiony&amp;regionKey=0&amp;notInSale=true&amp;organizationId=1413453001&amp;utm_source=katalog&amp;utm_campaign=katalog&amp;utm_medium=katalog"/>
    <hyperlink ref="AJ46" r:id="rId400" display="https://erzrf.ru/zastroyschiki/brand/1413453001?region=vse-regiony&amp;regionKey=0&amp;notInSale=true&amp;organizationId=1413453001&amp;utm_source=katalog&amp;utm_campaign=katalog&amp;utm_medium=katalog"/>
    <hyperlink ref="A46" r:id="rId401" display="https://erzrf.ru/novostroyki/4595116001?regionKey=143368001&amp;notInSale=true&amp;organizationId=1413453001&amp;gkId=4595116001&amp;utm_source=katalog&amp;utm_campaign=katalog&amp;utm_medium=katalog"/>
    <hyperlink ref="B46" r:id="rId402" display="https://erzrf.ru/novostroyki/4595116001?regionKey=143368001&amp;notInSale=true&amp;organizationId=1413453001&amp;gkId=4595116001&amp;utm_source=katalog&amp;utm_campaign=katalog&amp;utm_medium=katalog"/>
    <hyperlink ref="D46" r:id="rId403" display="https://erzrf.ru/novostroyki/4595116001?regionKey=143368001&amp;notInSale=true&amp;organizationId=1413453001&amp;gkId=4595116001&amp;buildObjectId=6139909001&amp;utm_source=katalog&amp;utm_campaign=katalog&amp;utm_medium=katalog"/>
    <hyperlink ref="AH46" r:id="rId404" display="http://licorp.ru/eleckiylite/i3/"/>
    <hyperlink ref="AQ46" r:id="rId405" display="http://licorp.ru/"/>
    <hyperlink ref="AL47" r:id="rId406" display="https://erzrf.ru/zastroyschiki/155890001?region=vse-regiony&amp;regionKey=0&amp;notInSale=true&amp;organizationId=155890001&amp;utm_source=katalog&amp;utm_campaign=katalog&amp;utm_medium=katalog"/>
    <hyperlink ref="AN47" r:id="rId407" display="https://erzrf.ru/zastroyschiki/155890001?region=vse-regiony&amp;regionKey=0&amp;notInSale=true&amp;organizationId=155890001&amp;utm_source=katalog&amp;utm_campaign=katalog&amp;utm_medium=katalog"/>
    <hyperlink ref="AI47" r:id="rId408" display="https://erzrf.ru/zastroyschiki/brand/1413453001?region=vse-regiony&amp;regionKey=0&amp;notInSale=true&amp;organizationId=1413453001&amp;utm_source=katalog&amp;utm_campaign=katalog&amp;utm_medium=katalog"/>
    <hyperlink ref="AJ47" r:id="rId409" display="https://erzrf.ru/zastroyschiki/brand/1413453001?region=vse-regiony&amp;regionKey=0&amp;notInSale=true&amp;organizationId=1413453001&amp;utm_source=katalog&amp;utm_campaign=katalog&amp;utm_medium=katalog"/>
    <hyperlink ref="A47" r:id="rId410" display="https://erzrf.ru/novostroyki/4595116001?regionKey=143368001&amp;notInSale=true&amp;organizationId=1413453001&amp;gkId=4595116001&amp;utm_source=katalog&amp;utm_campaign=katalog&amp;utm_medium=katalog"/>
    <hyperlink ref="B47" r:id="rId411" display="https://erzrf.ru/novostroyki/4595116001?regionKey=143368001&amp;notInSale=true&amp;organizationId=1413453001&amp;gkId=4595116001&amp;utm_source=katalog&amp;utm_campaign=katalog&amp;utm_medium=katalog"/>
    <hyperlink ref="D47" r:id="rId412" display="https://erzrf.ru/novostroyki/4595116001?regionKey=143368001&amp;notInSale=true&amp;organizationId=1413453001&amp;gkId=4595116001&amp;buildObjectId=6140226001&amp;utm_source=katalog&amp;utm_campaign=katalog&amp;utm_medium=katalog"/>
    <hyperlink ref="AH47" r:id="rId413" display="http://licorp.ru/eleckiylite/i3/"/>
    <hyperlink ref="AQ47" r:id="rId414" display="http://licorp.ru/"/>
    <hyperlink ref="AL48" r:id="rId415" display="https://erzrf.ru/zastroyschiki/155890001?region=vse-regiony&amp;regionKey=0&amp;notInSale=true&amp;organizationId=155890001&amp;utm_source=katalog&amp;utm_campaign=katalog&amp;utm_medium=katalog"/>
    <hyperlink ref="AN48" r:id="rId416" display="https://erzrf.ru/zastroyschiki/155890001?region=vse-regiony&amp;regionKey=0&amp;notInSale=true&amp;organizationId=155890001&amp;utm_source=katalog&amp;utm_campaign=katalog&amp;utm_medium=katalog"/>
    <hyperlink ref="AI48" r:id="rId417" display="https://erzrf.ru/zastroyschiki/brand/1413453001?region=vse-regiony&amp;regionKey=0&amp;notInSale=true&amp;organizationId=1413453001&amp;utm_source=katalog&amp;utm_campaign=katalog&amp;utm_medium=katalog"/>
    <hyperlink ref="AJ48" r:id="rId418" display="https://erzrf.ru/zastroyschiki/brand/1413453001?region=vse-regiony&amp;regionKey=0&amp;notInSale=true&amp;organizationId=1413453001&amp;utm_source=katalog&amp;utm_campaign=katalog&amp;utm_medium=katalog"/>
    <hyperlink ref="A48" r:id="rId419" display="https://erzrf.ru/novostroyki/4595116001?regionKey=143368001&amp;notInSale=true&amp;organizationId=1413453001&amp;gkId=4595116001&amp;utm_source=katalog&amp;utm_campaign=katalog&amp;utm_medium=katalog"/>
    <hyperlink ref="B48" r:id="rId420" display="https://erzrf.ru/novostroyki/4595116001?regionKey=143368001&amp;notInSale=true&amp;organizationId=1413453001&amp;gkId=4595116001&amp;utm_source=katalog&amp;utm_campaign=katalog&amp;utm_medium=katalog"/>
    <hyperlink ref="D48" r:id="rId421" display="https://erzrf.ru/novostroyki/4595116001?regionKey=143368001&amp;notInSale=true&amp;organizationId=1413453001&amp;gkId=4595116001&amp;buildObjectId=6140446001&amp;utm_source=katalog&amp;utm_campaign=katalog&amp;utm_medium=katalog"/>
    <hyperlink ref="AH48" r:id="rId422" display="http://licorp.ru/eleckiylite/i7/"/>
    <hyperlink ref="AQ48" r:id="rId423" display="http://licorp.ru/"/>
    <hyperlink ref="AL49" r:id="rId424" display="https://erzrf.ru/zastroyschiki/155890001?region=vse-regiony&amp;regionKey=0&amp;notInSale=true&amp;organizationId=155890001&amp;utm_source=katalog&amp;utm_campaign=katalog&amp;utm_medium=katalog"/>
    <hyperlink ref="AN49" r:id="rId425" display="https://erzrf.ru/zastroyschiki/155890001?region=vse-regiony&amp;regionKey=0&amp;notInSale=true&amp;organizationId=155890001&amp;utm_source=katalog&amp;utm_campaign=katalog&amp;utm_medium=katalog"/>
    <hyperlink ref="AI49" r:id="rId426" display="https://erzrf.ru/zastroyschiki/brand/1413453001?region=vse-regiony&amp;regionKey=0&amp;notInSale=true&amp;organizationId=1413453001&amp;utm_source=katalog&amp;utm_campaign=katalog&amp;utm_medium=katalog"/>
    <hyperlink ref="AJ49" r:id="rId427" display="https://erzrf.ru/zastroyschiki/brand/1413453001?region=vse-regiony&amp;regionKey=0&amp;notInSale=true&amp;organizationId=1413453001&amp;utm_source=katalog&amp;utm_campaign=katalog&amp;utm_medium=katalog"/>
    <hyperlink ref="A49" r:id="rId428" display="https://erzrf.ru/novostroyki/4595116001?regionKey=143368001&amp;notInSale=true&amp;organizationId=1413453001&amp;gkId=4595116001&amp;utm_source=katalog&amp;utm_campaign=katalog&amp;utm_medium=katalog"/>
    <hyperlink ref="B49" r:id="rId429" display="https://erzrf.ru/novostroyki/4595116001?regionKey=143368001&amp;notInSale=true&amp;organizationId=1413453001&amp;gkId=4595116001&amp;utm_source=katalog&amp;utm_campaign=katalog&amp;utm_medium=katalog"/>
    <hyperlink ref="D49" r:id="rId430" display="https://erzrf.ru/novostroyki/4595116001?regionKey=143368001&amp;notInSale=true&amp;organizationId=1413453001&amp;gkId=4595116001&amp;buildObjectId=6140506001&amp;utm_source=katalog&amp;utm_campaign=katalog&amp;utm_medium=katalog"/>
    <hyperlink ref="AH49" r:id="rId431" display="http://licorp.ru/eleckiylite/i8/"/>
    <hyperlink ref="AQ49" r:id="rId432" display="http://licorp.ru/"/>
    <hyperlink ref="AL50" r:id="rId433" display="https://erzrf.ru/zastroyschiki/155890001?region=vse-regiony&amp;regionKey=0&amp;notInSale=true&amp;organizationId=155890001&amp;utm_source=katalog&amp;utm_campaign=katalog&amp;utm_medium=katalog"/>
    <hyperlink ref="AN50" r:id="rId434" display="https://erzrf.ru/zastroyschiki/155890001?region=vse-regiony&amp;regionKey=0&amp;notInSale=true&amp;organizationId=155890001&amp;utm_source=katalog&amp;utm_campaign=katalog&amp;utm_medium=katalog"/>
    <hyperlink ref="AI50" r:id="rId435" display="https://erzrf.ru/zastroyschiki/brand/1413453001?region=vse-regiony&amp;regionKey=0&amp;notInSale=true&amp;organizationId=1413453001&amp;utm_source=katalog&amp;utm_campaign=katalog&amp;utm_medium=katalog"/>
    <hyperlink ref="AJ50" r:id="rId436" display="https://erzrf.ru/zastroyschiki/brand/1413453001?region=vse-regiony&amp;regionKey=0&amp;notInSale=true&amp;organizationId=1413453001&amp;utm_source=katalog&amp;utm_campaign=katalog&amp;utm_medium=katalog"/>
    <hyperlink ref="A50" r:id="rId437" display="https://erzrf.ru/novostroyki/4595116001?regionKey=143368001&amp;notInSale=true&amp;organizationId=1413453001&amp;gkId=4595116001&amp;utm_source=katalog&amp;utm_campaign=katalog&amp;utm_medium=katalog"/>
    <hyperlink ref="B50" r:id="rId438" display="https://erzrf.ru/novostroyki/4595116001?regionKey=143368001&amp;notInSale=true&amp;organizationId=1413453001&amp;gkId=4595116001&amp;utm_source=katalog&amp;utm_campaign=katalog&amp;utm_medium=katalog"/>
    <hyperlink ref="D50" r:id="rId439" display="https://erzrf.ru/novostroyki/4595116001?regionKey=143368001&amp;notInSale=true&amp;organizationId=1413453001&amp;gkId=4595116001&amp;buildObjectId=6140635001&amp;utm_source=katalog&amp;utm_campaign=katalog&amp;utm_medium=katalog"/>
    <hyperlink ref="AH50" r:id="rId440" display="http://licorp.ru/eleckiylite/i9/"/>
    <hyperlink ref="AQ50" r:id="rId441" display="http://licorp.ru/"/>
    <hyperlink ref="AL51" r:id="rId442" display="https://erzrf.ru/zastroyschiki/155890001?region=vse-regiony&amp;regionKey=0&amp;notInSale=true&amp;organizationId=155890001&amp;utm_source=katalog&amp;utm_campaign=katalog&amp;utm_medium=katalog"/>
    <hyperlink ref="AN51" r:id="rId443" display="https://erzrf.ru/zastroyschiki/155890001?region=vse-regiony&amp;regionKey=0&amp;notInSale=true&amp;organizationId=155890001&amp;utm_source=katalog&amp;utm_campaign=katalog&amp;utm_medium=katalog"/>
    <hyperlink ref="AI51" r:id="rId444" display="https://erzrf.ru/zastroyschiki/brand/1413453001?region=vse-regiony&amp;regionKey=0&amp;notInSale=true&amp;organizationId=1413453001&amp;utm_source=katalog&amp;utm_campaign=katalog&amp;utm_medium=katalog"/>
    <hyperlink ref="AJ51" r:id="rId445" display="https://erzrf.ru/zastroyschiki/brand/1413453001?region=vse-regiony&amp;regionKey=0&amp;notInSale=true&amp;organizationId=1413453001&amp;utm_source=katalog&amp;utm_campaign=katalog&amp;utm_medium=katalog"/>
    <hyperlink ref="A51" r:id="rId446" display="https://erzrf.ru/novostroyki/4595116001?regionKey=143368001&amp;notInSale=true&amp;organizationId=1413453001&amp;gkId=4595116001&amp;utm_source=katalog&amp;utm_campaign=katalog&amp;utm_medium=katalog"/>
    <hyperlink ref="B51" r:id="rId447" display="https://erzrf.ru/novostroyki/4595116001?regionKey=143368001&amp;notInSale=true&amp;organizationId=1413453001&amp;gkId=4595116001&amp;utm_source=katalog&amp;utm_campaign=katalog&amp;utm_medium=katalog"/>
    <hyperlink ref="D51" r:id="rId448" display="https://erzrf.ru/novostroyki/4595116001?regionKey=143368001&amp;notInSale=true&amp;organizationId=1413453001&amp;gkId=4595116001&amp;buildObjectId=6140797001&amp;utm_source=katalog&amp;utm_campaign=katalog&amp;utm_medium=katalog"/>
    <hyperlink ref="AH51" r:id="rId449" display="http://licorp.ru/eleckiylite/i12/"/>
    <hyperlink ref="AQ51" r:id="rId450" display="http://licorp.ru/"/>
    <hyperlink ref="AL52" r:id="rId451" display="https://erzrf.ru/zastroyschiki/155890001?region=vse-regiony&amp;regionKey=0&amp;notInSale=true&amp;organizationId=155890001&amp;utm_source=katalog&amp;utm_campaign=katalog&amp;utm_medium=katalog"/>
    <hyperlink ref="AN52" r:id="rId452" display="https://erzrf.ru/zastroyschiki/155890001?region=vse-regiony&amp;regionKey=0&amp;notInSale=true&amp;organizationId=155890001&amp;utm_source=katalog&amp;utm_campaign=katalog&amp;utm_medium=katalog"/>
    <hyperlink ref="AI52" r:id="rId453" display="https://erzrf.ru/zastroyschiki/brand/1413453001?region=vse-regiony&amp;regionKey=0&amp;notInSale=true&amp;organizationId=1413453001&amp;utm_source=katalog&amp;utm_campaign=katalog&amp;utm_medium=katalog"/>
    <hyperlink ref="AJ52" r:id="rId454" display="https://erzrf.ru/zastroyschiki/brand/1413453001?region=vse-regiony&amp;regionKey=0&amp;notInSale=true&amp;organizationId=1413453001&amp;utm_source=katalog&amp;utm_campaign=katalog&amp;utm_medium=katalog"/>
    <hyperlink ref="A52" r:id="rId455" display="https://erzrf.ru/novostroyki/4595116001?regionKey=143368001&amp;notInSale=true&amp;organizationId=1413453001&amp;gkId=4595116001&amp;utm_source=katalog&amp;utm_campaign=katalog&amp;utm_medium=katalog"/>
    <hyperlink ref="B52" r:id="rId456" display="https://erzrf.ru/novostroyki/4595116001?regionKey=143368001&amp;notInSale=true&amp;organizationId=1413453001&amp;gkId=4595116001&amp;utm_source=katalog&amp;utm_campaign=katalog&amp;utm_medium=katalog"/>
    <hyperlink ref="D52" r:id="rId457" display="https://erzrf.ru/novostroyki/4595116001?regionKey=143368001&amp;notInSale=true&amp;organizationId=1413453001&amp;gkId=4595116001&amp;buildObjectId=6140868001&amp;utm_source=katalog&amp;utm_campaign=katalog&amp;utm_medium=katalog"/>
    <hyperlink ref="AH52" r:id="rId458" display="http://licorp.ru/eleckiylite/i11/"/>
    <hyperlink ref="AQ52" r:id="rId459" display="http://licorp.ru/"/>
    <hyperlink ref="AL53" r:id="rId460" display="https://erzrf.ru/zastroyschiki/155890001?region=vse-regiony&amp;regionKey=0&amp;notInSale=true&amp;organizationId=155890001&amp;utm_source=katalog&amp;utm_campaign=katalog&amp;utm_medium=katalog"/>
    <hyperlink ref="AN53" r:id="rId461" display="https://erzrf.ru/zastroyschiki/155890001?region=vse-regiony&amp;regionKey=0&amp;notInSale=true&amp;organizationId=155890001&amp;utm_source=katalog&amp;utm_campaign=katalog&amp;utm_medium=katalog"/>
    <hyperlink ref="AI53" r:id="rId462" display="https://erzrf.ru/zastroyschiki/brand/1413453001?region=vse-regiony&amp;regionKey=0&amp;notInSale=true&amp;organizationId=1413453001&amp;utm_source=katalog&amp;utm_campaign=katalog&amp;utm_medium=katalog"/>
    <hyperlink ref="AJ53" r:id="rId463" display="https://erzrf.ru/zastroyschiki/brand/1413453001?region=vse-regiony&amp;regionKey=0&amp;notInSale=true&amp;organizationId=1413453001&amp;utm_source=katalog&amp;utm_campaign=katalog&amp;utm_medium=katalog"/>
    <hyperlink ref="A53" r:id="rId464" display="https://erzrf.ru/novostroyki/4595116001?regionKey=143368001&amp;notInSale=true&amp;organizationId=1413453001&amp;gkId=4595116001&amp;utm_source=katalog&amp;utm_campaign=katalog&amp;utm_medium=katalog"/>
    <hyperlink ref="B53" r:id="rId465" display="https://erzrf.ru/novostroyki/4595116001?regionKey=143368001&amp;notInSale=true&amp;organizationId=1413453001&amp;gkId=4595116001&amp;utm_source=katalog&amp;utm_campaign=katalog&amp;utm_medium=katalog"/>
    <hyperlink ref="D53" r:id="rId466" display="https://erzrf.ru/novostroyki/4595116001?regionKey=143368001&amp;notInSale=true&amp;organizationId=1413453001&amp;gkId=4595116001&amp;buildObjectId=6140924001&amp;utm_source=katalog&amp;utm_campaign=katalog&amp;utm_medium=katalog"/>
    <hyperlink ref="AH53" r:id="rId467" display="http://licorp.ru/eleckiylite/i16/"/>
    <hyperlink ref="AQ53" r:id="rId468" display="http://licorp.ru/"/>
    <hyperlink ref="AL54" r:id="rId469" display="https://erzrf.ru/zastroyschiki/155890001?region=vse-regiony&amp;regionKey=0&amp;notInSale=true&amp;organizationId=155890001&amp;utm_source=katalog&amp;utm_campaign=katalog&amp;utm_medium=katalog"/>
    <hyperlink ref="AN54" r:id="rId470" display="https://erzrf.ru/zastroyschiki/155890001?region=vse-regiony&amp;regionKey=0&amp;notInSale=true&amp;organizationId=155890001&amp;utm_source=katalog&amp;utm_campaign=katalog&amp;utm_medium=katalog"/>
    <hyperlink ref="AI54" r:id="rId471" display="https://erzrf.ru/zastroyschiki/brand/1413453001?region=vse-regiony&amp;regionKey=0&amp;notInSale=true&amp;organizationId=1413453001&amp;utm_source=katalog&amp;utm_campaign=katalog&amp;utm_medium=katalog"/>
    <hyperlink ref="AJ54" r:id="rId472" display="https://erzrf.ru/zastroyschiki/brand/1413453001?region=vse-regiony&amp;regionKey=0&amp;notInSale=true&amp;organizationId=1413453001&amp;utm_source=katalog&amp;utm_campaign=katalog&amp;utm_medium=katalog"/>
    <hyperlink ref="A54" r:id="rId473" display="https://erzrf.ru/novostroyki/4595116001?regionKey=143368001&amp;notInSale=true&amp;organizationId=1413453001&amp;gkId=4595116001&amp;utm_source=katalog&amp;utm_campaign=katalog&amp;utm_medium=katalog"/>
    <hyperlink ref="B54" r:id="rId474" display="https://erzrf.ru/novostroyki/4595116001?regionKey=143368001&amp;notInSale=true&amp;organizationId=1413453001&amp;gkId=4595116001&amp;utm_source=katalog&amp;utm_campaign=katalog&amp;utm_medium=katalog"/>
    <hyperlink ref="D54" r:id="rId475" display="https://erzrf.ru/novostroyki/4595116001?regionKey=143368001&amp;notInSale=true&amp;organizationId=1413453001&amp;gkId=4595116001&amp;buildObjectId=6141334001&amp;utm_source=katalog&amp;utm_campaign=katalog&amp;utm_medium=katalog"/>
    <hyperlink ref="AH54" r:id="rId476" display="http://licorp.ru/eleckiylite/i10/"/>
    <hyperlink ref="AQ54" r:id="rId477" display="http://licorp.ru/"/>
    <hyperlink ref="AL55" r:id="rId478" display="https://erzrf.ru/zastroyschiki/155890001?region=vse-regiony&amp;regionKey=0&amp;notInSale=true&amp;organizationId=155890001&amp;utm_source=katalog&amp;utm_campaign=katalog&amp;utm_medium=katalog"/>
    <hyperlink ref="AN55" r:id="rId479" display="https://erzrf.ru/zastroyschiki/155890001?region=vse-regiony&amp;regionKey=0&amp;notInSale=true&amp;organizationId=155890001&amp;utm_source=katalog&amp;utm_campaign=katalog&amp;utm_medium=katalog"/>
    <hyperlink ref="AI55" r:id="rId480" display="https://erzrf.ru/zastroyschiki/brand/1413453001?region=vse-regiony&amp;regionKey=0&amp;notInSale=true&amp;organizationId=1413453001&amp;utm_source=katalog&amp;utm_campaign=katalog&amp;utm_medium=katalog"/>
    <hyperlink ref="AJ55" r:id="rId481" display="https://erzrf.ru/zastroyschiki/brand/1413453001?region=vse-regiony&amp;regionKey=0&amp;notInSale=true&amp;organizationId=1413453001&amp;utm_source=katalog&amp;utm_campaign=katalog&amp;utm_medium=katalog"/>
    <hyperlink ref="A55" r:id="rId482" display="https://erzrf.ru/novostroyki/4595116001?regionKey=143368001&amp;notInSale=true&amp;organizationId=1413453001&amp;gkId=4595116001&amp;utm_source=katalog&amp;utm_campaign=katalog&amp;utm_medium=katalog"/>
    <hyperlink ref="B55" r:id="rId483" display="https://erzrf.ru/novostroyki/4595116001?regionKey=143368001&amp;notInSale=true&amp;organizationId=1413453001&amp;gkId=4595116001&amp;utm_source=katalog&amp;utm_campaign=katalog&amp;utm_medium=katalog"/>
    <hyperlink ref="D55" r:id="rId484" display="https://erzrf.ru/novostroyki/4595116001?regionKey=143368001&amp;notInSale=true&amp;organizationId=1413453001&amp;gkId=4595116001&amp;buildObjectId=6141401001&amp;utm_source=katalog&amp;utm_campaign=katalog&amp;utm_medium=katalog"/>
    <hyperlink ref="AH55" r:id="rId485" display="http://licorp.ru/eleckiylite/i13/"/>
    <hyperlink ref="AQ55" r:id="rId486" display="http://licorp.ru/"/>
    <hyperlink ref="AL56" r:id="rId487" display="https://erzrf.ru/zastroyschiki/155890001?region=vse-regiony&amp;regionKey=0&amp;notInSale=true&amp;organizationId=155890001&amp;utm_source=katalog&amp;utm_campaign=katalog&amp;utm_medium=katalog"/>
    <hyperlink ref="AN56" r:id="rId488" display="https://erzrf.ru/zastroyschiki/155890001?region=vse-regiony&amp;regionKey=0&amp;notInSale=true&amp;organizationId=155890001&amp;utm_source=katalog&amp;utm_campaign=katalog&amp;utm_medium=katalog"/>
    <hyperlink ref="AI56" r:id="rId489" display="https://erzrf.ru/zastroyschiki/brand/1413453001?region=vse-regiony&amp;regionKey=0&amp;notInSale=true&amp;organizationId=1413453001&amp;utm_source=katalog&amp;utm_campaign=katalog&amp;utm_medium=katalog"/>
    <hyperlink ref="AJ56" r:id="rId490" display="https://erzrf.ru/zastroyschiki/brand/1413453001?region=vse-regiony&amp;regionKey=0&amp;notInSale=true&amp;organizationId=1413453001&amp;utm_source=katalog&amp;utm_campaign=katalog&amp;utm_medium=katalog"/>
    <hyperlink ref="A56" r:id="rId491" display="https://erzrf.ru/novostroyki/4595116001?regionKey=143368001&amp;notInSale=true&amp;organizationId=1413453001&amp;gkId=4595116001&amp;utm_source=katalog&amp;utm_campaign=katalog&amp;utm_medium=katalog"/>
    <hyperlink ref="B56" r:id="rId492" display="https://erzrf.ru/novostroyki/4595116001?regionKey=143368001&amp;notInSale=true&amp;organizationId=1413453001&amp;gkId=4595116001&amp;utm_source=katalog&amp;utm_campaign=katalog&amp;utm_medium=katalog"/>
    <hyperlink ref="D56" r:id="rId493" display="https://erzrf.ru/novostroyki/4595116001?regionKey=143368001&amp;notInSale=true&amp;organizationId=1413453001&amp;gkId=4595116001&amp;buildObjectId=6141632001&amp;utm_source=katalog&amp;utm_campaign=katalog&amp;utm_medium=katalog"/>
    <hyperlink ref="AH56" r:id="rId494" display="http://licorp.ru/eleckiylite/i17/"/>
    <hyperlink ref="AQ56" r:id="rId495" display="http://licorp.ru/"/>
    <hyperlink ref="AL57" r:id="rId496" display="https://erzrf.ru/zastroyschiki/155890001?region=vse-regiony&amp;regionKey=0&amp;notInSale=true&amp;organizationId=155890001&amp;utm_source=katalog&amp;utm_campaign=katalog&amp;utm_medium=katalog"/>
    <hyperlink ref="AN57" r:id="rId497" display="https://erzrf.ru/zastroyschiki/155890001?region=vse-regiony&amp;regionKey=0&amp;notInSale=true&amp;organizationId=155890001&amp;utm_source=katalog&amp;utm_campaign=katalog&amp;utm_medium=katalog"/>
    <hyperlink ref="AI57" r:id="rId498" display="https://erzrf.ru/zastroyschiki/brand/1413453001?region=vse-regiony&amp;regionKey=0&amp;notInSale=true&amp;organizationId=1413453001&amp;utm_source=katalog&amp;utm_campaign=katalog&amp;utm_medium=katalog"/>
    <hyperlink ref="AJ57" r:id="rId499" display="https://erzrf.ru/zastroyschiki/brand/1413453001?region=vse-regiony&amp;regionKey=0&amp;notInSale=true&amp;organizationId=1413453001&amp;utm_source=katalog&amp;utm_campaign=katalog&amp;utm_medium=katalog"/>
    <hyperlink ref="A57" r:id="rId500" display="https://erzrf.ru/novostroyki/4595116001?regionKey=143368001&amp;notInSale=true&amp;organizationId=1413453001&amp;gkId=4595116001&amp;utm_source=katalog&amp;utm_campaign=katalog&amp;utm_medium=katalog"/>
    <hyperlink ref="B57" r:id="rId501" display="https://erzrf.ru/novostroyki/4595116001?regionKey=143368001&amp;notInSale=true&amp;organizationId=1413453001&amp;gkId=4595116001&amp;utm_source=katalog&amp;utm_campaign=katalog&amp;utm_medium=katalog"/>
    <hyperlink ref="D57" r:id="rId502" display="https://erzrf.ru/novostroyki/4595116001?regionKey=143368001&amp;notInSale=true&amp;organizationId=1413453001&amp;gkId=4595116001&amp;buildObjectId=6141748001&amp;utm_source=katalog&amp;utm_campaign=katalog&amp;utm_medium=katalog"/>
    <hyperlink ref="AH57" r:id="rId503" display="http://licorp.ru/eleckiylite/i22/"/>
    <hyperlink ref="AQ57" r:id="rId504" display="http://licorp.ru/"/>
    <hyperlink ref="AL58" r:id="rId505" display="https://erzrf.ru/zastroyschiki/155890001?region=vse-regiony&amp;regionKey=0&amp;notInSale=true&amp;organizationId=155890001&amp;utm_source=katalog&amp;utm_campaign=katalog&amp;utm_medium=katalog"/>
    <hyperlink ref="AN58" r:id="rId506" display="https://erzrf.ru/zastroyschiki/155890001?region=vse-regiony&amp;regionKey=0&amp;notInSale=true&amp;organizationId=155890001&amp;utm_source=katalog&amp;utm_campaign=katalog&amp;utm_medium=katalog"/>
    <hyperlink ref="AI58" r:id="rId507" display="https://erzrf.ru/zastroyschiki/brand/1413453001?region=vse-regiony&amp;regionKey=0&amp;notInSale=true&amp;organizationId=1413453001&amp;utm_source=katalog&amp;utm_campaign=katalog&amp;utm_medium=katalog"/>
    <hyperlink ref="AJ58" r:id="rId508" display="https://erzrf.ru/zastroyschiki/brand/1413453001?region=vse-regiony&amp;regionKey=0&amp;notInSale=true&amp;organizationId=1413453001&amp;utm_source=katalog&amp;utm_campaign=katalog&amp;utm_medium=katalog"/>
    <hyperlink ref="A58" r:id="rId509" display="https://erzrf.ru/novostroyki/4595116001?regionKey=143368001&amp;notInSale=true&amp;organizationId=1413453001&amp;gkId=4595116001&amp;utm_source=katalog&amp;utm_campaign=katalog&amp;utm_medium=katalog"/>
    <hyperlink ref="B58" r:id="rId510" display="https://erzrf.ru/novostroyki/4595116001?regionKey=143368001&amp;notInSale=true&amp;organizationId=1413453001&amp;gkId=4595116001&amp;utm_source=katalog&amp;utm_campaign=katalog&amp;utm_medium=katalog"/>
    <hyperlink ref="D58" r:id="rId511" display="https://erzrf.ru/novostroyki/4595116001?regionKey=143368001&amp;notInSale=true&amp;organizationId=1413453001&amp;gkId=4595116001&amp;buildObjectId=6142029001&amp;utm_source=katalog&amp;utm_campaign=katalog&amp;utm_medium=katalog"/>
    <hyperlink ref="AH58" r:id="rId512" display="http://licorp.ru/eleckiylite/i18/"/>
    <hyperlink ref="AQ58" r:id="rId513" display="http://licorp.ru/"/>
    <hyperlink ref="AL59" r:id="rId514" display="https://erzrf.ru/zastroyschiki/155890001?region=vse-regiony&amp;regionKey=0&amp;notInSale=true&amp;organizationId=155890001&amp;utm_source=katalog&amp;utm_campaign=katalog&amp;utm_medium=katalog"/>
    <hyperlink ref="AN59" r:id="rId515" display="https://erzrf.ru/zastroyschiki/155890001?region=vse-regiony&amp;regionKey=0&amp;notInSale=true&amp;organizationId=155890001&amp;utm_source=katalog&amp;utm_campaign=katalog&amp;utm_medium=katalog"/>
    <hyperlink ref="AI59" r:id="rId516" display="https://erzrf.ru/zastroyschiki/brand/1413453001?region=vse-regiony&amp;regionKey=0&amp;notInSale=true&amp;organizationId=1413453001&amp;utm_source=katalog&amp;utm_campaign=katalog&amp;utm_medium=katalog"/>
    <hyperlink ref="AJ59" r:id="rId517" display="https://erzrf.ru/zastroyschiki/brand/1413453001?region=vse-regiony&amp;regionKey=0&amp;notInSale=true&amp;organizationId=1413453001&amp;utm_source=katalog&amp;utm_campaign=katalog&amp;utm_medium=katalog"/>
    <hyperlink ref="A59" r:id="rId518" display="https://erzrf.ru/novostroyki/4595116001?regionKey=143368001&amp;notInSale=true&amp;organizationId=1413453001&amp;gkId=4595116001&amp;utm_source=katalog&amp;utm_campaign=katalog&amp;utm_medium=katalog"/>
    <hyperlink ref="B59" r:id="rId519" display="https://erzrf.ru/novostroyki/4595116001?regionKey=143368001&amp;notInSale=true&amp;organizationId=1413453001&amp;gkId=4595116001&amp;utm_source=katalog&amp;utm_campaign=katalog&amp;utm_medium=katalog"/>
    <hyperlink ref="D59" r:id="rId520" display="https://erzrf.ru/novostroyki/4595116001?regionKey=143368001&amp;notInSale=true&amp;organizationId=1413453001&amp;gkId=4595116001&amp;buildObjectId=6142070001&amp;utm_source=katalog&amp;utm_campaign=katalog&amp;utm_medium=katalog"/>
    <hyperlink ref="AH59" r:id="rId521" display="http://licorp.ru/eleckiylite/i23/"/>
    <hyperlink ref="AQ59" r:id="rId522" display="http://licorp.ru/"/>
    <hyperlink ref="AL60" r:id="rId523" display="https://erzrf.ru/zastroyschiki/155890001?region=vse-regiony&amp;regionKey=0&amp;notInSale=true&amp;organizationId=155890001&amp;utm_source=katalog&amp;utm_campaign=katalog&amp;utm_medium=katalog"/>
    <hyperlink ref="AN60" r:id="rId524" display="https://erzrf.ru/zastroyschiki/155890001?region=vse-regiony&amp;regionKey=0&amp;notInSale=true&amp;organizationId=155890001&amp;utm_source=katalog&amp;utm_campaign=katalog&amp;utm_medium=katalog"/>
    <hyperlink ref="AI60" r:id="rId525" display="https://erzrf.ru/zastroyschiki/brand/1413453001?region=vse-regiony&amp;regionKey=0&amp;notInSale=true&amp;organizationId=1413453001&amp;utm_source=katalog&amp;utm_campaign=katalog&amp;utm_medium=katalog"/>
    <hyperlink ref="AJ60" r:id="rId526" display="https://erzrf.ru/zastroyschiki/brand/1413453001?region=vse-regiony&amp;regionKey=0&amp;notInSale=true&amp;organizationId=1413453001&amp;utm_source=katalog&amp;utm_campaign=katalog&amp;utm_medium=katalog"/>
    <hyperlink ref="A60" r:id="rId527" display="https://erzrf.ru/novostroyki/4595116001?regionKey=143368001&amp;notInSale=true&amp;organizationId=1413453001&amp;gkId=4595116001&amp;utm_source=katalog&amp;utm_campaign=katalog&amp;utm_medium=katalog"/>
    <hyperlink ref="B60" r:id="rId528" display="https://erzrf.ru/novostroyki/4595116001?regionKey=143368001&amp;notInSale=true&amp;organizationId=1413453001&amp;gkId=4595116001&amp;utm_source=katalog&amp;utm_campaign=katalog&amp;utm_medium=katalog"/>
    <hyperlink ref="D60" r:id="rId529" display="https://erzrf.ru/novostroyki/4595116001?regionKey=143368001&amp;notInSale=true&amp;organizationId=1413453001&amp;gkId=4595116001&amp;buildObjectId=6597060001&amp;utm_source=katalog&amp;utm_campaign=katalog&amp;utm_medium=katalog"/>
    <hyperlink ref="AH60" r:id="rId530" display="http://licorp.ru/eleckiylite/i6/"/>
    <hyperlink ref="AQ60" r:id="rId531" display="http://licorp.ru/"/>
    <hyperlink ref="AL61" r:id="rId532" display="https://erzrf.ru/zastroyschiki/3237443001?region=vse-regiony&amp;regionKey=0&amp;notInSale=true&amp;organizationId=3237443001&amp;utm_source=katalog&amp;utm_campaign=katalog&amp;utm_medium=katalog"/>
    <hyperlink ref="AN61" r:id="rId533" display="https://erzrf.ru/zastroyschiki/3237443001?region=vse-regiony&amp;regionKey=0&amp;notInSale=true&amp;organizationId=3237443001&amp;utm_source=katalog&amp;utm_campaign=katalog&amp;utm_medium=katalog"/>
    <hyperlink ref="AI61" r:id="rId534" display="https://erzrf.ru/zastroyschiki/brand/3237646001?region=vse-regiony&amp;regionKey=0&amp;notInSale=true&amp;organizationId=3237646001&amp;utm_source=katalog&amp;utm_campaign=katalog&amp;utm_medium=katalog"/>
    <hyperlink ref="AJ61" r:id="rId535" display="https://erzrf.ru/zastroyschiki/brand/3237646001?region=vse-regiony&amp;regionKey=0&amp;notInSale=true&amp;organizationId=3237646001&amp;utm_source=katalog&amp;utm_campaign=katalog&amp;utm_medium=katalog"/>
    <hyperlink ref="A61" r:id="rId536" display="https://erzrf.ru/novostroyki/4608272001?regionKey=143368001&amp;notInSale=true&amp;organizationId=3237646001&amp;gkId=4608272001&amp;utm_source=katalog&amp;utm_campaign=katalog&amp;utm_medium=katalog"/>
    <hyperlink ref="B61" r:id="rId537" display="https://erzrf.ru/novostroyki/4608272001?regionKey=143368001&amp;notInSale=true&amp;organizationId=3237646001&amp;gkId=4608272001&amp;utm_source=katalog&amp;utm_campaign=katalog&amp;utm_medium=katalog"/>
    <hyperlink ref="D61" r:id="rId538" display="https://erzrf.ru/novostroyki/4608272001?regionKey=143368001&amp;notInSale=true&amp;organizationId=3237646001&amp;gkId=4608272001&amp;buildObjectId=1411042001&amp;utm_source=katalog&amp;utm_campaign=katalog&amp;utm_medium=katalog"/>
    <hyperlink ref="AH61" r:id="rId539" display="http://stroygradlipetsk.ru/"/>
    <hyperlink ref="AQ61" r:id="rId540" display="http://su11.ru/"/>
    <hyperlink ref="AL62" r:id="rId541" display="https://erzrf.ru/zastroyschiki/316706001?region=vse-regiony&amp;regionKey=0&amp;notInSale=true&amp;organizationId=316706001&amp;utm_source=katalog&amp;utm_campaign=katalog&amp;utm_medium=katalog"/>
    <hyperlink ref="AN62" r:id="rId542" display="https://erzrf.ru/zastroyschiki/316706001?region=vse-regiony&amp;regionKey=0&amp;notInSale=true&amp;organizationId=316706001&amp;utm_source=katalog&amp;utm_campaign=katalog&amp;utm_medium=katalog"/>
    <hyperlink ref="AI62" r:id="rId543" display="https://erzrf.ru/zastroyschiki/brand/1538820001?region=vse-regiony&amp;regionKey=0&amp;notInSale=true&amp;organizationId=1538820001&amp;utm_source=katalog&amp;utm_campaign=katalog&amp;utm_medium=katalog"/>
    <hyperlink ref="AJ62" r:id="rId544" display="https://erzrf.ru/zastroyschiki/brand/1538820001?region=vse-regiony&amp;regionKey=0&amp;notInSale=true&amp;organizationId=1538820001&amp;utm_source=katalog&amp;utm_campaign=katalog&amp;utm_medium=katalog"/>
    <hyperlink ref="A62" r:id="rId545" display="https://erzrf.ru/novostroyki/4609818001?regionKey=143368001&amp;notInSale=true&amp;organizationId=1538820001&amp;gkId=4609818001&amp;utm_source=katalog&amp;utm_campaign=katalog&amp;utm_medium=katalog"/>
    <hyperlink ref="B62" r:id="rId546" display="https://erzrf.ru/novostroyki/4609818001?regionKey=143368001&amp;notInSale=true&amp;organizationId=1538820001&amp;gkId=4609818001&amp;utm_source=katalog&amp;utm_campaign=katalog&amp;utm_medium=katalog"/>
    <hyperlink ref="D62" r:id="rId547" display="https://erzrf.ru/novostroyki/4609818001?regionKey=143368001&amp;notInSale=true&amp;organizationId=1538820001&amp;gkId=4609818001&amp;buildObjectId=1434383001&amp;utm_source=katalog&amp;utm_campaign=katalog&amp;utm_medium=katalog"/>
    <hyperlink ref="AH62" r:id="rId548" display="http://skgroup48.ru/32a/"/>
    <hyperlink ref="AQ62" r:id="rId549" display="http://евро48.рф/"/>
    <hyperlink ref="AL63" r:id="rId550" display="https://erzrf.ru/zastroyschiki/316706001?region=vse-regiony&amp;regionKey=0&amp;notInSale=true&amp;organizationId=316706001&amp;utm_source=katalog&amp;utm_campaign=katalog&amp;utm_medium=katalog"/>
    <hyperlink ref="AN63" r:id="rId551" display="https://erzrf.ru/zastroyschiki/316706001?region=vse-regiony&amp;regionKey=0&amp;notInSale=true&amp;organizationId=316706001&amp;utm_source=katalog&amp;utm_campaign=katalog&amp;utm_medium=katalog"/>
    <hyperlink ref="AI63" r:id="rId552" display="https://erzrf.ru/zastroyschiki/brand/1538820001?region=vse-regiony&amp;regionKey=0&amp;notInSale=true&amp;organizationId=1538820001&amp;utm_source=katalog&amp;utm_campaign=katalog&amp;utm_medium=katalog"/>
    <hyperlink ref="AJ63" r:id="rId553" display="https://erzrf.ru/zastroyschiki/brand/1538820001?region=vse-regiony&amp;regionKey=0&amp;notInSale=true&amp;organizationId=1538820001&amp;utm_source=katalog&amp;utm_campaign=katalog&amp;utm_medium=katalog"/>
    <hyperlink ref="A63" r:id="rId554" display="https://erzrf.ru/novostroyki/4609946001?regionKey=143368001&amp;notInSale=true&amp;organizationId=1538820001&amp;gkId=4609946001&amp;utm_source=katalog&amp;utm_campaign=katalog&amp;utm_medium=katalog"/>
    <hyperlink ref="B63" r:id="rId555" display="https://erzrf.ru/novostroyki/4609946001?regionKey=143368001&amp;notInSale=true&amp;organizationId=1538820001&amp;gkId=4609946001&amp;utm_source=katalog&amp;utm_campaign=katalog&amp;utm_medium=katalog"/>
    <hyperlink ref="D63" r:id="rId556" display="https://erzrf.ru/novostroyki/4609946001?regionKey=143368001&amp;notInSale=true&amp;organizationId=1538820001&amp;gkId=4609946001&amp;buildObjectId=1433304001&amp;utm_source=katalog&amp;utm_campaign=katalog&amp;utm_medium=katalog"/>
    <hyperlink ref="AH63" r:id="rId557" display="http://skgroup48.ru/udarnikov24/"/>
    <hyperlink ref="AQ63" r:id="rId558" display="http://евро48.рф/"/>
    <hyperlink ref="AL64" r:id="rId559" display="https://erzrf.ru/zastroyschiki/1567614001?region=vse-regiony&amp;regionKey=0&amp;notInSale=true&amp;organizationId=1567614001&amp;utm_source=katalog&amp;utm_campaign=katalog&amp;utm_medium=katalog"/>
    <hyperlink ref="AN64" r:id="rId560" display="https://erzrf.ru/zastroyschiki/1567614001?region=vse-regiony&amp;regionKey=0&amp;notInSale=true&amp;organizationId=1567614001&amp;utm_source=katalog&amp;utm_campaign=katalog&amp;utm_medium=katalog"/>
    <hyperlink ref="AI64" r:id="rId561" display="https://erzrf.ru/zastroyschiki/brand/5885294001?region=vse-regiony&amp;regionKey=0&amp;notInSale=true&amp;organizationId=5885294001&amp;utm_source=katalog&amp;utm_campaign=katalog&amp;utm_medium=katalog"/>
    <hyperlink ref="AJ64" r:id="rId562" display="https://erzrf.ru/zastroyschiki/brand/5885294001?region=vse-regiony&amp;regionKey=0&amp;notInSale=true&amp;organizationId=5885294001&amp;utm_source=katalog&amp;utm_campaign=katalog&amp;utm_medium=katalog"/>
    <hyperlink ref="A64" r:id="rId563" display="https://erzrf.ru/novostroyki/4631093001?regionKey=143368001&amp;notInSale=true&amp;organizationId=5885294001&amp;gkId=4631093001&amp;utm_source=katalog&amp;utm_campaign=katalog&amp;utm_medium=katalog"/>
    <hyperlink ref="B64" r:id="rId564" display="https://erzrf.ru/novostroyki/4631093001?regionKey=143368001&amp;notInSale=true&amp;organizationId=5885294001&amp;gkId=4631093001&amp;utm_source=katalog&amp;utm_campaign=katalog&amp;utm_medium=katalog"/>
    <hyperlink ref="D64" r:id="rId565" display="https://erzrf.ru/novostroyki/4631093001?regionKey=143368001&amp;notInSale=true&amp;organizationId=5885294001&amp;gkId=4631093001&amp;buildObjectId=1568419001&amp;utm_source=katalog&amp;utm_campaign=katalog&amp;utm_medium=katalog"/>
    <hyperlink ref="AH64" r:id="rId566" display="http://lms48.ru/index.php/2013-10-09-12-06-58/deklaratsii"/>
    <hyperlink ref="AQ64" r:id="rId567" display="http://lms48.ru/"/>
    <hyperlink ref="AL65" r:id="rId568" display="https://erzrf.ru/zastroyschiki/1567614001?region=vse-regiony&amp;regionKey=0&amp;notInSale=true&amp;organizationId=1567614001&amp;utm_source=katalog&amp;utm_campaign=katalog&amp;utm_medium=katalog"/>
    <hyperlink ref="AN65" r:id="rId569" display="https://erzrf.ru/zastroyschiki/1567614001?region=vse-regiony&amp;regionKey=0&amp;notInSale=true&amp;organizationId=1567614001&amp;utm_source=katalog&amp;utm_campaign=katalog&amp;utm_medium=katalog"/>
    <hyperlink ref="AI65" r:id="rId570" display="https://erzrf.ru/zastroyschiki/brand/5885294001?region=vse-regiony&amp;regionKey=0&amp;notInSale=true&amp;organizationId=5885294001&amp;utm_source=katalog&amp;utm_campaign=katalog&amp;utm_medium=katalog"/>
    <hyperlink ref="AJ65" r:id="rId571" display="https://erzrf.ru/zastroyschiki/brand/5885294001?region=vse-regiony&amp;regionKey=0&amp;notInSale=true&amp;organizationId=5885294001&amp;utm_source=katalog&amp;utm_campaign=katalog&amp;utm_medium=katalog"/>
    <hyperlink ref="A65" r:id="rId572" display="https://erzrf.ru/novostroyki/4633139001?regionKey=143368001&amp;notInSale=true&amp;organizationId=5885294001&amp;gkId=4633139001&amp;utm_source=katalog&amp;utm_campaign=katalog&amp;utm_medium=katalog"/>
    <hyperlink ref="B65" r:id="rId573" display="https://erzrf.ru/novostroyki/4633139001?regionKey=143368001&amp;notInSale=true&amp;organizationId=5885294001&amp;gkId=4633139001&amp;utm_source=katalog&amp;utm_campaign=katalog&amp;utm_medium=katalog"/>
    <hyperlink ref="D65" r:id="rId574" display="https://erzrf.ru/novostroyki/4633139001?regionKey=143368001&amp;notInSale=true&amp;organizationId=5885294001&amp;gkId=4633139001&amp;buildObjectId=1569045001&amp;utm_source=katalog&amp;utm_campaign=katalog&amp;utm_medium=katalog"/>
    <hyperlink ref="AH65" r:id="rId575" display="http://lms48.ru/index.php/2013-10-09-12-06-58/deklaratsii"/>
    <hyperlink ref="AQ65" r:id="rId576" display="http://lms48.ru/"/>
    <hyperlink ref="AL66" r:id="rId577" display="https://erzrf.ru/zastroyschiki/3237443001?region=vse-regiony&amp;regionKey=0&amp;notInSale=true&amp;organizationId=3237443001&amp;utm_source=katalog&amp;utm_campaign=katalog&amp;utm_medium=katalog"/>
    <hyperlink ref="AN66" r:id="rId578" display="https://erzrf.ru/zastroyschiki/3237443001?region=vse-regiony&amp;regionKey=0&amp;notInSale=true&amp;organizationId=3237443001&amp;utm_source=katalog&amp;utm_campaign=katalog&amp;utm_medium=katalog"/>
    <hyperlink ref="AI66" r:id="rId579" display="https://erzrf.ru/zastroyschiki/brand/3237646001?region=vse-regiony&amp;regionKey=0&amp;notInSale=true&amp;organizationId=3237646001&amp;utm_source=katalog&amp;utm_campaign=katalog&amp;utm_medium=katalog"/>
    <hyperlink ref="AJ66" r:id="rId580" display="https://erzrf.ru/zastroyschiki/brand/3237646001?region=vse-regiony&amp;regionKey=0&amp;notInSale=true&amp;organizationId=3237646001&amp;utm_source=katalog&amp;utm_campaign=katalog&amp;utm_medium=katalog"/>
    <hyperlink ref="A66" r:id="rId581" display="https://erzrf.ru/novostroyki/4634510001?regionKey=143368001&amp;notInSale=true&amp;organizationId=3237646001&amp;gkId=4634510001&amp;utm_source=katalog&amp;utm_campaign=katalog&amp;utm_medium=katalog"/>
    <hyperlink ref="B66" r:id="rId582" display="https://erzrf.ru/novostroyki/4634510001?regionKey=143368001&amp;notInSale=true&amp;organizationId=3237646001&amp;gkId=4634510001&amp;utm_source=katalog&amp;utm_campaign=katalog&amp;utm_medium=katalog"/>
    <hyperlink ref="D66" r:id="rId583" display="https://erzrf.ru/novostroyki/4634510001?regionKey=143368001&amp;notInSale=true&amp;organizationId=3237646001&amp;gkId=4634510001&amp;buildObjectId=5331078001&amp;utm_source=katalog&amp;utm_campaign=katalog&amp;utm_medium=katalog"/>
    <hyperlink ref="AH66" r:id="rId584" display="http://su11.ru/objects/default/description?id=4"/>
    <hyperlink ref="AQ66" r:id="rId585" display="http://su11.ru/"/>
    <hyperlink ref="AL67" r:id="rId586" display="https://erzrf.ru/zastroyschiki/3237443001?region=vse-regiony&amp;regionKey=0&amp;notInSale=true&amp;organizationId=3237443001&amp;utm_source=katalog&amp;utm_campaign=katalog&amp;utm_medium=katalog"/>
    <hyperlink ref="AN67" r:id="rId587" display="https://erzrf.ru/zastroyschiki/3237443001?region=vse-regiony&amp;regionKey=0&amp;notInSale=true&amp;organizationId=3237443001&amp;utm_source=katalog&amp;utm_campaign=katalog&amp;utm_medium=katalog"/>
    <hyperlink ref="AI67" r:id="rId588" display="https://erzrf.ru/zastroyschiki/brand/3237646001?region=vse-regiony&amp;regionKey=0&amp;notInSale=true&amp;organizationId=3237646001&amp;utm_source=katalog&amp;utm_campaign=katalog&amp;utm_medium=katalog"/>
    <hyperlink ref="AJ67" r:id="rId589" display="https://erzrf.ru/zastroyschiki/brand/3237646001?region=vse-regiony&amp;regionKey=0&amp;notInSale=true&amp;organizationId=3237646001&amp;utm_source=katalog&amp;utm_campaign=katalog&amp;utm_medium=katalog"/>
    <hyperlink ref="A67" r:id="rId590" display="https://erzrf.ru/novostroyki/4634510001?regionKey=143368001&amp;notInSale=true&amp;organizationId=3237646001&amp;gkId=4634510001&amp;utm_source=katalog&amp;utm_campaign=katalog&amp;utm_medium=katalog"/>
    <hyperlink ref="B67" r:id="rId591" display="https://erzrf.ru/novostroyki/4634510001?regionKey=143368001&amp;notInSale=true&amp;organizationId=3237646001&amp;gkId=4634510001&amp;utm_source=katalog&amp;utm_campaign=katalog&amp;utm_medium=katalog"/>
    <hyperlink ref="D67" r:id="rId592" display="https://erzrf.ru/novostroyki/4634510001?regionKey=143368001&amp;notInSale=true&amp;organizationId=3237646001&amp;gkId=4634510001&amp;buildObjectId=5331637001&amp;utm_source=katalog&amp;utm_campaign=katalog&amp;utm_medium=katalog"/>
    <hyperlink ref="AH67" r:id="rId593" display="http://su11.ru/objects/default/description?id=4"/>
    <hyperlink ref="AQ67" r:id="rId594" display="http://su11.ru/"/>
    <hyperlink ref="AL68" r:id="rId595" display="https://erzrf.ru/zastroyschiki/7560739001?region=vse-regiony&amp;regionKey=0&amp;notInSale=true&amp;organizationId=7560739001&amp;utm_source=katalog&amp;utm_campaign=katalog&amp;utm_medium=katalog"/>
    <hyperlink ref="AN68" r:id="rId596" display="https://erzrf.ru/zastroyschiki/7560739001?region=vse-regiony&amp;regionKey=0&amp;notInSale=true&amp;organizationId=7560739001&amp;utm_source=katalog&amp;utm_campaign=katalog&amp;utm_medium=katalog"/>
    <hyperlink ref="AI68" r:id="rId597" display="https://erzrf.ru/zastroyschiki/brand/7560891001?region=vse-regiony&amp;regionKey=0&amp;notInSale=true&amp;organizationId=7560891001&amp;utm_source=katalog&amp;utm_campaign=katalog&amp;utm_medium=katalog"/>
    <hyperlink ref="AJ68" r:id="rId598" display="https://erzrf.ru/zastroyschiki/brand/7560891001?region=vse-regiony&amp;regionKey=0&amp;notInSale=true&amp;organizationId=7560891001&amp;utm_source=katalog&amp;utm_campaign=katalog&amp;utm_medium=katalog"/>
    <hyperlink ref="A68" r:id="rId599" display="https://erzrf.ru/novostroyki/4642354001?regionKey=143368001&amp;notInSale=true&amp;organizationId=7560891001&amp;gkId=4642354001&amp;utm_source=katalog&amp;utm_campaign=katalog&amp;utm_medium=katalog"/>
    <hyperlink ref="B68" r:id="rId600" display="https://erzrf.ru/novostroyki/4642354001?regionKey=143368001&amp;notInSale=true&amp;organizationId=7560891001&amp;gkId=4642354001&amp;utm_source=katalog&amp;utm_campaign=katalog&amp;utm_medium=katalog"/>
    <hyperlink ref="D68" r:id="rId601" display="https://erzrf.ru/novostroyki/4642354001?regionKey=143368001&amp;notInSale=true&amp;organizationId=7560891001&amp;gkId=4642354001&amp;buildObjectId=1408807001&amp;utm_source=katalog&amp;utm_campaign=katalog&amp;utm_medium=katalog"/>
    <hyperlink ref="AH68" r:id="rId602" display="http://stroygradlipetsk.ru/"/>
    <hyperlink ref="AQ68" r:id="rId603" display="http://stroygradlipetsk.ru/"/>
    <hyperlink ref="AL69" r:id="rId604" display="https://erzrf.ru/zastroyschiki/7560739001?region=vse-regiony&amp;regionKey=0&amp;notInSale=true&amp;organizationId=7560739001&amp;utm_source=katalog&amp;utm_campaign=katalog&amp;utm_medium=katalog"/>
    <hyperlink ref="AN69" r:id="rId605" display="https://erzrf.ru/zastroyschiki/7560739001?region=vse-regiony&amp;regionKey=0&amp;notInSale=true&amp;organizationId=7560739001&amp;utm_source=katalog&amp;utm_campaign=katalog&amp;utm_medium=katalog"/>
    <hyperlink ref="AI69" r:id="rId606" display="https://erzrf.ru/zastroyschiki/brand/7560891001?region=vse-regiony&amp;regionKey=0&amp;notInSale=true&amp;organizationId=7560891001&amp;utm_source=katalog&amp;utm_campaign=katalog&amp;utm_medium=katalog"/>
    <hyperlink ref="AJ69" r:id="rId607" display="https://erzrf.ru/zastroyschiki/brand/7560891001?region=vse-regiony&amp;regionKey=0&amp;notInSale=true&amp;organizationId=7560891001&amp;utm_source=katalog&amp;utm_campaign=katalog&amp;utm_medium=katalog"/>
    <hyperlink ref="A69" r:id="rId608" display="https://erzrf.ru/novostroyki/4642354001?regionKey=143368001&amp;notInSale=true&amp;organizationId=7560891001&amp;gkId=4642354001&amp;utm_source=katalog&amp;utm_campaign=katalog&amp;utm_medium=katalog"/>
    <hyperlink ref="B69" r:id="rId609" display="https://erzrf.ru/novostroyki/4642354001?regionKey=143368001&amp;notInSale=true&amp;organizationId=7560891001&amp;gkId=4642354001&amp;utm_source=katalog&amp;utm_campaign=katalog&amp;utm_medium=katalog"/>
    <hyperlink ref="D69" r:id="rId610" display="https://erzrf.ru/novostroyki/4642354001?regionKey=143368001&amp;notInSale=true&amp;organizationId=7560891001&amp;gkId=4642354001&amp;buildObjectId=1410695001&amp;utm_source=katalog&amp;utm_campaign=katalog&amp;utm_medium=katalog"/>
    <hyperlink ref="AH69" r:id="rId611" display="http://stroygradlipetsk.ru/"/>
    <hyperlink ref="AQ69" r:id="rId612" display="http://stroygradlipetsk.ru/"/>
    <hyperlink ref="AL70" r:id="rId613" display="https://erzrf.ru/zastroyschiki/3255979001?region=vse-regiony&amp;regionKey=0&amp;notInSale=true&amp;organizationId=3255979001&amp;utm_source=katalog&amp;utm_campaign=katalog&amp;utm_medium=katalog"/>
    <hyperlink ref="AN70" r:id="rId614" display="https://erzrf.ru/zastroyschiki/3255979001?region=vse-regiony&amp;regionKey=0&amp;notInSale=true&amp;organizationId=3255979001&amp;utm_source=katalog&amp;utm_campaign=katalog&amp;utm_medium=katalog"/>
    <hyperlink ref="AI70" r:id="rId615" display="https://erzrf.ru/zastroyschiki/brand/5871962001?region=vse-regiony&amp;regionKey=0&amp;notInSale=true&amp;organizationId=5871962001&amp;utm_source=katalog&amp;utm_campaign=katalog&amp;utm_medium=katalog"/>
    <hyperlink ref="AJ70" r:id="rId616" display="https://erzrf.ru/zastroyschiki/brand/5871962001?region=vse-regiony&amp;regionKey=0&amp;notInSale=true&amp;organizationId=5871962001&amp;utm_source=katalog&amp;utm_campaign=katalog&amp;utm_medium=katalog"/>
    <hyperlink ref="A70" r:id="rId617" display="https://erzrf.ru/novostroyki/4651823001?regionKey=143368001&amp;notInSale=true&amp;organizationId=5871962001&amp;gkId=4651823001&amp;utm_source=katalog&amp;utm_campaign=katalog&amp;utm_medium=katalog"/>
    <hyperlink ref="B70" r:id="rId618" display="https://erzrf.ru/novostroyki/4651823001?regionKey=143368001&amp;notInSale=true&amp;organizationId=5871962001&amp;gkId=4651823001&amp;utm_source=katalog&amp;utm_campaign=katalog&amp;utm_medium=katalog"/>
    <hyperlink ref="D70" r:id="rId619" display="https://erzrf.ru/novostroyki/4651823001?regionKey=143368001&amp;notInSale=true&amp;organizationId=5871962001&amp;gkId=4651823001&amp;buildObjectId=3257019001&amp;utm_source=katalog&amp;utm_campaign=katalog&amp;utm_medium=katalog"/>
    <hyperlink ref="AH70" r:id="rId620" display="http://stdl.ru/estate/"/>
    <hyperlink ref="AQ70" r:id="rId621" display="http://stdl.ru/"/>
    <hyperlink ref="AL71" r:id="rId622" display="https://erzrf.ru/zastroyschiki/4260459001?region=vse-regiony&amp;regionKey=0&amp;notInSale=true&amp;organizationId=4260459001&amp;utm_source=katalog&amp;utm_campaign=katalog&amp;utm_medium=katalog"/>
    <hyperlink ref="AN71" r:id="rId623" display="https://erzrf.ru/zastroyschiki/4260459001?region=vse-regiony&amp;regionKey=0&amp;notInSale=true&amp;organizationId=4260459001&amp;utm_source=katalog&amp;utm_campaign=katalog&amp;utm_medium=katalog"/>
    <hyperlink ref="AI71" r:id="rId624" display="https://erzrf.ru/zastroyschiki/brand/452570001?region=vse-regiony&amp;regionKey=0&amp;notInSale=true&amp;organizationId=452570001&amp;utm_source=katalog&amp;utm_campaign=katalog&amp;utm_medium=katalog"/>
    <hyperlink ref="AJ71" r:id="rId625" display="https://erzrf.ru/zastroyschiki/brand/452570001?region=vse-regiony&amp;regionKey=0&amp;notInSale=true&amp;organizationId=452570001&amp;utm_source=katalog&amp;utm_campaign=katalog&amp;utm_medium=katalog"/>
    <hyperlink ref="A71" r:id="rId626" display="https://erzrf.ru/novostroyki/5302250001?regionKey=143368001&amp;notInSale=true&amp;organizationId=452570001&amp;gkId=5302250001&amp;utm_source=katalog&amp;utm_campaign=katalog&amp;utm_medium=katalog"/>
    <hyperlink ref="B71" r:id="rId627" display="https://erzrf.ru/novostroyki/5302250001?regionKey=143368001&amp;notInSale=true&amp;organizationId=452570001&amp;gkId=5302250001&amp;utm_source=katalog&amp;utm_campaign=katalog&amp;utm_medium=katalog"/>
    <hyperlink ref="D71" r:id="rId628" display="https://erzrf.ru/novostroyki/5302250001?regionKey=143368001&amp;notInSale=true&amp;organizationId=452570001&amp;gkId=5302250001&amp;buildObjectId=5301869001&amp;utm_source=katalog&amp;utm_campaign=katalog&amp;utm_medium=katalog"/>
    <hyperlink ref="AH71" r:id="rId629" display="http://graff.house/"/>
    <hyperlink ref="AQ71" r:id="rId630" display="http://globus-98.ru/"/>
    <hyperlink ref="AL72" r:id="rId631" display="https://erzrf.ru/zastroyschiki/5322414001?region=vse-regiony&amp;regionKey=0&amp;notInSale=true&amp;organizationId=5322414001&amp;utm_source=katalog&amp;utm_campaign=katalog&amp;utm_medium=katalog"/>
    <hyperlink ref="AN72" r:id="rId632" display="https://erzrf.ru/zastroyschiki/5322414001?region=vse-regiony&amp;regionKey=0&amp;notInSale=true&amp;organizationId=5322414001&amp;utm_source=katalog&amp;utm_campaign=katalog&amp;utm_medium=katalog"/>
    <hyperlink ref="AI72" r:id="rId633" display="https://erzrf.ru/zastroyschiki/brand/5332372001?region=vse-regiony&amp;regionKey=0&amp;notInSale=true&amp;organizationId=5332372001&amp;utm_source=katalog&amp;utm_campaign=katalog&amp;utm_medium=katalog"/>
    <hyperlink ref="AJ72" r:id="rId634" display="https://erzrf.ru/zastroyschiki/brand/5332372001?region=vse-regiony&amp;regionKey=0&amp;notInSale=true&amp;organizationId=5332372001&amp;utm_source=katalog&amp;utm_campaign=katalog&amp;utm_medium=katalog"/>
    <hyperlink ref="A72" r:id="rId635" display="https://erzrf.ru/novostroyki/5323825001?regionKey=143368001&amp;notInSale=true&amp;organizationId=5332372001&amp;gkId=5323825001&amp;utm_source=katalog&amp;utm_campaign=katalog&amp;utm_medium=katalog"/>
    <hyperlink ref="B72" r:id="rId636" display="https://erzrf.ru/novostroyki/5323825001?regionKey=143368001&amp;notInSale=true&amp;organizationId=5332372001&amp;gkId=5323825001&amp;utm_source=katalog&amp;utm_campaign=katalog&amp;utm_medium=katalog"/>
    <hyperlink ref="D72" r:id="rId637" display="https://erzrf.ru/novostroyki/5323825001?regionKey=143368001&amp;notInSale=true&amp;organizationId=5332372001&amp;gkId=5323825001&amp;buildObjectId=5322807001&amp;utm_source=katalog&amp;utm_campaign=katalog&amp;utm_medium=katalog"/>
    <hyperlink ref="AH72" r:id="rId638" display="http://souz-lipetsk.ru/dom-2-3/"/>
    <hyperlink ref="AQ72" r:id="rId639" display="http://souz-lipetsk.ru/"/>
    <hyperlink ref="AL73" r:id="rId640" display="https://erzrf.ru/zastroyschiki/9733716001?region=vse-regiony&amp;regionKey=0&amp;notInSale=true&amp;organizationId=9733716001&amp;utm_source=katalog&amp;utm_campaign=katalog&amp;utm_medium=katalog"/>
    <hyperlink ref="AN73" r:id="rId641" display="https://erzrf.ru/zastroyschiki/9733716001?region=vse-regiony&amp;regionKey=0&amp;notInSale=true&amp;organizationId=9733716001&amp;utm_source=katalog&amp;utm_campaign=katalog&amp;utm_medium=katalog"/>
    <hyperlink ref="AI73" r:id="rId642" display="https://erzrf.ru/zastroyschiki/brand/9733784001?region=vse-regiony&amp;regionKey=0&amp;notInSale=true&amp;organizationId=9733784001&amp;utm_source=katalog&amp;utm_campaign=katalog&amp;utm_medium=katalog"/>
    <hyperlink ref="AJ73" r:id="rId643" display="https://erzrf.ru/zastroyschiki/brand/9733784001?region=vse-regiony&amp;regionKey=0&amp;notInSale=true&amp;organizationId=9733784001&amp;utm_source=katalog&amp;utm_campaign=katalog&amp;utm_medium=katalog"/>
    <hyperlink ref="A73" r:id="rId644" display="https://erzrf.ru/novostroyki/5574499001?regionKey=143368001&amp;notInSale=true&amp;organizationId=9733784001&amp;gkId=5574499001&amp;utm_source=katalog&amp;utm_campaign=katalog&amp;utm_medium=katalog"/>
    <hyperlink ref="B73" r:id="rId645" display="https://erzrf.ru/novostroyki/5574499001?regionKey=143368001&amp;notInSale=true&amp;organizationId=9733784001&amp;gkId=5574499001&amp;utm_source=katalog&amp;utm_campaign=katalog&amp;utm_medium=katalog"/>
    <hyperlink ref="D73" r:id="rId646" display="https://erzrf.ru/novostroyki/5574499001?regionKey=143368001&amp;notInSale=true&amp;organizationId=9733784001&amp;gkId=5574499001&amp;buildObjectId=9733898001&amp;utm_source=katalog&amp;utm_campaign=katalog&amp;utm_medium=katalog"/>
    <hyperlink ref="AH73" r:id="rId647" display="http://zsk-zadonsk.ru/build/s-terbuny-ul-kommunalnaya-pozitsiya-1"/>
    <hyperlink ref="AQ73" r:id="rId648" display="http://zsk-zadonsk.ru/"/>
    <hyperlink ref="AL74" r:id="rId649" display="https://erzrf.ru/zastroyschiki/6974519001?region=vse-regiony&amp;regionKey=0&amp;notInSale=true&amp;organizationId=6974519001&amp;utm_source=katalog&amp;utm_campaign=katalog&amp;utm_medium=katalog"/>
    <hyperlink ref="AN74" r:id="rId650" display="https://erzrf.ru/zastroyschiki/6974519001?region=vse-regiony&amp;regionKey=0&amp;notInSale=true&amp;organizationId=6974519001&amp;utm_source=katalog&amp;utm_campaign=katalog&amp;utm_medium=katalog"/>
    <hyperlink ref="AI74" r:id="rId651" display="https://erzrf.ru/zastroyschiki/brand/6974848001?region=vse-regiony&amp;regionKey=0&amp;notInSale=true&amp;organizationId=6974848001&amp;utm_source=katalog&amp;utm_campaign=katalog&amp;utm_medium=katalog"/>
    <hyperlink ref="AJ74" r:id="rId652" display="https://erzrf.ru/zastroyschiki/brand/6974848001?region=vse-regiony&amp;regionKey=0&amp;notInSale=true&amp;organizationId=6974848001&amp;utm_source=katalog&amp;utm_campaign=katalog&amp;utm_medium=katalog"/>
    <hyperlink ref="A74" r:id="rId653" display="https://erzrf.ru/novostroyki/6975270001?regionKey=143368001&amp;notInSale=true&amp;organizationId=6974848001&amp;gkId=6975270001&amp;utm_source=katalog&amp;utm_campaign=katalog&amp;utm_medium=katalog"/>
    <hyperlink ref="B74" r:id="rId654" display="https://erzrf.ru/novostroyki/6975270001?regionKey=143368001&amp;notInSale=true&amp;organizationId=6974848001&amp;gkId=6975270001&amp;utm_source=katalog&amp;utm_campaign=katalog&amp;utm_medium=katalog"/>
    <hyperlink ref="D74" r:id="rId655" display="https://erzrf.ru/novostroyki/6975270001?regionKey=143368001&amp;notInSale=true&amp;organizationId=6974848001&amp;gkId=6975270001&amp;buildObjectId=6975030001&amp;utm_source=katalog&amp;utm_campaign=katalog&amp;utm_medium=katalog"/>
    <hyperlink ref="AH74" r:id="rId656" display="http://buninapark.ru/"/>
    <hyperlink ref="AQ74" r:id="rId657" display="http://buninapark.ru/"/>
    <hyperlink ref="AL75" r:id="rId658" display="https://erzrf.ru/zastroyschiki/6974519001?region=vse-regiony&amp;regionKey=0&amp;notInSale=true&amp;organizationId=6974519001&amp;utm_source=katalog&amp;utm_campaign=katalog&amp;utm_medium=katalog"/>
    <hyperlink ref="AN75" r:id="rId659" display="https://erzrf.ru/zastroyschiki/6974519001?region=vse-regiony&amp;regionKey=0&amp;notInSale=true&amp;organizationId=6974519001&amp;utm_source=katalog&amp;utm_campaign=katalog&amp;utm_medium=katalog"/>
    <hyperlink ref="AI75" r:id="rId660" display="https://erzrf.ru/zastroyschiki/brand/6974848001?region=vse-regiony&amp;regionKey=0&amp;notInSale=true&amp;organizationId=6974848001&amp;utm_source=katalog&amp;utm_campaign=katalog&amp;utm_medium=katalog"/>
    <hyperlink ref="AJ75" r:id="rId661" display="https://erzrf.ru/zastroyschiki/brand/6974848001?region=vse-regiony&amp;regionKey=0&amp;notInSale=true&amp;organizationId=6974848001&amp;utm_source=katalog&amp;utm_campaign=katalog&amp;utm_medium=katalog"/>
    <hyperlink ref="A75" r:id="rId662" display="https://erzrf.ru/novostroyki/6975270001?regionKey=143368001&amp;notInSale=true&amp;organizationId=6974848001&amp;gkId=6975270001&amp;utm_source=katalog&amp;utm_campaign=katalog&amp;utm_medium=katalog"/>
    <hyperlink ref="B75" r:id="rId663" display="https://erzrf.ru/novostroyki/6975270001?regionKey=143368001&amp;notInSale=true&amp;organizationId=6974848001&amp;gkId=6975270001&amp;utm_source=katalog&amp;utm_campaign=katalog&amp;utm_medium=katalog"/>
    <hyperlink ref="D75" r:id="rId664" display="https://erzrf.ru/novostroyki/6975270001?regionKey=143368001&amp;notInSale=true&amp;organizationId=6974848001&amp;gkId=6975270001&amp;buildObjectId=10876732001&amp;utm_source=katalog&amp;utm_campaign=katalog&amp;utm_medium=katalog"/>
    <hyperlink ref="AH75" r:id="rId665" display="http://buninapark.ru/"/>
    <hyperlink ref="AQ75" r:id="rId666" display="http://buninapark.ru/"/>
    <hyperlink ref="AL76" r:id="rId667" display="https://erzrf.ru/zastroyschiki/6974519001?region=vse-regiony&amp;regionKey=0&amp;notInSale=true&amp;organizationId=6974519001&amp;utm_source=katalog&amp;utm_campaign=katalog&amp;utm_medium=katalog"/>
    <hyperlink ref="AN76" r:id="rId668" display="https://erzrf.ru/zastroyschiki/6974519001?region=vse-regiony&amp;regionKey=0&amp;notInSale=true&amp;organizationId=6974519001&amp;utm_source=katalog&amp;utm_campaign=katalog&amp;utm_medium=katalog"/>
    <hyperlink ref="AI76" r:id="rId669" display="https://erzrf.ru/zastroyschiki/brand/6974848001?region=vse-regiony&amp;regionKey=0&amp;notInSale=true&amp;organizationId=6974848001&amp;utm_source=katalog&amp;utm_campaign=katalog&amp;utm_medium=katalog"/>
    <hyperlink ref="AJ76" r:id="rId670" display="https://erzrf.ru/zastroyschiki/brand/6974848001?region=vse-regiony&amp;regionKey=0&amp;notInSale=true&amp;organizationId=6974848001&amp;utm_source=katalog&amp;utm_campaign=katalog&amp;utm_medium=katalog"/>
    <hyperlink ref="A76" r:id="rId671" display="https://erzrf.ru/novostroyki/6975270001?regionKey=143368001&amp;notInSale=true&amp;organizationId=6974848001&amp;gkId=6975270001&amp;utm_source=katalog&amp;utm_campaign=katalog&amp;utm_medium=katalog"/>
    <hyperlink ref="B76" r:id="rId672" display="https://erzrf.ru/novostroyki/6975270001?regionKey=143368001&amp;notInSale=true&amp;organizationId=6974848001&amp;gkId=6975270001&amp;utm_source=katalog&amp;utm_campaign=katalog&amp;utm_medium=katalog"/>
    <hyperlink ref="D76" r:id="rId673" display="https://erzrf.ru/novostroyki/6975270001?regionKey=143368001&amp;notInSale=true&amp;organizationId=6974848001&amp;gkId=6975270001&amp;buildObjectId=10876937001&amp;utm_source=katalog&amp;utm_campaign=katalog&amp;utm_medium=katalog"/>
    <hyperlink ref="AH76" r:id="rId674" display="http://buninapark.ru/"/>
    <hyperlink ref="AQ76" r:id="rId675" display="http://buninapark.ru/"/>
    <hyperlink ref="AL77" r:id="rId676" display="https://erzrf.ru/zastroyschiki/7440764001?region=vse-regiony&amp;regionKey=0&amp;notInSale=true&amp;organizationId=7440764001&amp;utm_source=katalog&amp;utm_campaign=katalog&amp;utm_medium=katalog"/>
    <hyperlink ref="AN77" r:id="rId677" display="https://erzrf.ru/zastroyschiki/7440764001?region=vse-regiony&amp;regionKey=0&amp;notInSale=true&amp;organizationId=7440764001&amp;utm_source=katalog&amp;utm_campaign=katalog&amp;utm_medium=katalog"/>
    <hyperlink ref="AI77" r:id="rId678" display="https://erzrf.ru/zastroyschiki/brand/7440842001?region=vse-regiony&amp;regionKey=0&amp;notInSale=true&amp;organizationId=7440842001&amp;utm_source=katalog&amp;utm_campaign=katalog&amp;utm_medium=katalog"/>
    <hyperlink ref="AJ77" r:id="rId679" display="https://erzrf.ru/zastroyschiki/brand/7440842001?region=vse-regiony&amp;regionKey=0&amp;notInSale=true&amp;organizationId=7440842001&amp;utm_source=katalog&amp;utm_campaign=katalog&amp;utm_medium=katalog"/>
    <hyperlink ref="A77" r:id="rId680" display="https://erzrf.ru/novostroyki/7442114001?regionKey=143368001&amp;notInSale=true&amp;organizationId=7440842001&amp;gkId=7442114001&amp;utm_source=katalog&amp;utm_campaign=katalog&amp;utm_medium=katalog"/>
    <hyperlink ref="B77" r:id="rId681" display="https://erzrf.ru/novostroyki/7442114001?regionKey=143368001&amp;notInSale=true&amp;organizationId=7440842001&amp;gkId=7442114001&amp;utm_source=katalog&amp;utm_campaign=katalog&amp;utm_medium=katalog"/>
    <hyperlink ref="D77" r:id="rId682" display="https://erzrf.ru/novostroyki/7442114001?regionKey=143368001&amp;notInSale=true&amp;organizationId=7440842001&amp;gkId=7442114001&amp;buildObjectId=7441205001&amp;utm_source=katalog&amp;utm_campaign=katalog&amp;utm_medium=katalog"/>
    <hyperlink ref="AH77" r:id="rId683" display="http://25-этаж.рф/"/>
    <hyperlink ref="AQ77" r:id="rId684" display="http://25-этаж.рф/"/>
    <hyperlink ref="AL78" r:id="rId685" display="https://erzrf.ru/zastroyschiki/7440764001?region=vse-regiony&amp;regionKey=0&amp;notInSale=true&amp;organizationId=7440764001&amp;utm_source=katalog&amp;utm_campaign=katalog&amp;utm_medium=katalog"/>
    <hyperlink ref="AN78" r:id="rId686" display="https://erzrf.ru/zastroyschiki/7440764001?region=vse-regiony&amp;regionKey=0&amp;notInSale=true&amp;organizationId=7440764001&amp;utm_source=katalog&amp;utm_campaign=katalog&amp;utm_medium=katalog"/>
    <hyperlink ref="AI78" r:id="rId687" display="https://erzrf.ru/zastroyschiki/brand/7440842001?region=vse-regiony&amp;regionKey=0&amp;notInSale=true&amp;organizationId=7440842001&amp;utm_source=katalog&amp;utm_campaign=katalog&amp;utm_medium=katalog"/>
    <hyperlink ref="AJ78" r:id="rId688" display="https://erzrf.ru/zastroyschiki/brand/7440842001?region=vse-regiony&amp;regionKey=0&amp;notInSale=true&amp;organizationId=7440842001&amp;utm_source=katalog&amp;utm_campaign=katalog&amp;utm_medium=katalog"/>
    <hyperlink ref="A78" r:id="rId689" display="https://erzrf.ru/novostroyki/7442114001?regionKey=143368001&amp;notInSale=true&amp;organizationId=7440842001&amp;gkId=7442114001&amp;utm_source=katalog&amp;utm_campaign=katalog&amp;utm_medium=katalog"/>
    <hyperlink ref="B78" r:id="rId690" display="https://erzrf.ru/novostroyki/7442114001?regionKey=143368001&amp;notInSale=true&amp;organizationId=7440842001&amp;gkId=7442114001&amp;utm_source=katalog&amp;utm_campaign=katalog&amp;utm_medium=katalog"/>
    <hyperlink ref="D78" r:id="rId691" display="https://erzrf.ru/novostroyki/7442114001?regionKey=143368001&amp;notInSale=true&amp;organizationId=7440842001&amp;gkId=7442114001&amp;buildObjectId=7442221001&amp;utm_source=katalog&amp;utm_campaign=katalog&amp;utm_medium=katalog"/>
    <hyperlink ref="AH78" r:id="rId692" display="http://25-этаж.рф/"/>
    <hyperlink ref="AQ78" r:id="rId693" display="http://25-этаж.рф/"/>
    <hyperlink ref="AL79" r:id="rId694" display="https://erzrf.ru/zastroyschiki/7440764001?region=vse-regiony&amp;regionKey=0&amp;notInSale=true&amp;organizationId=7440764001&amp;utm_source=katalog&amp;utm_campaign=katalog&amp;utm_medium=katalog"/>
    <hyperlink ref="AN79" r:id="rId695" display="https://erzrf.ru/zastroyschiki/7440764001?region=vse-regiony&amp;regionKey=0&amp;notInSale=true&amp;organizationId=7440764001&amp;utm_source=katalog&amp;utm_campaign=katalog&amp;utm_medium=katalog"/>
    <hyperlink ref="AI79" r:id="rId696" display="https://erzrf.ru/zastroyschiki/brand/7440842001?region=vse-regiony&amp;regionKey=0&amp;notInSale=true&amp;organizationId=7440842001&amp;utm_source=katalog&amp;utm_campaign=katalog&amp;utm_medium=katalog"/>
    <hyperlink ref="AJ79" r:id="rId697" display="https://erzrf.ru/zastroyschiki/brand/7440842001?region=vse-regiony&amp;regionKey=0&amp;notInSale=true&amp;organizationId=7440842001&amp;utm_source=katalog&amp;utm_campaign=katalog&amp;utm_medium=katalog"/>
    <hyperlink ref="A79" r:id="rId698" display="https://erzrf.ru/novostroyki/7442114001?regionKey=143368001&amp;notInSale=true&amp;organizationId=7440842001&amp;gkId=7442114001&amp;utm_source=katalog&amp;utm_campaign=katalog&amp;utm_medium=katalog"/>
    <hyperlink ref="B79" r:id="rId699" display="https://erzrf.ru/novostroyki/7442114001?regionKey=143368001&amp;notInSale=true&amp;organizationId=7440842001&amp;gkId=7442114001&amp;utm_source=katalog&amp;utm_campaign=katalog&amp;utm_medium=katalog"/>
    <hyperlink ref="D79" r:id="rId700" display="https://erzrf.ru/novostroyki/7442114001?regionKey=143368001&amp;notInSale=true&amp;organizationId=7440842001&amp;gkId=7442114001&amp;buildObjectId=7442522001&amp;utm_source=katalog&amp;utm_campaign=katalog&amp;utm_medium=katalog"/>
    <hyperlink ref="AH79" r:id="rId701" display="http://25-этаж.рф/"/>
    <hyperlink ref="AQ79" r:id="rId702" display="http://25-этаж.рф/"/>
    <hyperlink ref="AL80" r:id="rId703" display="https://erzrf.ru/zastroyschiki/7684122001?region=vse-regiony&amp;regionKey=0&amp;notInSale=true&amp;organizationId=7684122001&amp;utm_source=katalog&amp;utm_campaign=katalog&amp;utm_medium=katalog"/>
    <hyperlink ref="AN80" r:id="rId704" display="https://erzrf.ru/zastroyschiki/7684122001?region=vse-regiony&amp;regionKey=0&amp;notInSale=true&amp;organizationId=7684122001&amp;utm_source=katalog&amp;utm_campaign=katalog&amp;utm_medium=katalog"/>
    <hyperlink ref="AI80" r:id="rId705" display="https://erzrf.ru/zastroyschiki/brand/6009911001?region=vse-regiony&amp;regionKey=0&amp;notInSale=true&amp;organizationId=6009911001&amp;utm_source=katalog&amp;utm_campaign=katalog&amp;utm_medium=katalog"/>
    <hyperlink ref="AJ80" r:id="rId706" display="https://erzrf.ru/zastroyschiki/brand/6009911001?region=vse-regiony&amp;regionKey=0&amp;notInSale=true&amp;organizationId=6009911001&amp;utm_source=katalog&amp;utm_campaign=katalog&amp;utm_medium=katalog"/>
    <hyperlink ref="A80" r:id="rId707" display="https://erzrf.ru/novostroyki/7684651001?regionKey=143368001&amp;notInSale=true&amp;organizationId=6009911001&amp;gkId=7684651001&amp;utm_source=katalog&amp;utm_campaign=katalog&amp;utm_medium=katalog"/>
    <hyperlink ref="B80" r:id="rId708" display="https://erzrf.ru/novostroyki/7684651001?regionKey=143368001&amp;notInSale=true&amp;organizationId=6009911001&amp;gkId=7684651001&amp;utm_source=katalog&amp;utm_campaign=katalog&amp;utm_medium=katalog"/>
    <hyperlink ref="D80" r:id="rId709" display="https://erzrf.ru/novostroyki/7684651001?regionKey=143368001&amp;notInSale=true&amp;organizationId=6009911001&amp;gkId=7684651001&amp;buildObjectId=7684366001&amp;utm_source=katalog&amp;utm_campaign=katalog&amp;utm_medium=katalog"/>
    <hyperlink ref="AH80" r:id="rId710" display="http://sfstroi.ru/constructing/stroyashhiesya-obektyi/mnogoetazhnoe-zhiloe-zdanie-n1-v-zhilom-rajone-berendej"/>
    <hyperlink ref="AQ80" r:id="rId711" display="http://sfstroi.ru/constructing"/>
    <hyperlink ref="AL81" r:id="rId712" display="https://erzrf.ru/zastroyschiki/316341001?region=vse-regiony&amp;regionKey=0&amp;notInSale=true&amp;organizationId=316341001&amp;utm_source=katalog&amp;utm_campaign=katalog&amp;utm_medium=katalog"/>
    <hyperlink ref="AN81" r:id="rId713" display="https://erzrf.ru/zastroyschiki/316341001?region=vse-regiony&amp;regionKey=0&amp;notInSale=true&amp;organizationId=316341001&amp;utm_source=katalog&amp;utm_campaign=katalog&amp;utm_medium=katalog"/>
    <hyperlink ref="AI81" r:id="rId714" display="https://erzrf.ru/zastroyschiki/brand/2963473001?region=vse-regiony&amp;regionKey=0&amp;notInSale=true&amp;organizationId=2963473001&amp;utm_source=katalog&amp;utm_campaign=katalog&amp;utm_medium=katalog"/>
    <hyperlink ref="AJ81" r:id="rId715" display="https://erzrf.ru/zastroyschiki/brand/2963473001?region=vse-regiony&amp;regionKey=0&amp;notInSale=true&amp;organizationId=2963473001&amp;utm_source=katalog&amp;utm_campaign=katalog&amp;utm_medium=katalog"/>
    <hyperlink ref="A81" r:id="rId716" display="https://erzrf.ru/novostroyki/7689241001?regionKey=143368001&amp;notInSale=true&amp;organizationId=2963473001&amp;gkId=7689241001&amp;utm_source=katalog&amp;utm_campaign=katalog&amp;utm_medium=katalog"/>
    <hyperlink ref="B81" r:id="rId717" display="https://erzrf.ru/novostroyki/7689241001?regionKey=143368001&amp;notInSale=true&amp;organizationId=2963473001&amp;gkId=7689241001&amp;utm_source=katalog&amp;utm_campaign=katalog&amp;utm_medium=katalog"/>
    <hyperlink ref="D81" r:id="rId718" display="https://erzrf.ru/novostroyki/7689241001?regionKey=143368001&amp;notInSale=true&amp;organizationId=2963473001&amp;gkId=7689241001&amp;buildObjectId=7688947001&amp;utm_source=katalog&amp;utm_campaign=katalog&amp;utm_medium=katalog"/>
    <hyperlink ref="AH81" r:id="rId719" display="http://caramel.rss48.ru/"/>
    <hyperlink ref="AQ81" r:id="rId720" display="http://rss48.ru/"/>
    <hyperlink ref="AL82" r:id="rId721" display="https://erzrf.ru/zastroyschiki/7595711001?region=vse-regiony&amp;regionKey=0&amp;notInSale=true&amp;organizationId=7595711001&amp;utm_source=katalog&amp;utm_campaign=katalog&amp;utm_medium=katalog"/>
    <hyperlink ref="AN82" r:id="rId722" display="https://erzrf.ru/zastroyschiki/7595711001?region=vse-regiony&amp;regionKey=0&amp;notInSale=true&amp;organizationId=7595711001&amp;utm_source=katalog&amp;utm_campaign=katalog&amp;utm_medium=katalog"/>
    <hyperlink ref="AI82" r:id="rId723" display="https://erzrf.ru/zastroyschiki/brand/7595859001?region=vse-regiony&amp;regionKey=0&amp;notInSale=true&amp;organizationId=7595859001&amp;utm_source=katalog&amp;utm_campaign=katalog&amp;utm_medium=katalog"/>
    <hyperlink ref="AJ82" r:id="rId724" display="https://erzrf.ru/zastroyschiki/brand/7595859001?region=vse-regiony&amp;regionKey=0&amp;notInSale=true&amp;organizationId=7595859001&amp;utm_source=katalog&amp;utm_campaign=katalog&amp;utm_medium=katalog"/>
    <hyperlink ref="A82" r:id="rId725" display="https://erzrf.ru/novostroyki/9734921001?regionKey=143368001&amp;notInSale=true&amp;organizationId=7595859001&amp;gkId=9734921001&amp;utm_source=katalog&amp;utm_campaign=katalog&amp;utm_medium=katalog"/>
    <hyperlink ref="B82" r:id="rId726" display="https://erzrf.ru/novostroyki/9734921001?regionKey=143368001&amp;notInSale=true&amp;organizationId=7595859001&amp;gkId=9734921001&amp;utm_source=katalog&amp;utm_campaign=katalog&amp;utm_medium=katalog"/>
    <hyperlink ref="D82" r:id="rId727" display="https://erzrf.ru/novostroyki/9734921001?regionKey=143368001&amp;notInSale=true&amp;organizationId=7595859001&amp;gkId=9734921001&amp;buildObjectId=9734813001&amp;utm_source=katalog&amp;utm_campaign=katalog&amp;utm_medium=katalog"/>
    <hyperlink ref="AH82" r:id="rId728" display="http://recital48.ru/"/>
    <hyperlink ref="AQ82" r:id="rId729" display="http://recital48.ru/"/>
    <hyperlink ref="AL83" r:id="rId730" display="https://erzrf.ru/zastroyschiki/317306001?region=vse-regiony&amp;regionKey=0&amp;notInSale=true&amp;organizationId=317306001&amp;utm_source=katalog&amp;utm_campaign=katalog&amp;utm_medium=katalog"/>
    <hyperlink ref="AN83" r:id="rId731" display="https://erzrf.ru/zastroyschiki/317306001?region=vse-regiony&amp;regionKey=0&amp;notInSale=true&amp;organizationId=317306001&amp;utm_source=katalog&amp;utm_campaign=katalog&amp;utm_medium=katalog"/>
    <hyperlink ref="AI83" r:id="rId732" display="https://erzrf.ru/zastroyschiki/brand/6063391001?region=vse-regiony&amp;regionKey=0&amp;notInSale=true&amp;organizationId=6063391001&amp;utm_source=katalog&amp;utm_campaign=katalog&amp;utm_medium=katalog"/>
    <hyperlink ref="AJ83" r:id="rId733" display="https://erzrf.ru/zastroyschiki/brand/6063391001?region=vse-regiony&amp;regionKey=0&amp;notInSale=true&amp;organizationId=6063391001&amp;utm_source=katalog&amp;utm_campaign=katalog&amp;utm_medium=katalog"/>
    <hyperlink ref="A83" r:id="rId734" display="https://erzrf.ru/novostroyki/9814606001?regionKey=143368001&amp;notInSale=true&amp;organizationId=6063391001&amp;gkId=9814606001&amp;utm_source=katalog&amp;utm_campaign=katalog&amp;utm_medium=katalog"/>
    <hyperlink ref="B83" r:id="rId735" display="https://erzrf.ru/novostroyki/9814606001?regionKey=143368001&amp;notInSale=true&amp;organizationId=6063391001&amp;gkId=9814606001&amp;utm_source=katalog&amp;utm_campaign=katalog&amp;utm_medium=katalog"/>
    <hyperlink ref="D83" r:id="rId736" display="https://erzrf.ru/novostroyki/9814606001?regionKey=143368001&amp;notInSale=true&amp;organizationId=6063391001&amp;gkId=9814606001&amp;buildObjectId=9815723001&amp;utm_source=katalog&amp;utm_campaign=katalog&amp;utm_medium=katalog"/>
    <hyperlink ref="AH83" r:id="rId737" display="http://stolica48.ru/"/>
    <hyperlink ref="AQ83" r:id="rId738" display="http://interlip.ru/"/>
    <hyperlink ref="AL84" r:id="rId739" display="https://erzrf.ru/zastroyschiki/316341001?region=vse-regiony&amp;regionKey=0&amp;notInSale=true&amp;organizationId=316341001&amp;utm_source=katalog&amp;utm_campaign=katalog&amp;utm_medium=katalog"/>
    <hyperlink ref="AN84" r:id="rId740" display="https://erzrf.ru/zastroyschiki/316341001?region=vse-regiony&amp;regionKey=0&amp;notInSale=true&amp;organizationId=316341001&amp;utm_source=katalog&amp;utm_campaign=katalog&amp;utm_medium=katalog"/>
    <hyperlink ref="AI84" r:id="rId741" display="https://erzrf.ru/zastroyschiki/brand/2963473001?region=vse-regiony&amp;regionKey=0&amp;notInSale=true&amp;organizationId=2963473001&amp;utm_source=katalog&amp;utm_campaign=katalog&amp;utm_medium=katalog"/>
    <hyperlink ref="AJ84" r:id="rId742" display="https://erzrf.ru/zastroyschiki/brand/2963473001?region=vse-regiony&amp;regionKey=0&amp;notInSale=true&amp;organizationId=2963473001&amp;utm_source=katalog&amp;utm_campaign=katalog&amp;utm_medium=katalog"/>
    <hyperlink ref="A84" r:id="rId743" display="https://erzrf.ru/novostroyki/9827066001?regionKey=143368001&amp;notInSale=true&amp;organizationId=2963473001&amp;gkId=9827066001&amp;utm_source=katalog&amp;utm_campaign=katalog&amp;utm_medium=katalog"/>
    <hyperlink ref="B84" r:id="rId744" display="https://erzrf.ru/novostroyki/9827066001?regionKey=143368001&amp;notInSale=true&amp;organizationId=2963473001&amp;gkId=9827066001&amp;utm_source=katalog&amp;utm_campaign=katalog&amp;utm_medium=katalog"/>
    <hyperlink ref="D84" r:id="rId745" display="https://erzrf.ru/novostroyki/9827066001?regionKey=143368001&amp;notInSale=true&amp;organizationId=2963473001&amp;gkId=9827066001&amp;buildObjectId=9826851001&amp;utm_source=katalog&amp;utm_campaign=katalog&amp;utm_medium=katalog"/>
    <hyperlink ref="AH84" r:id="rId746" display="http://litavrina.rss48.ru/advantages"/>
    <hyperlink ref="AQ84" r:id="rId747" display="http://rss48.ru/"/>
    <hyperlink ref="AL85" r:id="rId748" display="https://erzrf.ru/zastroyschiki/9827617001?region=vse-regiony&amp;regionKey=0&amp;notInSale=true&amp;organizationId=9827617001&amp;utm_source=katalog&amp;utm_campaign=katalog&amp;utm_medium=katalog"/>
    <hyperlink ref="AN85" r:id="rId749" display="https://erzrf.ru/zastroyschiki/9827617001?region=vse-regiony&amp;regionKey=0&amp;notInSale=true&amp;organizationId=9827617001&amp;utm_source=katalog&amp;utm_campaign=katalog&amp;utm_medium=katalog"/>
    <hyperlink ref="AI85" r:id="rId750" display="https://erzrf.ru/zastroyschiki/brand/9827795001?region=vse-regiony&amp;regionKey=0&amp;notInSale=true&amp;organizationId=9827795001&amp;utm_source=katalog&amp;utm_campaign=katalog&amp;utm_medium=katalog"/>
    <hyperlink ref="AJ85" r:id="rId751" display="https://erzrf.ru/zastroyschiki/brand/9827795001?region=vse-regiony&amp;regionKey=0&amp;notInSale=true&amp;organizationId=9827795001&amp;utm_source=katalog&amp;utm_campaign=katalog&amp;utm_medium=katalog"/>
    <hyperlink ref="A85" r:id="rId752" display="https://erzrf.ru/novostroyki/9828177001?regionKey=143368001&amp;notInSale=true&amp;organizationId=9827795001&amp;gkId=9828177001&amp;utm_source=katalog&amp;utm_campaign=katalog&amp;utm_medium=katalog"/>
    <hyperlink ref="B85" r:id="rId753" display="https://erzrf.ru/novostroyki/9828177001?regionKey=143368001&amp;notInSale=true&amp;organizationId=9827795001&amp;gkId=9828177001&amp;utm_source=katalog&amp;utm_campaign=katalog&amp;utm_medium=katalog"/>
    <hyperlink ref="D85" r:id="rId754" display="https://erzrf.ru/novostroyki/9828177001?regionKey=143368001&amp;notInSale=true&amp;organizationId=9827795001&amp;gkId=9828177001&amp;buildObjectId=9827871001&amp;utm_source=katalog&amp;utm_campaign=katalog&amp;utm_medium=katalog"/>
    <hyperlink ref="AH85" r:id="rId755" display="http://stroyelets.ru/"/>
    <hyperlink ref="AQ85" r:id="rId756" display="http://stroyelets.ru/"/>
    <hyperlink ref="AL86" r:id="rId757" display="https://erzrf.ru/zastroyschiki/9827617001?region=vse-regiony&amp;regionKey=0&amp;notInSale=true&amp;organizationId=9827617001&amp;utm_source=katalog&amp;utm_campaign=katalog&amp;utm_medium=katalog"/>
    <hyperlink ref="AN86" r:id="rId758" display="https://erzrf.ru/zastroyschiki/9827617001?region=vse-regiony&amp;regionKey=0&amp;notInSale=true&amp;organizationId=9827617001&amp;utm_source=katalog&amp;utm_campaign=katalog&amp;utm_medium=katalog"/>
    <hyperlink ref="AI86" r:id="rId759" display="https://erzrf.ru/zastroyschiki/brand/9827795001?region=vse-regiony&amp;regionKey=0&amp;notInSale=true&amp;organizationId=9827795001&amp;utm_source=katalog&amp;utm_campaign=katalog&amp;utm_medium=katalog"/>
    <hyperlink ref="AJ86" r:id="rId760" display="https://erzrf.ru/zastroyschiki/brand/9827795001?region=vse-regiony&amp;regionKey=0&amp;notInSale=true&amp;organizationId=9827795001&amp;utm_source=katalog&amp;utm_campaign=katalog&amp;utm_medium=katalog"/>
    <hyperlink ref="A86" r:id="rId761" display="https://erzrf.ru/novostroyki/9828177001?regionKey=143368001&amp;notInSale=true&amp;organizationId=9827795001&amp;gkId=9828177001&amp;utm_source=katalog&amp;utm_campaign=katalog&amp;utm_medium=katalog"/>
    <hyperlink ref="B86" r:id="rId762" display="https://erzrf.ru/novostroyki/9828177001?regionKey=143368001&amp;notInSale=true&amp;organizationId=9827795001&amp;gkId=9828177001&amp;utm_source=katalog&amp;utm_campaign=katalog&amp;utm_medium=katalog"/>
    <hyperlink ref="D86" r:id="rId763" display="https://erzrf.ru/novostroyki/9828177001?regionKey=143368001&amp;notInSale=true&amp;organizationId=9827795001&amp;gkId=9828177001&amp;buildObjectId=9828244001&amp;utm_source=katalog&amp;utm_campaign=katalog&amp;utm_medium=katalog"/>
    <hyperlink ref="AH86" r:id="rId764" display="http://stroyelets.ru/"/>
    <hyperlink ref="AQ86" r:id="rId765" display="http://stroyelets.ru/"/>
    <hyperlink ref="AL87" r:id="rId766" display="https://erzrf.ru/zastroyschiki/155936001?region=vse-regiony&amp;regionKey=0&amp;notInSale=true&amp;organizationId=155936001&amp;utm_source=katalog&amp;utm_campaign=katalog&amp;utm_medium=katalog"/>
    <hyperlink ref="AN87" r:id="rId767" display="https://erzrf.ru/zastroyschiki/155936001?region=vse-regiony&amp;regionKey=0&amp;notInSale=true&amp;organizationId=155936001&amp;utm_source=katalog&amp;utm_campaign=katalog&amp;utm_medium=katalog"/>
    <hyperlink ref="AI87" r:id="rId768" display="https://erzrf.ru/zastroyschiki/brand/5891616001?region=vse-regiony&amp;regionKey=0&amp;notInSale=true&amp;organizationId=5891616001&amp;utm_source=katalog&amp;utm_campaign=katalog&amp;utm_medium=katalog"/>
    <hyperlink ref="AJ87" r:id="rId769" display="https://erzrf.ru/zastroyschiki/brand/5891616001?region=vse-regiony&amp;regionKey=0&amp;notInSale=true&amp;organizationId=5891616001&amp;utm_source=katalog&amp;utm_campaign=katalog&amp;utm_medium=katalog"/>
    <hyperlink ref="A87" r:id="rId770" display="https://erzrf.ru/novostroyki/10123734001?regionKey=143368001&amp;notInSale=true&amp;organizationId=5891616001&amp;gkId=10123734001&amp;utm_source=katalog&amp;utm_campaign=katalog&amp;utm_medium=katalog"/>
    <hyperlink ref="B87" r:id="rId771" display="https://erzrf.ru/novostroyki/10123734001?regionKey=143368001&amp;notInSale=true&amp;organizationId=5891616001&amp;gkId=10123734001&amp;utm_source=katalog&amp;utm_campaign=katalog&amp;utm_medium=katalog"/>
    <hyperlink ref="D87" r:id="rId772" display="https://erzrf.ru/novostroyki/10123734001?regionKey=143368001&amp;notInSale=true&amp;organizationId=5891616001&amp;gkId=10123734001&amp;buildObjectId=8812002001&amp;utm_source=katalog&amp;utm_campaign=katalog&amp;utm_medium=katalog"/>
    <hyperlink ref="AH87" r:id="rId773" display="http://жкутро.рф/"/>
    <hyperlink ref="AQ87" r:id="rId774" display="http://sm2010.ru/"/>
    <hyperlink ref="AL88" r:id="rId775" display="https://erzrf.ru/zastroyschiki/316341001?region=vse-regiony&amp;regionKey=0&amp;notInSale=true&amp;organizationId=316341001&amp;utm_source=katalog&amp;utm_campaign=katalog&amp;utm_medium=katalog"/>
    <hyperlink ref="AN88" r:id="rId776" display="https://erzrf.ru/zastroyschiki/316341001?region=vse-regiony&amp;regionKey=0&amp;notInSale=true&amp;organizationId=316341001&amp;utm_source=katalog&amp;utm_campaign=katalog&amp;utm_medium=katalog"/>
    <hyperlink ref="AI88" r:id="rId777" display="https://erzrf.ru/zastroyschiki/brand/2963473001?region=vse-regiony&amp;regionKey=0&amp;notInSale=true&amp;organizationId=2963473001&amp;utm_source=katalog&amp;utm_campaign=katalog&amp;utm_medium=katalog"/>
    <hyperlink ref="AJ88" r:id="rId778" display="https://erzrf.ru/zastroyschiki/brand/2963473001?region=vse-regiony&amp;regionKey=0&amp;notInSale=true&amp;organizationId=2963473001&amp;utm_source=katalog&amp;utm_campaign=katalog&amp;utm_medium=katalog"/>
    <hyperlink ref="A88" r:id="rId779" display="https://erzrf.ru/novostroyki/10123961001?regionKey=143368001&amp;notInSale=true&amp;organizationId=2963473001&amp;gkId=10123961001&amp;utm_source=katalog&amp;utm_campaign=katalog&amp;utm_medium=katalog"/>
    <hyperlink ref="B88" r:id="rId780" display="https://erzrf.ru/novostroyki/10123961001?regionKey=143368001&amp;notInSale=true&amp;organizationId=2963473001&amp;gkId=10123961001&amp;utm_source=katalog&amp;utm_campaign=katalog&amp;utm_medium=katalog"/>
    <hyperlink ref="D88" r:id="rId781" display="https://erzrf.ru/novostroyki/10123961001?regionKey=143368001&amp;notInSale=true&amp;organizationId=2963473001&amp;gkId=10123961001&amp;buildObjectId=8813296001&amp;utm_source=katalog&amp;utm_campaign=katalog&amp;utm_medium=katalog"/>
    <hyperlink ref="AH88" r:id="rId782" display="http://admiral.rss48.ru/"/>
    <hyperlink ref="AQ88" r:id="rId783" display="http://rss48.ru/"/>
    <hyperlink ref="AL89" r:id="rId784" display="https://erzrf.ru/zastroyschiki/10685604001?region=vse-regiony&amp;regionKey=0&amp;notInSale=true&amp;organizationId=10685604001&amp;utm_source=katalog&amp;utm_campaign=katalog&amp;utm_medium=katalog"/>
    <hyperlink ref="AN89" r:id="rId785" display="https://erzrf.ru/zastroyschiki/10685604001?region=vse-regiony&amp;regionKey=0&amp;notInSale=true&amp;organizationId=10685604001&amp;utm_source=katalog&amp;utm_campaign=katalog&amp;utm_medium=katalog"/>
    <hyperlink ref="AI89" r:id="rId786" display="https://erzrf.ru/zastroyschiki/brand/3237646001?region=vse-regiony&amp;regionKey=0&amp;notInSale=true&amp;organizationId=3237646001&amp;utm_source=katalog&amp;utm_campaign=katalog&amp;utm_medium=katalog"/>
    <hyperlink ref="AJ89" r:id="rId787" display="https://erzrf.ru/zastroyschiki/brand/3237646001?region=vse-regiony&amp;regionKey=0&amp;notInSale=true&amp;organizationId=3237646001&amp;utm_source=katalog&amp;utm_campaign=katalog&amp;utm_medium=katalog"/>
    <hyperlink ref="A89" r:id="rId788" display="https://erzrf.ru/novostroyki/10686068001?regionKey=143368001&amp;notInSale=true&amp;organizationId=3237646001&amp;gkId=10686068001&amp;utm_source=katalog&amp;utm_campaign=katalog&amp;utm_medium=katalog"/>
    <hyperlink ref="B89" r:id="rId789" display="https://erzrf.ru/novostroyki/10686068001?regionKey=143368001&amp;notInSale=true&amp;organizationId=3237646001&amp;gkId=10686068001&amp;utm_source=katalog&amp;utm_campaign=katalog&amp;utm_medium=katalog"/>
    <hyperlink ref="D89" r:id="rId790" display="https://erzrf.ru/novostroyki/10686068001?regionKey=143368001&amp;notInSale=true&amp;organizationId=3237646001&amp;gkId=10686068001&amp;buildObjectId=10685874001&amp;utm_source=katalog&amp;utm_campaign=katalog&amp;utm_medium=katalog"/>
    <hyperlink ref="AH89" r:id="rId791" display="http://su11.ru/"/>
    <hyperlink ref="AQ89" r:id="rId792" display="http://su11.ru/"/>
    <hyperlink ref="AL90" r:id="rId793" display="https://erzrf.ru/zastroyschiki/5572912001?region=vse-regiony&amp;regionKey=0&amp;notInSale=true&amp;organizationId=5572912001&amp;utm_source=katalog&amp;utm_campaign=katalog&amp;utm_medium=katalog"/>
    <hyperlink ref="AN90" r:id="rId794" display="https://erzrf.ru/zastroyschiki/5572912001?region=vse-regiony&amp;regionKey=0&amp;notInSale=true&amp;organizationId=5572912001&amp;utm_source=katalog&amp;utm_campaign=katalog&amp;utm_medium=katalog"/>
    <hyperlink ref="AI90" r:id="rId795" display="https://erzrf.ru/zastroyschiki/brand/6074165001?region=vse-regiony&amp;regionKey=0&amp;notInSale=true&amp;organizationId=6074165001&amp;utm_source=katalog&amp;utm_campaign=katalog&amp;utm_medium=katalog"/>
    <hyperlink ref="AJ90" r:id="rId796" display="https://erzrf.ru/zastroyschiki/brand/6074165001?region=vse-regiony&amp;regionKey=0&amp;notInSale=true&amp;organizationId=6074165001&amp;utm_source=katalog&amp;utm_campaign=katalog&amp;utm_medium=katalog"/>
    <hyperlink ref="A90" r:id="rId797" display="https://erzrf.ru/novostroyki/10876483001?regionKey=143368001&amp;notInSale=true&amp;organizationId=6074165001&amp;gkId=10876483001&amp;utm_source=katalog&amp;utm_campaign=katalog&amp;utm_medium=katalog"/>
    <hyperlink ref="B90" r:id="rId798" display="https://erzrf.ru/novostroyki/10876483001?regionKey=143368001&amp;notInSale=true&amp;organizationId=6074165001&amp;gkId=10876483001&amp;utm_source=katalog&amp;utm_campaign=katalog&amp;utm_medium=katalog"/>
    <hyperlink ref="D90" r:id="rId799" display="https://erzrf.ru/novostroyki/10876483001?regionKey=143368001&amp;notInSale=true&amp;organizationId=6074165001&amp;gkId=10876483001&amp;buildObjectId=10876199001&amp;utm_source=katalog&amp;utm_campaign=katalog&amp;utm_medium=katalog"/>
    <hyperlink ref="AH90" r:id="rId800" display="http://zsk-zadonsk.ru/build/g-chaplygin/"/>
    <hyperlink ref="AQ90" r:id="rId801" display="http://olimp-zadonsk.ru/"/>
    <hyperlink ref="AL91" r:id="rId802" display="https://erzrf.ru/zastroyschiki/10877661001?region=vse-regiony&amp;regionKey=0&amp;notInSale=true&amp;organizationId=10877661001&amp;utm_source=katalog&amp;utm_campaign=katalog&amp;utm_medium=katalog"/>
    <hyperlink ref="AN91" r:id="rId803" display="https://erzrf.ru/zastroyschiki/10877661001?region=vse-regiony&amp;regionKey=0&amp;notInSale=true&amp;organizationId=10877661001&amp;utm_source=katalog&amp;utm_campaign=katalog&amp;utm_medium=katalog"/>
    <hyperlink ref="AI91" r:id="rId804" display="https://erzrf.ru/zastroyschiki/brand/10877772001?region=vse-regiony&amp;regionKey=0&amp;notInSale=true&amp;organizationId=10877772001&amp;utm_source=katalog&amp;utm_campaign=katalog&amp;utm_medium=katalog"/>
    <hyperlink ref="AJ91" r:id="rId805" display="https://erzrf.ru/zastroyschiki/brand/10877772001?region=vse-regiony&amp;regionKey=0&amp;notInSale=true&amp;organizationId=10877772001&amp;utm_source=katalog&amp;utm_campaign=katalog&amp;utm_medium=katalog"/>
    <hyperlink ref="A91" r:id="rId806" display="https://erzrf.ru/novostroyki/10878298001?regionKey=143368001&amp;notInSale=true&amp;organizationId=10877772001&amp;gkId=10878298001&amp;utm_source=katalog&amp;utm_campaign=katalog&amp;utm_medium=katalog"/>
    <hyperlink ref="B91" r:id="rId807" display="https://erzrf.ru/novostroyki/10878298001?regionKey=143368001&amp;notInSale=true&amp;organizationId=10877772001&amp;gkId=10878298001&amp;utm_source=katalog&amp;utm_campaign=katalog&amp;utm_medium=katalog"/>
    <hyperlink ref="D91" r:id="rId808" display="https://erzrf.ru/novostroyki/10878298001?regionKey=143368001&amp;notInSale=true&amp;organizationId=10877772001&amp;gkId=10878298001&amp;buildObjectId=10878161001&amp;utm_source=katalog&amp;utm_campaign=katalog&amp;utm_medium=katalog"/>
    <hyperlink ref="AH91" r:id="rId809" display="http://стирус.рф/"/>
    <hyperlink ref="AQ91" r:id="rId810" display="http://стирус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2019-03-27T06:37:05Z</dcterms:created>
  <dcterms:modified xsi:type="dcterms:W3CDTF">2019-03-29T08:37:56Z</dcterms:modified>
</cp:coreProperties>
</file>