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Объекты!$A$1:$FA$114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<sst xmlns="http://schemas.openxmlformats.org/spreadsheetml/2006/main" count="3747" uniqueCount="609">
  <si>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</si>
  <si>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</si>
  <si>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</si>
  <si>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</si>
  <si>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</si>
  <si>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</si>
  <si>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</si>
  <si>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</si>
  <si>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</si>
  <si>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</si>
  <si>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</si>
  <si>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</si>
  <si>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</si>
  <si>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</si>
  <si>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</si>
  <si>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</si>
  <si>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</si>
  <si>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</si>
  <si>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</si>
  <si>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</si>
  <si>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</si>
  <si>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</si>
  <si>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</si>
  <si>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</si>
  <si>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</si>
  <si>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</si>
  <si>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</si>
  <si>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</si>
  <si>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</si>
  <si>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</si>
  <si>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</si>
  <si>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</si>
  <si>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</si>
  <si>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</si>
  <si>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</si>
  <si>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</si>
  <si>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</si>
  <si>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</si>
  <si>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</si>
  <si>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</si>
  <si>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</si>
  <si>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</si>
  <si>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</si>
  <si>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</si>
  <si>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</si>
  <si>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</si>
  <si>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</si>
  <si>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город</t>
  </si>
  <si>
    <t>Устиновский</t>
  </si>
  <si>
    <t>улица</t>
  </si>
  <si>
    <t>Автозаводская</t>
  </si>
  <si>
    <t>2</t>
  </si>
  <si>
    <t>эконом</t>
  </si>
  <si>
    <t>монолит-кирпич</t>
  </si>
  <si>
    <t>без отделки</t>
  </si>
  <si>
    <t>строится, продаж нет</t>
  </si>
  <si>
    <t>komos-stroy.ru/estates/lastochka</t>
  </si>
  <si>
    <t>Ласточка</t>
  </si>
  <si>
    <t>ООО</t>
  </si>
  <si>
    <t>Автозаводское-3</t>
  </si>
  <si>
    <t>komos-stroy.ru/</t>
  </si>
  <si>
    <t>Удмуртская Республика, г. Ижевск, ул. Холмогорова, д. 15</t>
  </si>
  <si>
    <t>(34145) 50707; (3412) 331016</t>
  </si>
  <si>
    <t>КОМОССТРОЙ</t>
  </si>
  <si>
    <t>Октябрьский</t>
  </si>
  <si>
    <t>17а</t>
  </si>
  <si>
    <t>Новая 8-я</t>
  </si>
  <si>
    <t>61</t>
  </si>
  <si>
    <t>панель</t>
  </si>
  <si>
    <t>строится, продажи есть</t>
  </si>
  <si>
    <t>victoria18.ru/houses/20</t>
  </si>
  <si>
    <t>Виктория Парк</t>
  </si>
  <si>
    <t>Виктория 18</t>
  </si>
  <si>
    <t>allns.ru</t>
  </si>
  <si>
    <t>Удмуртская Республика, г. Ижевск, ул. Холмогорова, д. 65А</t>
  </si>
  <si>
    <t>(3412) 572717</t>
  </si>
  <si>
    <t>Группа компаний АЛЬЯНС</t>
  </si>
  <si>
    <t>Баранова</t>
  </si>
  <si>
    <t>96а</t>
  </si>
  <si>
    <t>rsu-servis.ru/pokupatelyam/zhiloj-kompleks-leskhoznyj</t>
  </si>
  <si>
    <t>Лесхозный</t>
  </si>
  <si>
    <t>РСУ-сервис</t>
  </si>
  <si>
    <t>rsu-servis.ru/o-kompanii</t>
  </si>
  <si>
    <t>Пермский край, р-н Чайковский, г. Чайковский, ул. Промышленная, д. 4</t>
  </si>
  <si>
    <t>(3412) 775801; (922) 6879095</t>
  </si>
  <si>
    <t>12</t>
  </si>
  <si>
    <t>9</t>
  </si>
  <si>
    <t>Пушкинская</t>
  </si>
  <si>
    <t>1</t>
  </si>
  <si>
    <t>комфорт</t>
  </si>
  <si>
    <t>блочный</t>
  </si>
  <si>
    <t>oceancity18.ru</t>
  </si>
  <si>
    <t>OCEAN city</t>
  </si>
  <si>
    <t>Специализированный застройщик СИТИСТРОЙ</t>
  </si>
  <si>
    <t>uds18.ru</t>
  </si>
  <si>
    <t>Удмуртская Республика, г. Ижевск, ул. Ленина, д. 21</t>
  </si>
  <si>
    <t>(3412) 723723; (3412) 918502</t>
  </si>
  <si>
    <t>УралДомСтрой</t>
  </si>
  <si>
    <t>Удмуртская Республика, г. Ижевск, ул. Красногеройская, д. 14</t>
  </si>
  <si>
    <t>Ленинский</t>
  </si>
  <si>
    <t>Планерная</t>
  </si>
  <si>
    <t>кирпич</t>
  </si>
  <si>
    <t>jkkrymskiy.ru/</t>
  </si>
  <si>
    <t>Крымский</t>
  </si>
  <si>
    <t>Иж-Град</t>
  </si>
  <si>
    <t>Удмуртская Республика, г. Ижевск, ул. Зимняя, д. 2А</t>
  </si>
  <si>
    <t>(3412) 240570; (950) 1750029; (912) 8521354</t>
  </si>
  <si>
    <t>имени Вадима Сивкова</t>
  </si>
  <si>
    <t>элитный</t>
  </si>
  <si>
    <t>osobnyak-dom.ru</t>
  </si>
  <si>
    <t>Особняк</t>
  </si>
  <si>
    <t>УДС-Недвижимость</t>
  </si>
  <si>
    <t>uds18.ru/</t>
  </si>
  <si>
    <t>Первомайский</t>
  </si>
  <si>
    <t>ул.</t>
  </si>
  <si>
    <t>Ленина</t>
  </si>
  <si>
    <t>2Г</t>
  </si>
  <si>
    <t>aspecdom.ru/projects/54</t>
  </si>
  <si>
    <t>По ул. Ленина</t>
  </si>
  <si>
    <t>АСПЭК-Домстрой</t>
  </si>
  <si>
    <t>Ассоциация Саморегулируемая организация СТРОИТЕЛЬ;Общество взаимного страхования гражданской ответственности застройщиков</t>
  </si>
  <si>
    <t>aspecdom.ru</t>
  </si>
  <si>
    <t>Удмуртская Республика, г. Ижевск, ул. Пушкинская, д. 268</t>
  </si>
  <si>
    <t>(3412) 655005</t>
  </si>
  <si>
    <t>Группа компаний АСПЭК-Домстрой</t>
  </si>
  <si>
    <t>8</t>
  </si>
  <si>
    <t>Архитектора П.П. Берша</t>
  </si>
  <si>
    <t>3А</t>
  </si>
  <si>
    <t>aspecdom.ru/projects/55</t>
  </si>
  <si>
    <t>Самоцветы Востока</t>
  </si>
  <si>
    <t>Завьяловский</t>
  </si>
  <si>
    <t>поселок</t>
  </si>
  <si>
    <t>Мира</t>
  </si>
  <si>
    <t>6</t>
  </si>
  <si>
    <t>ТЕПЛОБЛОК</t>
  </si>
  <si>
    <t>teploblok18.ru/</t>
  </si>
  <si>
    <t>Удмуртская Республика, г. Ижевск, ул. Петрова, д. 43, корп. 1</t>
  </si>
  <si>
    <t>(912) 7602376</t>
  </si>
  <si>
    <t>Удмуртская Республика, г. Ижевск, ул. Пушкинская, д. 231</t>
  </si>
  <si>
    <t>Летняя</t>
  </si>
  <si>
    <t>11</t>
  </si>
  <si>
    <t>академград18.рф</t>
  </si>
  <si>
    <t>Академический</t>
  </si>
  <si>
    <t>АкадемГрад</t>
  </si>
  <si>
    <t>академград18.рф/</t>
  </si>
  <si>
    <t>Удмуртская Республика, г. Ижевск, ул. Холмогорова, д. 83</t>
  </si>
  <si>
    <t>(912) 4401953</t>
  </si>
  <si>
    <t>10</t>
  </si>
  <si>
    <t>Максима Горького</t>
  </si>
  <si>
    <t>3</t>
  </si>
  <si>
    <t>6-12</t>
  </si>
  <si>
    <t>монолит</t>
  </si>
  <si>
    <t>https://rivpark.ru/building/na-volne-dom-1/?roistat_visit=407153</t>
  </si>
  <si>
    <t>Ривьера Парк</t>
  </si>
  <si>
    <t>Регион-Инвест</t>
  </si>
  <si>
    <t>rivpark.ru/</t>
  </si>
  <si>
    <t>Удмуртская Республика, г. Ижевск, ул. им. Вадима Сивкова, д. 186, корп. А</t>
  </si>
  <si>
    <t>(3412) 913046</t>
  </si>
  <si>
    <t>Удмуртская Республика, г. Ижевск, ул. им. Вадима Сивкова, д. 186</t>
  </si>
  <si>
    <t>4.1</t>
  </si>
  <si>
    <t>https://rivpark.ru/building/pod-solntsem-dom-1/?roistat_visit=407153</t>
  </si>
  <si>
    <t>Завьялово</t>
  </si>
  <si>
    <t>село</t>
  </si>
  <si>
    <t>Калинина</t>
  </si>
  <si>
    <t>udmstroy.com/zhk-kalina-1</t>
  </si>
  <si>
    <t>Калина</t>
  </si>
  <si>
    <t>Инвестиционная компания Спецстрой</t>
  </si>
  <si>
    <t>udmstroy.com/</t>
  </si>
  <si>
    <t>Удмуртская Республика, г. Ижевск, ул. 14-я, д. 141б, корп. А</t>
  </si>
  <si>
    <t>(3412) 320780; (3412) 614424; (965) 8420760; (3412) 918713</t>
  </si>
  <si>
    <t>Группа компаний СпецСтрой</t>
  </si>
  <si>
    <t>Удмуртская Республика, г. Ижевск, ул. Четырнадцатая, д. 141Б</t>
  </si>
  <si>
    <t>Новостроительная</t>
  </si>
  <si>
    <t>1,2,3</t>
  </si>
  <si>
    <t>zkvartal6.ru/</t>
  </si>
  <si>
    <t>Заречный квартал</t>
  </si>
  <si>
    <t>ИНВЕСТИЦИОННАЯ СТРОИТЕЛЬНАЯ КОМПАНИЯ ИНИЦИАТИВА</t>
  </si>
  <si>
    <t>Глазов</t>
  </si>
  <si>
    <t>Толстого</t>
  </si>
  <si>
    <t>43</t>
  </si>
  <si>
    <t>stroy-centre18.ru/objects/33-mnogoetazhnyj-mnogokvartirnyj-zhiloj-dom-po-ul-tolstogo-v-g-glazove.html</t>
  </si>
  <si>
    <t>Дом по ул. Толстого</t>
  </si>
  <si>
    <t>ФИНИСТ Групп</t>
  </si>
  <si>
    <t>stroy-centre18.ru/</t>
  </si>
  <si>
    <t>Удмуртская Республика, г. Глазов, ул. Пряженникова, д. 8</t>
  </si>
  <si>
    <t>(34141) 50350</t>
  </si>
  <si>
    <t>СТРОЙ-ЦЕНТР</t>
  </si>
  <si>
    <t>Карла Маркса</t>
  </si>
  <si>
    <t>komos-stroy.biz/buildings/62</t>
  </si>
  <si>
    <t>Капитал</t>
  </si>
  <si>
    <t>КОМОССТРОЙ Этажи Специализированный Застройщик</t>
  </si>
  <si>
    <t>komos-stroy.biz/</t>
  </si>
  <si>
    <t>(3412) 331016; (34145) 50707</t>
  </si>
  <si>
    <t>Машиностроителей</t>
  </si>
  <si>
    <t>3,4</t>
  </si>
  <si>
    <t>под чистовую</t>
  </si>
  <si>
    <t>https://домквартет.рф</t>
  </si>
  <si>
    <t>Квартет</t>
  </si>
  <si>
    <t>Гафи-Строй</t>
  </si>
  <si>
    <t>sk-stim.ru/</t>
  </si>
  <si>
    <t>Удмуртская Республика, г. Ижевск, ул. Ворошилова, д. 37а</t>
  </si>
  <si>
    <t>(3412) 246500; (3412) 568800</t>
  </si>
  <si>
    <t>Управляющая компания СТИМ</t>
  </si>
  <si>
    <t>ecolife3.ru/</t>
  </si>
  <si>
    <t>ECO life Весна</t>
  </si>
  <si>
    <t>Эколайф</t>
  </si>
  <si>
    <t>Удмуртская Республика, г. Ижевск, ул. Пушкинская, д. 279А</t>
  </si>
  <si>
    <t>Воткинск</t>
  </si>
  <si>
    <t>Садовникова</t>
  </si>
  <si>
    <t>1А</t>
  </si>
  <si>
    <t>mn18.ru/projects/76</t>
  </si>
  <si>
    <t>Дом по ул. Садовникова</t>
  </si>
  <si>
    <t>Недвижимость</t>
  </si>
  <si>
    <t>mn18.ru/</t>
  </si>
  <si>
    <t>Удмуртская Республика, г. Воткинск, ул. Садовникова, д. 2</t>
  </si>
  <si>
    <t>(34145) 48007; (912) 4690972</t>
  </si>
  <si>
    <t>Группа компаний Недвижимость</t>
  </si>
  <si>
    <t>Серова-Шпалозаводская</t>
  </si>
  <si>
    <t>24</t>
  </si>
  <si>
    <t>4</t>
  </si>
  <si>
    <t>новыйдом18.рф/projects/57</t>
  </si>
  <si>
    <t>По ул. Серова</t>
  </si>
  <si>
    <t>Новый дом</t>
  </si>
  <si>
    <t>новыйдом18.рф/</t>
  </si>
  <si>
    <t>Индустриальный</t>
  </si>
  <si>
    <t>Столичный</t>
  </si>
  <si>
    <t>Кунгурцева</t>
  </si>
  <si>
    <t>17Б</t>
  </si>
  <si>
    <t>gu8.ru/gu8/info/zvezdniy.html</t>
  </si>
  <si>
    <t>Звёздный</t>
  </si>
  <si>
    <t>ФГУП</t>
  </si>
  <si>
    <t>Главное военно-строительное управление №8</t>
  </si>
  <si>
    <t>Ассоциация Саморегулируемая организация СТРОИТЕЛЬ</t>
  </si>
  <si>
    <t>gu8.ru/</t>
  </si>
  <si>
    <t>Удмуртская Республика, г. Ижевск, ул. Пушкинская, д. 148</t>
  </si>
  <si>
    <t>(3412) 683916; (3412) 514117; (3412) 570156</t>
  </si>
  <si>
    <t>Главное управление специального строительства по территории Урала при Федеральном агентстве специального строительства</t>
  </si>
  <si>
    <t>М. Горького</t>
  </si>
  <si>
    <t>Нагорная</t>
  </si>
  <si>
    <t>30</t>
  </si>
  <si>
    <t>morkov18.ru/</t>
  </si>
  <si>
    <t>Морковь</t>
  </si>
  <si>
    <t>СтройИнвестГрупп</t>
  </si>
  <si>
    <t>stroyinvestgrup.ru/</t>
  </si>
  <si>
    <t>Удмуртская Республика, г. Ижевск, ул. Ворошилова, д. 37А</t>
  </si>
  <si>
    <t>(3412) 464669; (950) 1605921; (341) 2650519</t>
  </si>
  <si>
    <t>пр-д</t>
  </si>
  <si>
    <t>3 Подлесный</t>
  </si>
  <si>
    <t>солнечный18.рф/</t>
  </si>
  <si>
    <t>Солнечный</t>
  </si>
  <si>
    <t>Солнечное</t>
  </si>
  <si>
    <t>солнечный18.рф</t>
  </si>
  <si>
    <t>Удмуртская Республика, г. Ижевск, ул. Нижняя, д. 20</t>
  </si>
  <si>
    <t>(3412) 576535</t>
  </si>
  <si>
    <t>Группа предприятий Римский Квадрат</t>
  </si>
  <si>
    <t>Советская</t>
  </si>
  <si>
    <t>41.3</t>
  </si>
  <si>
    <t>komosstroy.me/buildings/70</t>
  </si>
  <si>
    <t>По ул. Советская, 41</t>
  </si>
  <si>
    <t>КОМОССТРОЙ Зенит Специализированный Застройщик</t>
  </si>
  <si>
    <t>komos-stroy.ru</t>
  </si>
  <si>
    <t>41.4</t>
  </si>
  <si>
    <t>бетон-кирпич</t>
  </si>
  <si>
    <t>komosstroy.me/buildings/71</t>
  </si>
  <si>
    <t>Цветочная</t>
  </si>
  <si>
    <t>7</t>
  </si>
  <si>
    <t>komos-stroy.biz/buildings/68</t>
  </si>
  <si>
    <t>Эдельвейс</t>
  </si>
  <si>
    <t>10 лет Октября</t>
  </si>
  <si>
    <t>komos-stroy.biz/buildings/66</t>
  </si>
  <si>
    <t>Покровский</t>
  </si>
  <si>
    <t>Герцена</t>
  </si>
  <si>
    <t>ogni18.ru/</t>
  </si>
  <si>
    <t>Огни Ижевска</t>
  </si>
  <si>
    <t>Восточный квартал</t>
  </si>
  <si>
    <t>Удмуртская Республика, г. Ижевск, ул. Совхозная, д. 11</t>
  </si>
  <si>
    <t>(3412) 562016; (3412) 576662;(3412) 242431</t>
  </si>
  <si>
    <t>Группа компаний Парус</t>
  </si>
  <si>
    <t>Удмуртская Республика, г. Ижевск, ул. Совхозная, д. 11А</t>
  </si>
  <si>
    <t>Азина</t>
  </si>
  <si>
    <t>1,2</t>
  </si>
  <si>
    <t>vidniy18.ru/</t>
  </si>
  <si>
    <t>Видный дом</t>
  </si>
  <si>
    <t>СТРОЙСОЮЗ</t>
  </si>
  <si>
    <t>Удмуртская Республика, г. Ижевск, ул. Азина, д. 143, корп. литер Б</t>
  </si>
  <si>
    <t>(3412) 271271; (912) 0132930</t>
  </si>
  <si>
    <t>Казанская</t>
  </si>
  <si>
    <t>жкказанский.рф/</t>
  </si>
  <si>
    <t>Казанский</t>
  </si>
  <si>
    <t>Зеленый мыс</t>
  </si>
  <si>
    <t>Удмуртская Республика, г. Ижевск, ул. Нижняя, д. 14</t>
  </si>
  <si>
    <t>пр-кт</t>
  </si>
  <si>
    <t>имени М.Т. Калашникова</t>
  </si>
  <si>
    <t>matreshkacity.ru/</t>
  </si>
  <si>
    <t>MATRЁSHKA city</t>
  </si>
  <si>
    <t>СТРОЙПРОЕКТ</t>
  </si>
  <si>
    <t>Удмуртская Республика, г. Ижевск, ул. Майская, д. 20</t>
  </si>
  <si>
    <t>Васнецова</t>
  </si>
  <si>
    <t>Токио</t>
  </si>
  <si>
    <t>4столицы.рф/</t>
  </si>
  <si>
    <t>4 Столицы</t>
  </si>
  <si>
    <t>Калинка девелопмент</t>
  </si>
  <si>
    <t>(3412) 700700</t>
  </si>
  <si>
    <t>Строительная компания Kalinka Group</t>
  </si>
  <si>
    <t>Удмуртская Республика, г. Ижевск, ул. им. Репина, д. 35/1</t>
  </si>
  <si>
    <t>К. Маркса</t>
  </si>
  <si>
    <t>komos-stroy.online/buildings/69</t>
  </si>
  <si>
    <t>Республика</t>
  </si>
  <si>
    <t>КОМОССТРОЙ Экстра Специализированный Застройщик</t>
  </si>
  <si>
    <t>Кирова</t>
  </si>
  <si>
    <t>98</t>
  </si>
  <si>
    <t>бизнес</t>
  </si>
  <si>
    <t>рентекстрой.рф/</t>
  </si>
  <si>
    <t>PANORAMA plaza</t>
  </si>
  <si>
    <t>РЕНТЕК СТРОЙ</t>
  </si>
  <si>
    <t>рентекстрой.рф</t>
  </si>
  <si>
    <t>Удмуртская Республика, г. Ижевск, ул. Удмуртская, д. 261, корп. Литер ПР1</t>
  </si>
  <si>
    <t>(3412) 566011</t>
  </si>
  <si>
    <t>Группа компаний Рентек</t>
  </si>
  <si>
    <t>Удмуртская Республика, г. Ижевск, ул. Пушкинская, д. 173 «А», корп. 43</t>
  </si>
  <si>
    <t>3-я Подлесная</t>
  </si>
  <si>
    <t>29</t>
  </si>
  <si>
    <t>а</t>
  </si>
  <si>
    <t>clever18.ru</t>
  </si>
  <si>
    <t>Clever</t>
  </si>
  <si>
    <t>Строитель</t>
  </si>
  <si>
    <t>Удмуртская Республика, г. Ижевск, ул. Авангардная, д. 14</t>
  </si>
  <si>
    <t>(3412) 723723</t>
  </si>
  <si>
    <t>Красноармейская</t>
  </si>
  <si>
    <t>101</t>
  </si>
  <si>
    <t>domtriumf18.ru/</t>
  </si>
  <si>
    <t>Триумф</t>
  </si>
  <si>
    <t>Специализированный застройщик ЦЕНТР</t>
  </si>
  <si>
    <t>atlant18.com/</t>
  </si>
  <si>
    <t>Удмуртская Республика, г. Ижевск, ул. Ленина, д. 23</t>
  </si>
  <si>
    <t>(3412) 912219</t>
  </si>
  <si>
    <t>Группа компаний Атлант</t>
  </si>
  <si>
    <t>komos-stroy.store/buildings/72</t>
  </si>
  <si>
    <t>Скандинавия</t>
  </si>
  <si>
    <t>КОМОССТРОЙ Абсолют Специализированный Застройщик</t>
  </si>
  <si>
    <t>Грибоедова</t>
  </si>
  <si>
    <t>griboedov18.ru/</t>
  </si>
  <si>
    <t>Грибоедов</t>
  </si>
  <si>
    <t>(3412) 918502; (3412) 723723</t>
  </si>
  <si>
    <t>пер.</t>
  </si>
  <si>
    <t>Выставочный</t>
  </si>
  <si>
    <t>жкцветочныйгород.рф/</t>
  </si>
  <si>
    <t>Цветочный город</t>
  </si>
  <si>
    <t>Восток</t>
  </si>
  <si>
    <t>5</t>
  </si>
  <si>
    <t>жкцветочныйгород.рф</t>
  </si>
  <si>
    <t>Бабушкина</t>
  </si>
  <si>
    <t>tango18.ru/</t>
  </si>
  <si>
    <t>Танго</t>
  </si>
  <si>
    <t>https://tango18.ru/</t>
  </si>
  <si>
    <t>Удмуртская Республика, г. Ижевск, ул. Нижняя, д. 18</t>
  </si>
  <si>
    <t>1.1</t>
  </si>
  <si>
    <t>komos-stroy.house/buildings/73</t>
  </si>
  <si>
    <t>Подсолнухи</t>
  </si>
  <si>
    <t>КОМОССТРОЙ ВЫСОТА СПЕЦИАЛИЗИРОВАННЫЙ ЗАСТРОЙЩИК</t>
  </si>
  <si>
    <t>1.2</t>
  </si>
  <si>
    <t>komos-stroy.house/buildings/75</t>
  </si>
  <si>
    <t>2.3</t>
  </si>
  <si>
    <t>komos-stroy.house/buildings/76/</t>
  </si>
  <si>
    <t>Тверская</t>
  </si>
  <si>
    <t>malinadom18.ru</t>
  </si>
  <si>
    <t>Малина</t>
  </si>
  <si>
    <t>Удмуртская Республика, г. Ижевск, ул. Пойма, д. 91/4</t>
  </si>
  <si>
    <t>its-city.ru/house/everest2/</t>
  </si>
  <si>
    <t>Эверест</t>
  </si>
  <si>
    <t>ИТС-Сити</t>
  </si>
  <si>
    <t>its-city.ru/</t>
  </si>
  <si>
    <t>Удмуртская Республика, г. Ижевск, ул. 10 лет Октября, д. 91</t>
  </si>
  <si>
    <t>(3412) 951100</t>
  </si>
  <si>
    <t>Группа компаний ИТС</t>
  </si>
  <si>
    <t>Глазовский</t>
  </si>
  <si>
    <t>Адам</t>
  </si>
  <si>
    <t>деревня</t>
  </si>
  <si>
    <t>Рябиновая</t>
  </si>
  <si>
    <t>Дом по ул. Рябиновая</t>
  </si>
  <si>
    <t>Диалог</t>
  </si>
  <si>
    <t>glazovdialog.ru/</t>
  </si>
  <si>
    <t>Удмуртская Республика, г. Глазов, ул. Энгельса, д. 24 А</t>
  </si>
  <si>
    <t>(34141) 22623; (34141) 66923</t>
  </si>
  <si>
    <t>56</t>
  </si>
  <si>
    <t>victoria18.ru/houses/19</t>
  </si>
  <si>
    <t>Фруктовая</t>
  </si>
  <si>
    <t>Первый квартал</t>
  </si>
  <si>
    <t>incominvest.ru/estates/new-city</t>
  </si>
  <si>
    <t>Микрорайон Новый город</t>
  </si>
  <si>
    <t>Новый город-специализированный застройщик</t>
  </si>
  <si>
    <t>incominvest.ru/</t>
  </si>
  <si>
    <t>Удмуртская Республика, г. Ижевск, ул. 10 лет Октября, д. 23</t>
  </si>
  <si>
    <t>(3412) 913622; (3412) 612622; (3412) 612612</t>
  </si>
  <si>
    <t>Группа компаний Острова</t>
  </si>
  <si>
    <t>8-5Г</t>
  </si>
  <si>
    <t>aspecdom.ru/projects/61</t>
  </si>
  <si>
    <t>№ 8</t>
  </si>
  <si>
    <t>8-5Б</t>
  </si>
  <si>
    <t>aspecdom.ru/projects/63</t>
  </si>
  <si>
    <t>8-5А</t>
  </si>
  <si>
    <t>aspecdom.ru/projects/64</t>
  </si>
  <si>
    <t>Сарапул</t>
  </si>
  <si>
    <t>Седельникова</t>
  </si>
  <si>
    <t>150</t>
  </si>
  <si>
    <t>федерация-сарапул.рф/</t>
  </si>
  <si>
    <t>Дом на Седельникова</t>
  </si>
  <si>
    <t>СПЕЦИАЛИЗИРОВАННЫЙ ЗАСТРОЙЩИК ФЕДЕРАЦИЯ</t>
  </si>
  <si>
    <t>federacia18.ru</t>
  </si>
  <si>
    <t>Удмуртская Республика, г. Ижевск, ул. Пушкинская, д. 114</t>
  </si>
  <si>
    <t>(3412) 904144; (3412) 900000</t>
  </si>
  <si>
    <t>Федерация</t>
  </si>
  <si>
    <t>Удмуртская Республика, г. Ижевск, ул. Ильфата Закирова, д. 24</t>
  </si>
  <si>
    <t>Электрозаводская</t>
  </si>
  <si>
    <t>6д</t>
  </si>
  <si>
    <t>рестстрой.рф</t>
  </si>
  <si>
    <t>Дом по ул. Электрозаводская</t>
  </si>
  <si>
    <t>Рест-Строй</t>
  </si>
  <si>
    <t>Удмуртская Республика, г. Сарапул, ул. Азина, д. 146, стр. 1</t>
  </si>
  <si>
    <t>(34147) 50683</t>
  </si>
  <si>
    <t>РЕСТСТРОЙ</t>
  </si>
  <si>
    <t>№ 7</t>
  </si>
  <si>
    <t>7-2Г</t>
  </si>
  <si>
    <t>aspecdom.ru/projects/65</t>
  </si>
  <si>
    <t>Стрижи</t>
  </si>
  <si>
    <t>Молодежная</t>
  </si>
  <si>
    <t>жк-елки.рф/</t>
  </si>
  <si>
    <t>Ёлки</t>
  </si>
  <si>
    <t>УДС-СИТИ</t>
  </si>
  <si>
    <t>https://uds18.ru/</t>
  </si>
  <si>
    <t>1-2</t>
  </si>
  <si>
    <t>рентекзалесный.рф/</t>
  </si>
  <si>
    <t>Кислород City</t>
  </si>
  <si>
    <t>РЕНТЕК ЗАЛЕСНЫЙ</t>
  </si>
  <si>
    <t>рентекзалесный.рф</t>
  </si>
  <si>
    <t>Удмуртская Республика, г. Ижевск, ул. Пушкинская, д. 173 "А"</t>
  </si>
  <si>
    <t>жк7небо.рф/</t>
  </si>
  <si>
    <t>7 небо</t>
  </si>
  <si>
    <t>Монолит</t>
  </si>
  <si>
    <t>литум.рф/</t>
  </si>
  <si>
    <t>Удмуртская Республика, г. Ижевск, ул. Максима Горького, д. 152</t>
  </si>
  <si>
    <t>(3412) 970505</t>
  </si>
  <si>
    <t>Группа компаний Литум</t>
  </si>
  <si>
    <t>Удмуртская Республика, г. Ижевск, ул. М. Горького, д. 152</t>
  </si>
  <si>
    <t>Красногеройская</t>
  </si>
  <si>
    <t>73</t>
  </si>
  <si>
    <t>дом-эспрессо.рф</t>
  </si>
  <si>
    <t>Эспрессо</t>
  </si>
  <si>
    <t>РОНДО</t>
  </si>
  <si>
    <t>(3412) 911011; (922) 5077595; (922) 77-67-97; (922) 5174205; (922) 774205</t>
  </si>
  <si>
    <t>Группа компаний АССО-Строй</t>
  </si>
  <si>
    <t>Холмогорова</t>
  </si>
  <si>
    <t>17</t>
  </si>
  <si>
    <t>futura18.ru</t>
  </si>
  <si>
    <t>FUTURA</t>
  </si>
  <si>
    <t>Холмогорова-17</t>
  </si>
  <si>
    <t>https://futura18.ru/</t>
  </si>
  <si>
    <t>Удмуртская Республика, г. Ижевск, ул. 40 лет Победы, д. 142</t>
  </si>
  <si>
    <t>Июльская</t>
  </si>
  <si>
    <t>stroyzhk.ru</t>
  </si>
  <si>
    <t>Июль-3</t>
  </si>
  <si>
    <t>СтройГрупп</t>
  </si>
  <si>
    <t>stroyzhk.ru/</t>
  </si>
  <si>
    <t>Удмуртская Республика, г. Ижевск, пер. Почтовый, д. 2</t>
  </si>
  <si>
    <t>(3412) 561331; (3412) 771021; (912) 8561331</t>
  </si>
  <si>
    <t>8-й Подлесный</t>
  </si>
  <si>
    <t>atlant18.com/residential-real-estate/zhiloy_dom_yupiter/</t>
  </si>
  <si>
    <t>Юпитер</t>
  </si>
  <si>
    <t>Специализированный застройщик Апрель</t>
  </si>
  <si>
    <t>atlant18.com</t>
  </si>
  <si>
    <t>kluch18.ru/sk-klyuch/zhk-sabantuj/</t>
  </si>
  <si>
    <t>Сабантуй</t>
  </si>
  <si>
    <t>Ключ</t>
  </si>
  <si>
    <t>kluch18.ru/</t>
  </si>
  <si>
    <t>Удмуртская Республика, г. Ижевск, ул. Холмогорова, д. 59</t>
  </si>
  <si>
    <t>(922) 5172007</t>
  </si>
  <si>
    <t>Группа компаний Ключ</t>
  </si>
  <si>
    <t>84</t>
  </si>
  <si>
    <t>komos-stroy.house/buildings/64</t>
  </si>
  <si>
    <t>Смуглянка</t>
  </si>
  <si>
    <t>Амурская</t>
  </si>
  <si>
    <t>79</t>
  </si>
  <si>
    <t>https://ассо-регион.рф/</t>
  </si>
  <si>
    <t>Дом на Амурской</t>
  </si>
  <si>
    <t>АССО-Регион</t>
  </si>
  <si>
    <t>Удмуртская Республика, г. Ижевск, ул. Удмуртская, д. 288</t>
  </si>
  <si>
    <t>(912) 4639977</t>
  </si>
  <si>
    <t>Строительная компания АССО-Регион</t>
  </si>
  <si>
    <t>1-5</t>
  </si>
  <si>
    <t>Второй квартал</t>
  </si>
  <si>
    <t>xn--80adrpkbapik.xn--p1ai/raskrytie-informatsii/mikrorayon-novyy-gorod-2-kvartal</t>
  </si>
  <si>
    <t>Гринтаун-Специализированный Застройщик</t>
  </si>
  <si>
    <t>моиострова.рф</t>
  </si>
  <si>
    <t>(3412) 612612</t>
  </si>
  <si>
    <t>Шумайлова</t>
  </si>
  <si>
    <t>5k18.ru</t>
  </si>
  <si>
    <t>Пять континентов</t>
  </si>
  <si>
    <t>Специализированный застройщик Континент</t>
  </si>
  <si>
    <t>Удмуртская Республика, г. Ижевск, ул. Пушкинская, д. 277</t>
  </si>
  <si>
    <t>1-8</t>
  </si>
  <si>
    <t>xn--b1afchn5b.xn--80aa6ajv.xn--p1ai/apartment-complex/zhiloj-kompleks-na-ul-fruktovoj</t>
  </si>
  <si>
    <t>На ул. Фруктовая</t>
  </si>
  <si>
    <t>Специализированный застройщик ТАЛАН-ИЖЕВСК</t>
  </si>
  <si>
    <t>Национальное объединение застройщиков жилья;Ассоциация Саморегулируемая организация СТРОИТЕЛЬ</t>
  </si>
  <si>
    <t>талан.рф</t>
  </si>
  <si>
    <t>Удмуртская Республика, г. Ижевск, ул. Красноармейская, д. 86</t>
  </si>
  <si>
    <t>(3412) 650543</t>
  </si>
  <si>
    <t>Талан</t>
  </si>
  <si>
    <t>М.Горького</t>
  </si>
  <si>
    <t>4.2</t>
  </si>
  <si>
    <t>https://rivpremier.ru/about/?roistat_visit=407153</t>
  </si>
  <si>
    <t>М.Горького, Милиционная</t>
  </si>
  <si>
    <t>2.2</t>
  </si>
  <si>
    <t>Халтурина</t>
  </si>
  <si>
    <t>https://bavaria18.com/</t>
  </si>
  <si>
    <t>Бавария</t>
  </si>
  <si>
    <t>Бавария-Строй</t>
  </si>
  <si>
    <t>Удмуртская Республика, г. Ижевск, ул. им. 50-летия ВЛКСМ, д. 38</t>
  </si>
  <si>
    <t>(341) 2565661</t>
  </si>
  <si>
    <t>Ключевой поселок</t>
  </si>
  <si>
    <t>75</t>
  </si>
  <si>
    <t>chicagoloft.ru/</t>
  </si>
  <si>
    <t>CHICAGO</t>
  </si>
  <si>
    <t>Калинка Комфорт</t>
  </si>
  <si>
    <t>Удмуртская Республика, г. Ижевск, ул. Пушкинская, д. 268, корп. Литер В</t>
  </si>
  <si>
    <t>Ухтомского</t>
  </si>
  <si>
    <t>resurs18.ru/sosnovyj</t>
  </si>
  <si>
    <t>Сосновый</t>
  </si>
  <si>
    <t>Строительный центр</t>
  </si>
  <si>
    <t>resurs18.ru</t>
  </si>
  <si>
    <t>Удмуртская Республика, г. Ижевск, ул. Курортная, д. 10</t>
  </si>
  <si>
    <t>(3412) 686686; (912) 7699400</t>
  </si>
  <si>
    <t>Ресурс</t>
  </si>
  <si>
    <t>7-3В</t>
  </si>
  <si>
    <t>aspecdom.ru/projects/70</t>
  </si>
  <si>
    <t>Тишинские высоты</t>
  </si>
  <si>
    <t>7-5А</t>
  </si>
  <si>
    <t>aspecdom.ru/projects/73</t>
  </si>
  <si>
    <t>Совушки</t>
  </si>
  <si>
    <t>18</t>
  </si>
  <si>
    <t>aspecdom.ru/projects/50</t>
  </si>
  <si>
    <t>Резидент</t>
  </si>
  <si>
    <t>8-5Д</t>
  </si>
  <si>
    <t>aspecdom.ru/projects/67</t>
  </si>
  <si>
    <t>8-5Е</t>
  </si>
  <si>
    <t>aspecdom.ru/projects/71</t>
  </si>
  <si>
    <t>7-2Д</t>
  </si>
  <si>
    <t>aspecdom.ru/projects/72</t>
  </si>
  <si>
    <t>Металлургов</t>
  </si>
  <si>
    <t>https://komos-stroy.me/buildings/82</t>
  </si>
  <si>
    <t>Облака</t>
  </si>
  <si>
    <t>КОМОССТРОЙ ЭЛЬБРУС СПЕЦИАЛИЗИРОВАННЫЙ ЗАСТРОЙЩИК</t>
  </si>
  <si>
    <t>(3412) 33-10-16; (34145) 50707</t>
  </si>
  <si>
    <t>Софьи Ковалевской</t>
  </si>
  <si>
    <t>komos-stroy.ru/estates/avangard</t>
  </si>
  <si>
    <t>Авангард-Форт</t>
  </si>
  <si>
    <t>КОМОССТРОЙ ВАГНЕР СПЕЦИАЛИЗИРОВАННЫЙ ЗАСТРОЙЩИК</t>
  </si>
  <si>
    <t>шоссе</t>
  </si>
  <si>
    <t>Воткинское</t>
  </si>
  <si>
    <t>18А</t>
  </si>
  <si>
    <t>gu8.ru/gu8/info/orion.html</t>
  </si>
  <si>
    <t>Орион</t>
  </si>
  <si>
    <t>Калашникова</t>
  </si>
  <si>
    <t>https://komos-stroy.ru/estates/moloko-i-med</t>
  </si>
  <si>
    <t>Молоко и Мед</t>
  </si>
  <si>
    <t>КОМОССТРОЙ ШТРАУС СПЕЦИАЛИЗИРОВАННЫЙ ЗАСТРОЙЩИК</t>
  </si>
  <si>
    <t>https://komos-stroy.ru/</t>
  </si>
  <si>
    <t>https://komos-stroy.ru/estates/norvezhskiy-les</t>
  </si>
  <si>
    <t>Норвежский лес</t>
  </si>
  <si>
    <t>КОМОССТРОЙ Кеплер Специализированный Застройщик</t>
  </si>
  <si>
    <t>40 лет Победы</t>
  </si>
  <si>
    <t>asso-stroy.ru/pokupatelyam/nashi-doma/zhivoj_kompleks_nastroenie_dom_1/</t>
  </si>
  <si>
    <t>Настроение</t>
  </si>
  <si>
    <t>40 лет Победы-1</t>
  </si>
  <si>
    <t>asso-stroy.ru</t>
  </si>
  <si>
    <t>(3412) 911011</t>
  </si>
  <si>
    <t>5-я Подлесная</t>
  </si>
  <si>
    <t>талан-ижевск.рф/houses/101</t>
  </si>
  <si>
    <t>Я ЖИВУ! На Подлесной</t>
  </si>
  <si>
    <t>№ 12</t>
  </si>
  <si>
    <t>1-9</t>
  </si>
  <si>
    <t>Третий квартал</t>
  </si>
  <si>
    <t>моиострова.рф/raskrytie-informatsii/mikrorayon-novyy-gorod-3-kvartal</t>
  </si>
  <si>
    <t>Тетра-Специализированный застройщик</t>
  </si>
  <si>
    <t>3квартал.рф</t>
  </si>
  <si>
    <t>(3412) 913622</t>
  </si>
  <si>
    <t>https://komos-stroy.ru/estates/babushkino#89-259-0</t>
  </si>
  <si>
    <t>https://ecolife3.ru/</t>
  </si>
  <si>
    <t>Четвертый квартал</t>
  </si>
  <si>
    <t>моиострова.рф/raskrytie-informatsii/mikrorayon-novyy-gorod-8-kvartal</t>
  </si>
  <si>
    <t>НОВА-Специализированный застройщик</t>
  </si>
  <si>
    <t>4квартал.рф</t>
  </si>
  <si>
    <t>Париж</t>
  </si>
  <si>
    <t>parizhdom.com/</t>
  </si>
  <si>
    <t>Калинка СИТИ</t>
  </si>
  <si>
    <t>(3412) 700700; (3412) 601467</t>
  </si>
  <si>
    <t>asso-stroy.ru/</t>
  </si>
  <si>
    <t>Специализированный застройщик ДОМ</t>
  </si>
  <si>
    <t>Комета</t>
  </si>
  <si>
    <t>63</t>
  </si>
  <si>
    <t>gu8.ru/gu8/info/druzhniy.html</t>
  </si>
  <si>
    <t>Дружный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</si>
  <si>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</si>
  <si>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</si>
  <si>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</si>
  <si>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</si>
  <si>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</si>
  <si>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</si>
  <si>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67 застройщиках (юридических лицах) и 34 группах компаний, осуществляющих строительство 72 жилых комплексов на территории Удмуртской Республики._x000D_
_x000D_
В составе Жилых комплексов:_x000D_
• многоквартирных домов - 112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</si>
</sst>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ivpark.ru/" TargetMode="External"/><Relationship Id="rId671" Type="http://schemas.openxmlformats.org/officeDocument/2006/relationships/hyperlink" Target="https://erzrf.ru/novostroyki/6748030001?regionKey=145459001&amp;notInSale=true&amp;organizationId=834259001&amp;gkId=6748030001&amp;utm_source=katalog&amp;utm_campaign=katalog&amp;utm_medium=katalog" TargetMode="External"/><Relationship Id="rId769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97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24" Type="http://schemas.openxmlformats.org/officeDocument/2006/relationships/hyperlink" Target="http://udmstroy.com/" TargetMode="External"/><Relationship Id="rId531" Type="http://schemas.openxmlformats.org/officeDocument/2006/relationships/hyperlink" Target="http://atlant18.com/" TargetMode="External"/><Relationship Id="rId629" Type="http://schemas.openxmlformats.org/officeDocument/2006/relationships/hyperlink" Target="http://&#1078;&#1082;&#1094;&#1074;&#1077;&#1090;&#1086;&#1095;&#1085;&#1099;&#1081;&#1075;&#1086;&#1088;&#1086;&#1076;.&#1088;&#1092;/" TargetMode="External"/><Relationship Id="rId170" Type="http://schemas.openxmlformats.org/officeDocument/2006/relationships/hyperlink" Target="http://aspecdom.ru/projects/54" TargetMode="External"/><Relationship Id="rId836" Type="http://schemas.openxmlformats.org/officeDocument/2006/relationships/hyperlink" Target="http://5k18.ru/" TargetMode="External"/><Relationship Id="rId268" Type="http://schemas.openxmlformats.org/officeDocument/2006/relationships/hyperlink" Target="https://erzrf.ru/novostroyki/5238793001?regionKey=145459001&amp;notInSale=true&amp;organizationId=5644339001&amp;gkId=5238793001&amp;buildObjectId=9893565001&amp;utm_source=katalog&amp;utm_campaign=katalog&amp;utm_medium=katalog" TargetMode="External"/><Relationship Id="rId475" Type="http://schemas.openxmlformats.org/officeDocument/2006/relationships/hyperlink" Target="https://erzrf.ru/novostroyki/6737147001?regionKey=145459001&amp;notInSale=true&amp;organizationId=6735939001&amp;gkId=6737147001&amp;buildObjectId=6736406001&amp;utm_source=katalog&amp;utm_campaign=katalog&amp;utm_medium=katalog" TargetMode="External"/><Relationship Id="rId682" Type="http://schemas.openxmlformats.org/officeDocument/2006/relationships/hyperlink" Target="https://erzrf.ru/novostroyki/6752494001?regionKey=145459001&amp;notInSale=true&amp;organizationId=6751907001&amp;gkId=6752494001&amp;buildObjectId=6752201001&amp;utm_source=katalog&amp;utm_campaign=katalog&amp;utm_medium=katalog" TargetMode="External"/><Relationship Id="rId90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2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28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35" Type="http://schemas.openxmlformats.org/officeDocument/2006/relationships/hyperlink" Target="https://erzrf.ru/zastroyschiki/5545712001?region=vse-regiony&amp;regionKey=0&amp;notInSale=true&amp;organizationId=5545712001&amp;utm_source=katalog&amp;utm_campaign=katalog&amp;utm_medium=katalog" TargetMode="External"/><Relationship Id="rId542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987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181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402" Type="http://schemas.openxmlformats.org/officeDocument/2006/relationships/hyperlink" Target="https://erzrf.ru/novostroyki/6156136001?regionKey=145459001&amp;notInSale=true&amp;organizationId=6754236001&amp;gkId=6156136001&amp;utm_source=katalog&amp;utm_campaign=katalog&amp;utm_medium=katalog" TargetMode="External"/><Relationship Id="rId847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279" Type="http://schemas.openxmlformats.org/officeDocument/2006/relationships/hyperlink" Target="http://aspecdom.ru/" TargetMode="External"/><Relationship Id="rId486" Type="http://schemas.openxmlformats.org/officeDocument/2006/relationships/hyperlink" Target="http://4&#1089;&#1090;&#1086;&#1083;&#1080;&#1094;&#1099;.&#1088;&#1092;/" TargetMode="External"/><Relationship Id="rId693" Type="http://schemas.openxmlformats.org/officeDocument/2006/relationships/hyperlink" Target="http://incominvest.ru/" TargetMode="External"/><Relationship Id="rId70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14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43" Type="http://schemas.openxmlformats.org/officeDocument/2006/relationships/hyperlink" Target="https://erzrf.ru/novostroyki/797899001?regionKey=145459001&amp;notInSale=true&amp;organizationId=5644339001&amp;gkId=797899001&amp;buildObjectId=9894367001&amp;utm_source=katalog&amp;utm_campaign=katalog&amp;utm_medium=katalog" TargetMode="External"/><Relationship Id="rId139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4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5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6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998" Type="http://schemas.openxmlformats.org/officeDocument/2006/relationships/hyperlink" Target="http://gu8.ru/gu8/info/druzhniy.html" TargetMode="External"/><Relationship Id="rId192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206" Type="http://schemas.openxmlformats.org/officeDocument/2006/relationships/hyperlink" Target="http://oceancity18.ru/" TargetMode="External"/><Relationship Id="rId413" Type="http://schemas.openxmlformats.org/officeDocument/2006/relationships/hyperlink" Target="http://gu8.ru/gu8/info/zvezdniy.html" TargetMode="External"/><Relationship Id="rId858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497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620" Type="http://schemas.openxmlformats.org/officeDocument/2006/relationships/hyperlink" Target="http://&#1078;&#1082;&#1094;&#1074;&#1077;&#1090;&#1086;&#1095;&#1085;&#1099;&#1081;&#1075;&#1086;&#1088;&#1086;&#1076;.&#1088;&#1092;/" TargetMode="External"/><Relationship Id="rId718" Type="http://schemas.openxmlformats.org/officeDocument/2006/relationships/hyperlink" Target="https://erzrf.ru/novostroyki/7046299001?regionKey=145459001&amp;notInSale=true&amp;organizationId=827094001&amp;gkId=7046299001&amp;buildObjectId=10954937001&amp;utm_source=katalog&amp;utm_campaign=katalog&amp;utm_medium=katalog" TargetMode="External"/><Relationship Id="rId925" Type="http://schemas.openxmlformats.org/officeDocument/2006/relationships/hyperlink" Target="https://erzrf.ru/novostroyki/10310445001?regionKey=145459001&amp;notInSale=true&amp;organizationId=851697001&amp;gkId=10310445001&amp;buildObjectId=10310677001&amp;utm_source=katalog&amp;utm_campaign=katalog&amp;utm_medium=katalog" TargetMode="External"/><Relationship Id="rId357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54" Type="http://schemas.openxmlformats.org/officeDocument/2006/relationships/hyperlink" Target="http://aspecdom.ru/" TargetMode="External"/><Relationship Id="rId217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56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71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869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424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631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729" Type="http://schemas.openxmlformats.org/officeDocument/2006/relationships/hyperlink" Target="http://federacia18.ru/" TargetMode="External"/><Relationship Id="rId270" Type="http://schemas.openxmlformats.org/officeDocument/2006/relationships/hyperlink" Target="http://aspecdom.ru/" TargetMode="External"/><Relationship Id="rId936" Type="http://schemas.openxmlformats.org/officeDocument/2006/relationships/hyperlink" Target="http://komos-stroy.ru/" TargetMode="External"/><Relationship Id="rId65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30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68" Type="http://schemas.openxmlformats.org/officeDocument/2006/relationships/hyperlink" Target="http://ecolife3.ru/" TargetMode="External"/><Relationship Id="rId575" Type="http://schemas.openxmlformats.org/officeDocument/2006/relationships/hyperlink" Target="http://&#1078;&#1082;&#1094;&#1074;&#1077;&#1090;&#1086;&#1095;&#1085;&#1099;&#1081;&#1075;&#1086;&#1088;&#1086;&#1076;.&#1088;&#1092;/" TargetMode="External"/><Relationship Id="rId782" Type="http://schemas.openxmlformats.org/officeDocument/2006/relationships/hyperlink" Target="http://&#1076;&#1086;&#1084;-&#1101;&#1089;&#1087;&#1088;&#1077;&#1089;&#1089;&#1086;.&#1088;&#1092;/" TargetMode="External"/><Relationship Id="rId22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5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64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81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502" Type="http://schemas.openxmlformats.org/officeDocument/2006/relationships/hyperlink" Target="https://erzrf.ru/novostroyki/6738172001?regionKey=145459001&amp;notInSale=true&amp;organizationId=851697001&amp;gkId=6738172001&amp;buildObjectId=6738289001&amp;utm_source=katalog&amp;utm_campaign=katalog&amp;utm_medium=katalog" TargetMode="External"/><Relationship Id="rId94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76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41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79" Type="http://schemas.openxmlformats.org/officeDocument/2006/relationships/hyperlink" Target="https://erzrf.ru/zastroyschiki/344169001?region=vse-regiony&amp;regionKey=0&amp;notInSale=true&amp;organizationId=344169001&amp;utm_source=katalog&amp;utm_campaign=katalog&amp;utm_medium=katalog" TargetMode="External"/><Relationship Id="rId58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93" Type="http://schemas.openxmlformats.org/officeDocument/2006/relationships/hyperlink" Target="https://erzrf.ru/zastroyschiki/8797113001?region=vse-regiony&amp;regionKey=0&amp;notInSale=true&amp;organizationId=8797113001&amp;utm_source=katalog&amp;utm_campaign=katalog&amp;utm_medium=katalog" TargetMode="External"/><Relationship Id="rId807" Type="http://schemas.openxmlformats.org/officeDocument/2006/relationships/hyperlink" Target="https://erzrf.ru/novostroyki/8845755001?regionKey=145459001&amp;notInSale=true&amp;organizationId=8845873001&amp;gkId=8845755001&amp;utm_source=katalog&amp;utm_campaign=katalog&amp;utm_medium=katalog" TargetMode="External"/><Relationship Id="rId7" Type="http://schemas.openxmlformats.org/officeDocument/2006/relationships/hyperlink" Target="https://erzrf.ru/novostroyki/214680001?regionKey=145459001&amp;notInSale=true&amp;organizationId=851697001&amp;gkId=214680001&amp;buildObjectId=6721672001&amp;utm_source=katalog&amp;utm_campaign=katalog&amp;utm_medium=katalog" TargetMode="External"/><Relationship Id="rId23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46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653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292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06" Type="http://schemas.openxmlformats.org/officeDocument/2006/relationships/hyperlink" Target="http://&#1072;&#1082;&#1072;&#1076;&#1077;&#1084;&#1075;&#1088;&#1072;&#1076;18.&#1088;&#1092;/" TargetMode="External"/><Relationship Id="rId860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95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7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513" Type="http://schemas.openxmlformats.org/officeDocument/2006/relationships/hyperlink" Target="http://&#1088;&#1077;&#1085;&#1090;&#1077;&#1082;&#1089;&#1090;&#1088;&#1086;&#1081;.&#1088;&#1092;/" TargetMode="External"/><Relationship Id="rId59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20" Type="http://schemas.openxmlformats.org/officeDocument/2006/relationships/hyperlink" Target="http://4&#1082;&#1074;&#1072;&#1088;&#1090;&#1072;&#1083;.&#1088;&#1092;/" TargetMode="External"/><Relationship Id="rId818" Type="http://schemas.openxmlformats.org/officeDocument/2006/relationships/hyperlink" Target="http://komos-stroy.house/buildings/64" TargetMode="External"/><Relationship Id="rId152" Type="http://schemas.openxmlformats.org/officeDocument/2006/relationships/hyperlink" Target="https://rivpark.ru/building/na-volne-dom-1/?roistat_visit=407153" TargetMode="External"/><Relationship Id="rId457" Type="http://schemas.openxmlformats.org/officeDocument/2006/relationships/hyperlink" Target="https://erzrf.ru/novostroyki/6730909001?regionKey=145459001&amp;notInSale=true&amp;organizationId=6730215001&amp;gkId=6730909001&amp;buildObjectId=6731419001&amp;utm_source=katalog&amp;utm_campaign=katalog&amp;utm_medium=katalog" TargetMode="External"/><Relationship Id="rId1003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664" Type="http://schemas.openxmlformats.org/officeDocument/2006/relationships/hyperlink" Target="https://erzrf.ru/novostroyki/6746827001?regionKey=145459001&amp;notInSale=true&amp;organizationId=851697001&amp;gkId=6746827001&amp;buildObjectId=6747099001&amp;utm_source=katalog&amp;utm_campaign=katalog&amp;utm_medium=katalog" TargetMode="External"/><Relationship Id="rId871" Type="http://schemas.openxmlformats.org/officeDocument/2006/relationships/hyperlink" Target="https://erzrf.ru/novostroyki/9842186001?regionKey=145459001&amp;notInSale=true&amp;organizationId=9842432001&amp;gkId=9842186001&amp;buildObjectId=9596457001&amp;utm_source=katalog&amp;utm_campaign=katalog&amp;utm_medium=katalog" TargetMode="External"/><Relationship Id="rId96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4" Type="http://schemas.openxmlformats.org/officeDocument/2006/relationships/hyperlink" Target="https://erzrf.ru/novostroyki/342582001?regionKey=145459001&amp;notInSale=true&amp;organizationId=851697001&amp;gkId=342582001&amp;utm_source=katalog&amp;utm_campaign=katalog&amp;utm_medium=katalog" TargetMode="External"/><Relationship Id="rId317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24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731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98" Type="http://schemas.openxmlformats.org/officeDocument/2006/relationships/hyperlink" Target="http://komosstroy.me/buildings/71" TargetMode="External"/><Relationship Id="rId16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70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829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23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68" Type="http://schemas.openxmlformats.org/officeDocument/2006/relationships/hyperlink" Target="http://&#1078;&#1082;&#1082;&#1072;&#1079;&#1072;&#1085;&#1089;&#1082;&#1080;&#1081;.&#1088;&#1092;/" TargetMode="External"/><Relationship Id="rId675" Type="http://schemas.openxmlformats.org/officeDocument/2006/relationships/hyperlink" Target="http://uds18.ru/" TargetMode="External"/><Relationship Id="rId882" Type="http://schemas.openxmlformats.org/officeDocument/2006/relationships/hyperlink" Target="http://aspecdom.ru/" TargetMode="External"/><Relationship Id="rId25" Type="http://schemas.openxmlformats.org/officeDocument/2006/relationships/hyperlink" Target="https://erzrf.ru/novostroyki/343994001?regionKey=145459001&amp;notInSale=true&amp;organizationId=834259001&amp;gkId=343994001&amp;buildObjectId=5545910001&amp;utm_source=katalog&amp;utm_campaign=katalog&amp;utm_medium=katalog" TargetMode="External"/><Relationship Id="rId328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3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7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381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602" Type="http://schemas.openxmlformats.org/officeDocument/2006/relationships/hyperlink" Target="http://&#1078;&#1082;&#1094;&#1074;&#1077;&#1090;&#1086;&#1095;&#1085;&#1099;&#1081;&#1075;&#1086;&#1088;&#1086;&#1076;.&#1088;&#1092;/" TargetMode="External"/><Relationship Id="rId241" Type="http://schemas.openxmlformats.org/officeDocument/2006/relationships/hyperlink" Target="https://erzrf.ru/novostroyki/5238793001?regionKey=145459001&amp;notInSale=true&amp;organizationId=5644339001&amp;gkId=5238793001&amp;buildObjectId=7463018001&amp;utm_source=katalog&amp;utm_campaign=katalog&amp;utm_medium=katalog" TargetMode="External"/><Relationship Id="rId479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686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89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907" Type="http://schemas.openxmlformats.org/officeDocument/2006/relationships/hyperlink" Target="https://erzrf.ru/novostroyki/10133534001?regionKey=145459001&amp;notInSale=true&amp;organizationId=851697001&amp;gkId=10133534001&amp;buildObjectId=10133539001&amp;utm_source=katalog&amp;utm_campaign=katalog&amp;utm_medium=katalog" TargetMode="External"/><Relationship Id="rId36" Type="http://schemas.openxmlformats.org/officeDocument/2006/relationships/hyperlink" Target="http://aspecdom.ru/" TargetMode="External"/><Relationship Id="rId339" Type="http://schemas.openxmlformats.org/officeDocument/2006/relationships/hyperlink" Target="https://erzrf.ru/novostroyki/5545709001?regionKey=145459001&amp;notInSale=true&amp;organizationId=5545224001&amp;gkId=5545709001&amp;utm_source=katalog&amp;utm_campaign=katalog&amp;utm_medium=katalog" TargetMode="External"/><Relationship Id="rId54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753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10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5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406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96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392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61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9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20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918" Type="http://schemas.openxmlformats.org/officeDocument/2006/relationships/hyperlink" Target="https://komos-stroy.ru/" TargetMode="External"/><Relationship Id="rId252" Type="http://schemas.openxmlformats.org/officeDocument/2006/relationships/hyperlink" Target="http://aspecdom.ru/" TargetMode="External"/><Relationship Id="rId4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1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57" Type="http://schemas.openxmlformats.org/officeDocument/2006/relationships/hyperlink" Target="http://griboedov18.ru/" TargetMode="External"/><Relationship Id="rId764" Type="http://schemas.openxmlformats.org/officeDocument/2006/relationships/hyperlink" Target="http://&#1088;&#1077;&#1085;&#1090;&#1077;&#1082;&#1079;&#1072;&#1083;&#1077;&#1089;&#1085;&#1099;&#1081;.&#1088;&#1092;/" TargetMode="External"/><Relationship Id="rId971" Type="http://schemas.openxmlformats.org/officeDocument/2006/relationships/hyperlink" Target="http://asso-stroy.ru/" TargetMode="External"/><Relationship Id="rId196" Type="http://schemas.openxmlformats.org/officeDocument/2006/relationships/hyperlink" Target="https://erzrf.ru/novostroyki/4775693001?regionKey=145459001&amp;notInSale=true&amp;organizationId=5645125001&amp;gkId=4775693001&amp;buildObjectId=10297806001&amp;utm_source=katalog&amp;utm_campaign=katalog&amp;utm_medium=katalog" TargetMode="External"/><Relationship Id="rId417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624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3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6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70" Type="http://schemas.openxmlformats.org/officeDocument/2006/relationships/hyperlink" Target="https://erzrf.ru/zastroyschiki/6736170001?region=vse-regiony&amp;regionKey=0&amp;notInSale=true&amp;organizationId=6736170001&amp;utm_source=katalog&amp;utm_campaign=katalog&amp;utm_medium=katalog" TargetMode="External"/><Relationship Id="rId929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5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23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0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56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75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982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428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635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842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274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81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702" Type="http://schemas.openxmlformats.org/officeDocument/2006/relationships/hyperlink" Target="http://&#1084;&#1086;&#1080;&#1086;&#1089;&#1090;&#1088;&#1086;&#1074;&#1072;.&#1088;&#1092;/" TargetMode="External"/><Relationship Id="rId69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34" Type="http://schemas.openxmlformats.org/officeDocument/2006/relationships/hyperlink" Target="https://rivpremier.ru/about/?roistat_visit=407153" TargetMode="External"/><Relationship Id="rId57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8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9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341" Type="http://schemas.openxmlformats.org/officeDocument/2006/relationships/hyperlink" Target="http://stroy-centre18.ru/objects/33-mnogoetazhnyj-mnogokvartirnyj-zhiloj-dom-po-ul-tolstogo-v-g-glazove.html" TargetMode="External"/><Relationship Id="rId439" Type="http://schemas.openxmlformats.org/officeDocument/2006/relationships/hyperlink" Target="https://erzrf.ru/novostroyki/6729490001?regionKey=145459001&amp;notInSale=true&amp;organizationId=5644989001&amp;gkId=6729490001&amp;buildObjectId=6728603001&amp;utm_source=katalog&amp;utm_campaign=katalog&amp;utm_medium=katalog" TargetMode="External"/><Relationship Id="rId646" Type="http://schemas.openxmlformats.org/officeDocument/2006/relationships/hyperlink" Target="https://erzrf.ru/novostroyki/6746827001?regionKey=145459001&amp;notInSale=true&amp;organizationId=851697001&amp;gkId=6746827001&amp;buildObjectId=6746284001&amp;utm_source=katalog&amp;utm_campaign=katalog&amp;utm_medium=katalog" TargetMode="External"/><Relationship Id="rId20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85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506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853" Type="http://schemas.openxmlformats.org/officeDocument/2006/relationships/hyperlink" Target="https://erzrf.ru/novostroyki/9726758001?regionKey=145459001&amp;notInSale=true&amp;organizationId=6735939001&amp;gkId=9726758001&amp;buildObjectId=9726383001&amp;utm_source=katalog&amp;utm_campaign=katalog&amp;utm_medium=katalog" TargetMode="External"/><Relationship Id="rId492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713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97" Type="http://schemas.openxmlformats.org/officeDocument/2006/relationships/hyperlink" Target="https://erzrf.ru/novostroyki/8797406001?regionKey=145459001&amp;notInSale=true&amp;organizationId=8797050001&amp;gkId=8797406001&amp;utm_source=katalog&amp;utm_campaign=katalog&amp;utm_medium=katalog" TargetMode="External"/><Relationship Id="rId920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45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52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12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657" Type="http://schemas.openxmlformats.org/officeDocument/2006/relationships/hyperlink" Target="http://komos-stroy.ru/" TargetMode="External"/><Relationship Id="rId864" Type="http://schemas.openxmlformats.org/officeDocument/2006/relationships/hyperlink" Target="http://resurs18.ru/" TargetMode="External"/><Relationship Id="rId296" Type="http://schemas.openxmlformats.org/officeDocument/2006/relationships/hyperlink" Target="http://&#1072;&#1082;&#1072;&#1076;&#1077;&#1084;&#1075;&#1088;&#1072;&#1076;18.&#1088;&#1092;/" TargetMode="External"/><Relationship Id="rId51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24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93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0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56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36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7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1007" Type="http://schemas.openxmlformats.org/officeDocument/2006/relationships/hyperlink" Target="http://atlant18.com/residential-real-estate/zhiloy_dom_yupiter/" TargetMode="External"/><Relationship Id="rId223" Type="http://schemas.openxmlformats.org/officeDocument/2006/relationships/hyperlink" Target="https://erzrf.ru/novostroyki/5231027001?regionKey=145459001&amp;notInSale=true&amp;organizationId=834259001&amp;gkId=5231027001&amp;buildObjectId=5230510001&amp;utm_source=katalog&amp;utm_campaign=katalog&amp;utm_medium=katalog" TargetMode="External"/><Relationship Id="rId430" Type="http://schemas.openxmlformats.org/officeDocument/2006/relationships/hyperlink" Target="https://erzrf.ru/novostroyki/6722308001?regionKey=145459001&amp;notInSale=true&amp;organizationId=851697001&amp;gkId=6722308001&amp;buildObjectId=6721930001&amp;utm_source=katalog&amp;utm_campaign=katalog&amp;utm_medium=katalog" TargetMode="External"/><Relationship Id="rId668" Type="http://schemas.openxmlformats.org/officeDocument/2006/relationships/hyperlink" Target="https://erzrf.ru/zastroyschiki/6747449001?region=vse-regiony&amp;regionKey=0&amp;notInSale=true&amp;organizationId=6747449001&amp;utm_source=katalog&amp;utm_campaign=katalog&amp;utm_medium=katalog" TargetMode="External"/><Relationship Id="rId87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8" Type="http://schemas.openxmlformats.org/officeDocument/2006/relationships/hyperlink" Target="http://komos-stroy.ru/" TargetMode="External"/><Relationship Id="rId528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735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94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67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374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8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1" Type="http://schemas.openxmlformats.org/officeDocument/2006/relationships/hyperlink" Target="http://victoria18.ru/houses/20" TargetMode="External"/><Relationship Id="rId234" Type="http://schemas.openxmlformats.org/officeDocument/2006/relationships/hyperlink" Target="http://aspecdom.ru/" TargetMode="External"/><Relationship Id="rId679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802" Type="http://schemas.openxmlformats.org/officeDocument/2006/relationships/hyperlink" Target="https://erzrf.ru/zastroyschiki/8845662001?region=vse-regiony&amp;regionKey=0&amp;notInSale=true&amp;organizationId=8845662001&amp;utm_source=katalog&amp;utm_campaign=katalog&amp;utm_medium=katalog" TargetMode="External"/><Relationship Id="rId88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9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1" Type="http://schemas.openxmlformats.org/officeDocument/2006/relationships/hyperlink" Target="http://ogni18.ru/" TargetMode="External"/><Relationship Id="rId539" Type="http://schemas.openxmlformats.org/officeDocument/2006/relationships/hyperlink" Target="http://komos-stroy.store/buildings/72" TargetMode="External"/><Relationship Id="rId746" Type="http://schemas.openxmlformats.org/officeDocument/2006/relationships/hyperlink" Target="http://&#1078;&#1082;-&#1077;&#1083;&#1082;&#1080;.&#1088;&#1092;/" TargetMode="External"/><Relationship Id="rId178" Type="http://schemas.openxmlformats.org/officeDocument/2006/relationships/hyperlink" Target="https://erzrf.ru/novostroyki/4215247001?regionKey=145459001&amp;notInSale=true&amp;organizationId=834259001&amp;gkId=4215247001&amp;buildObjectId=6733796001&amp;utm_source=katalog&amp;utm_campaign=katalog&amp;utm_medium=katalog" TargetMode="External"/><Relationship Id="rId301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953" Type="http://schemas.openxmlformats.org/officeDocument/2006/relationships/hyperlink" Target="http://asso-stroy.ru/" TargetMode="External"/><Relationship Id="rId82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385" Type="http://schemas.openxmlformats.org/officeDocument/2006/relationships/hyperlink" Target="https://erzrf.ru/novostroyki/6151144001?regionKey=145459001&amp;notInSale=true&amp;organizationId=6152253001&amp;gkId=6151144001&amp;buildObjectId=6150927001&amp;utm_source=katalog&amp;utm_campaign=katalog&amp;utm_medium=katalog" TargetMode="External"/><Relationship Id="rId592" Type="http://schemas.openxmlformats.org/officeDocument/2006/relationships/hyperlink" Target="https://erzrf.ru/novostroyki/6742964001?regionKey=145459001&amp;notInSale=true&amp;organizationId=475927001&amp;gkId=6742964001&amp;buildObjectId=6743660001&amp;utm_source=katalog&amp;utm_campaign=katalog&amp;utm_medium=katalog" TargetMode="External"/><Relationship Id="rId60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4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52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897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105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2" Type="http://schemas.openxmlformats.org/officeDocument/2006/relationships/hyperlink" Target="https://erzrf.ru/novostroyki/5261583001?regionKey=145459001&amp;notInSale=true&amp;organizationId=475927001&amp;gkId=5261583001&amp;utm_source=katalog&amp;utm_campaign=katalog&amp;utm_medium=katalog" TargetMode="External"/><Relationship Id="rId757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964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9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89" Type="http://schemas.openxmlformats.org/officeDocument/2006/relationships/hyperlink" Target="http://rsu-servis.ru/o-kompanii" TargetMode="External"/><Relationship Id="rId396" Type="http://schemas.openxmlformats.org/officeDocument/2006/relationships/hyperlink" Target="http://&#1085;&#1086;&#1074;&#1099;&#1081;&#1076;&#1086;&#1084;18.&#1088;&#1092;/" TargetMode="External"/><Relationship Id="rId61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24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25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63" Type="http://schemas.openxmlformats.org/officeDocument/2006/relationships/hyperlink" Target="https://erzrf.ru/zastroyschiki/brand/6754080001?region=vse-regiony&amp;regionKey=0&amp;notInSale=true&amp;organizationId=6754080001&amp;utm_source=katalog&amp;utm_campaign=katalog&amp;utm_medium=katalog" TargetMode="External"/><Relationship Id="rId67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6" Type="http://schemas.openxmlformats.org/officeDocument/2006/relationships/hyperlink" Target="https://rivpark.ru/building/pod-solntsem-dom-1/?roistat_visit=407153" TargetMode="External"/><Relationship Id="rId323" Type="http://schemas.openxmlformats.org/officeDocument/2006/relationships/hyperlink" Target="http://udmstroy.com/zhk-kalina-1" TargetMode="External"/><Relationship Id="rId530" Type="http://schemas.openxmlformats.org/officeDocument/2006/relationships/hyperlink" Target="http://domtriumf18.ru/" TargetMode="External"/><Relationship Id="rId768" Type="http://schemas.openxmlformats.org/officeDocument/2006/relationships/hyperlink" Target="https://erzrf.ru/zastroyschiki/brand/5252207001?region=vse-regiony&amp;regionKey=0&amp;notInSale=true&amp;organizationId=5252207001&amp;utm_source=katalog&amp;utm_campaign=katalog&amp;utm_medium=katalog" TargetMode="External"/><Relationship Id="rId975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20" Type="http://schemas.openxmlformats.org/officeDocument/2006/relationships/hyperlink" Target="https://erzrf.ru/zastroyschiki/4216840001?region=vse-regiony&amp;regionKey=0&amp;notInSale=true&amp;organizationId=4216840001&amp;utm_source=katalog&amp;utm_campaign=katalog&amp;utm_medium=katalog" TargetMode="External"/><Relationship Id="rId628" Type="http://schemas.openxmlformats.org/officeDocument/2006/relationships/hyperlink" Target="https://erzrf.ru/novostroyki/6742964001?regionKey=145459001&amp;notInSale=true&amp;organizationId=475927001&amp;gkId=6742964001&amp;buildObjectId=6745028001&amp;utm_source=katalog&amp;utm_campaign=katalog&amp;utm_medium=katalog" TargetMode="External"/><Relationship Id="rId835" Type="http://schemas.openxmlformats.org/officeDocument/2006/relationships/hyperlink" Target="https://erzrf.ru/novostroyki/9259503001?regionKey=145459001&amp;notInSale=true&amp;organizationId=834259001&amp;gkId=9259503001&amp;buildObjectId=9260098001&amp;utm_source=katalog&amp;utm_campaign=katalog&amp;utm_medium=katalog" TargetMode="External"/><Relationship Id="rId267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74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127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681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779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902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986" Type="http://schemas.openxmlformats.org/officeDocument/2006/relationships/hyperlink" Target="https://erzrf.ru/novostroyki/10942058001?regionKey=145459001&amp;notInSale=true&amp;organizationId=2493968001&amp;gkId=10942058001&amp;utm_source=katalog&amp;utm_campaign=katalog&amp;utm_medium=katalog" TargetMode="External"/><Relationship Id="rId31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34" Type="http://schemas.openxmlformats.org/officeDocument/2006/relationships/hyperlink" Target="https://erzrf.ru/zastroyschiki/5545712001?region=vse-regiony&amp;regionKey=0&amp;notInSale=true&amp;organizationId=5545712001&amp;utm_source=katalog&amp;utm_campaign=katalog&amp;utm_medium=katalog" TargetMode="External"/><Relationship Id="rId541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639" Type="http://schemas.openxmlformats.org/officeDocument/2006/relationships/hyperlink" Target="https://tango18.ru/" TargetMode="External"/><Relationship Id="rId180" Type="http://schemas.openxmlformats.org/officeDocument/2006/relationships/hyperlink" Target="http://uds18.ru/" TargetMode="External"/><Relationship Id="rId278" Type="http://schemas.openxmlformats.org/officeDocument/2006/relationships/hyperlink" Target="http://aspecdom.ru/projects/71" TargetMode="External"/><Relationship Id="rId401" Type="http://schemas.openxmlformats.org/officeDocument/2006/relationships/hyperlink" Target="https://erzrf.ru/novostroyki/6156136001?regionKey=145459001&amp;notInSale=true&amp;organizationId=6754236001&amp;gkId=6156136001&amp;utm_source=katalog&amp;utm_campaign=katalog&amp;utm_medium=katalog" TargetMode="External"/><Relationship Id="rId846" Type="http://schemas.openxmlformats.org/officeDocument/2006/relationships/hyperlink" Target="http://&#1090;&#1072;&#1083;&#1072;&#1085;.&#1088;&#1092;/" TargetMode="External"/><Relationship Id="rId485" Type="http://schemas.openxmlformats.org/officeDocument/2006/relationships/hyperlink" Target="http://parizhdom.com/" TargetMode="External"/><Relationship Id="rId692" Type="http://schemas.openxmlformats.org/officeDocument/2006/relationships/hyperlink" Target="http://incominvest.ru/estates/new-city" TargetMode="External"/><Relationship Id="rId70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9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42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38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4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5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97" Type="http://schemas.openxmlformats.org/officeDocument/2006/relationships/hyperlink" Target="https://erzrf.ru/novostroyki/10962758001?regionKey=145459001&amp;notInSale=true&amp;organizationId=5645125001&amp;gkId=10962758001&amp;buildObjectId=10962592001&amp;utm_source=katalog&amp;utm_campaign=katalog&amp;utm_medium=katalog" TargetMode="External"/><Relationship Id="rId19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205" Type="http://schemas.openxmlformats.org/officeDocument/2006/relationships/hyperlink" Target="https://erzrf.ru/novostroyki/4778505001?regionKey=145459001&amp;notInSale=true&amp;organizationId=834259001&amp;gkId=4778505001&amp;buildObjectId=4778486001&amp;utm_source=katalog&amp;utm_campaign=katalog&amp;utm_medium=katalog" TargetMode="External"/><Relationship Id="rId412" Type="http://schemas.openxmlformats.org/officeDocument/2006/relationships/hyperlink" Target="https://erzrf.ru/novostroyki/6701147001?regionKey=145459001&amp;notInSale=true&amp;organizationId=5645125001&amp;gkId=6701147001&amp;buildObjectId=6700963001&amp;utm_source=katalog&amp;utm_campaign=katalog&amp;utm_medium=katalog" TargetMode="External"/><Relationship Id="rId857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289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96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717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24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53" Type="http://schemas.openxmlformats.org/officeDocument/2006/relationships/hyperlink" Target="http://aspecdom.ru/projects/73" TargetMode="External"/><Relationship Id="rId149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56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56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70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216" Type="http://schemas.openxmlformats.org/officeDocument/2006/relationships/hyperlink" Target="http://jkkrymskiy.ru/" TargetMode="External"/><Relationship Id="rId423" Type="http://schemas.openxmlformats.org/officeDocument/2006/relationships/hyperlink" Target="http://stroyinvestgrup.ru/" TargetMode="External"/><Relationship Id="rId868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630" Type="http://schemas.openxmlformats.org/officeDocument/2006/relationships/hyperlink" Target="http://sk-stim.ru/" TargetMode="External"/><Relationship Id="rId728" Type="http://schemas.openxmlformats.org/officeDocument/2006/relationships/hyperlink" Target="http://&#1092;&#1077;&#1076;&#1077;&#1088;&#1072;&#1094;&#1080;&#1103;-&#1089;&#1072;&#1088;&#1072;&#1087;&#1091;&#1083;.&#1088;&#1092;/" TargetMode="External"/><Relationship Id="rId935" Type="http://schemas.openxmlformats.org/officeDocument/2006/relationships/hyperlink" Target="https://komos-stroy.ru/estates/norvezhskiy-les" TargetMode="External"/><Relationship Id="rId64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67" Type="http://schemas.openxmlformats.org/officeDocument/2006/relationships/hyperlink" Target="https://erzrf.ru/novostroyki/6150066001?regionKey=145459001&amp;notInSale=true&amp;organizationId=834259001&amp;gkId=6150066001&amp;buildObjectId=6149710001&amp;utm_source=katalog&amp;utm_campaign=katalog&amp;utm_medium=katalog" TargetMode="External"/><Relationship Id="rId574" Type="http://schemas.openxmlformats.org/officeDocument/2006/relationships/hyperlink" Target="https://erzrf.ru/novostroyki/6742964001?regionKey=145459001&amp;notInSale=true&amp;organizationId=475927001&amp;gkId=6742964001&amp;buildObjectId=6743504001&amp;utm_source=katalog&amp;utm_campaign=katalog&amp;utm_medium=katalog" TargetMode="External"/><Relationship Id="rId22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781" Type="http://schemas.openxmlformats.org/officeDocument/2006/relationships/hyperlink" Target="https://erzrf.ru/novostroyki/8557620001?regionKey=145459001&amp;notInSale=true&amp;organizationId=3041911001&amp;gkId=8557620001&amp;buildObjectId=8557756001&amp;utm_source=katalog&amp;utm_campaign=katalog&amp;utm_medium=katalog" TargetMode="External"/><Relationship Id="rId879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434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641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39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280" Type="http://schemas.openxmlformats.org/officeDocument/2006/relationships/hyperlink" Target="https://erzrf.ru/zastroyschiki/5251290001?region=vse-regiony&amp;regionKey=0&amp;notInSale=true&amp;organizationId=5251290001&amp;utm_source=katalog&amp;utm_campaign=katalog&amp;utm_medium=katalog" TargetMode="External"/><Relationship Id="rId501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94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75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4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78" Type="http://schemas.openxmlformats.org/officeDocument/2006/relationships/hyperlink" Target="http://uds18.ru/" TargetMode="External"/><Relationship Id="rId585" Type="http://schemas.openxmlformats.org/officeDocument/2006/relationships/hyperlink" Target="http://sk-stim.ru/" TargetMode="External"/><Relationship Id="rId792" Type="http://schemas.openxmlformats.org/officeDocument/2006/relationships/hyperlink" Target="https://futura18.ru/" TargetMode="External"/><Relationship Id="rId806" Type="http://schemas.openxmlformats.org/officeDocument/2006/relationships/hyperlink" Target="https://erzrf.ru/novostroyki/8845755001?regionKey=145459001&amp;notInSale=true&amp;organizationId=8845873001&amp;gkId=8845755001&amp;utm_source=katalog&amp;utm_campaign=katalog&amp;utm_medium=katalog" TargetMode="External"/><Relationship Id="rId6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45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65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91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305" Type="http://schemas.openxmlformats.org/officeDocument/2006/relationships/hyperlink" Target="http://&#1072;&#1082;&#1072;&#1076;&#1077;&#1084;&#1075;&#1088;&#1072;&#1076;18.&#1088;&#1092;/" TargetMode="External"/><Relationship Id="rId512" Type="http://schemas.openxmlformats.org/officeDocument/2006/relationships/hyperlink" Target="http://&#1088;&#1077;&#1085;&#1090;&#1077;&#1082;&#1089;&#1090;&#1088;&#1086;&#1081;.&#1088;&#1092;/" TargetMode="External"/><Relationship Id="rId95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86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51" Type="http://schemas.openxmlformats.org/officeDocument/2006/relationships/hyperlink" Target="https://erzrf.ru/novostroyki/4206686001?regionKey=145459001&amp;notInSale=true&amp;organizationId=7568945001&amp;gkId=4206686001&amp;buildObjectId=10337775001&amp;utm_source=katalog&amp;utm_campaign=katalog&amp;utm_medium=katalog" TargetMode="External"/><Relationship Id="rId389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96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17" Type="http://schemas.openxmlformats.org/officeDocument/2006/relationships/hyperlink" Target="https://erzrf.ru/novostroyki/8940302001?regionKey=145459001&amp;notInSale=true&amp;organizationId=851697001&amp;gkId=8940302001&amp;buildObjectId=8939868001&amp;utm_source=katalog&amp;utm_campaign=katalog&amp;utm_medium=katalog" TargetMode="External"/><Relationship Id="rId1002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249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56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663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70" Type="http://schemas.openxmlformats.org/officeDocument/2006/relationships/hyperlink" Target="https://erzrf.ru/novostroyki/9842186001?regionKey=145459001&amp;notInSale=true&amp;organizationId=9842432001&amp;gkId=9842186001&amp;utm_source=katalog&amp;utm_campaign=katalog&amp;utm_medium=katalog" TargetMode="External"/><Relationship Id="rId1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0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16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23" Type="http://schemas.openxmlformats.org/officeDocument/2006/relationships/hyperlink" Target="https://erzrf.ru/zastroyschiki/6740145001?region=vse-regiony&amp;regionKey=0&amp;notInSale=true&amp;organizationId=6740145001&amp;utm_source=katalog&amp;utm_campaign=katalog&amp;utm_medium=katalog" TargetMode="External"/><Relationship Id="rId96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97" Type="http://schemas.openxmlformats.org/officeDocument/2006/relationships/hyperlink" Target="https://erzrf.ru/novostroyki/2011656001?regionKey=145459001&amp;notInSale=true&amp;organizationId=851697001&amp;gkId=2011656001&amp;buildObjectId=6720798001&amp;utm_source=katalog&amp;utm_campaign=katalog&amp;utm_medium=katalog" TargetMode="External"/><Relationship Id="rId730" Type="http://schemas.openxmlformats.org/officeDocument/2006/relationships/hyperlink" Target="https://erzrf.ru/zastroyschiki/7757658001?region=vse-regiony&amp;regionKey=0&amp;notInSale=true&amp;organizationId=7757658001&amp;utm_source=katalog&amp;utm_campaign=katalog&amp;utm_medium=katalog" TargetMode="External"/><Relationship Id="rId828" Type="http://schemas.openxmlformats.org/officeDocument/2006/relationships/hyperlink" Target="https://&#1072;&#1089;&#1089;&#1086;-&#1088;&#1077;&#1075;&#1080;&#1086;&#1085;.&#1088;&#1092;/" TargetMode="External"/><Relationship Id="rId162" Type="http://schemas.openxmlformats.org/officeDocument/2006/relationships/hyperlink" Target="http://&#1089;&#1086;&#1083;&#1085;&#1077;&#1095;&#1085;&#1099;&#1081;18.&#1088;&#1092;/" TargetMode="External"/><Relationship Id="rId467" Type="http://schemas.openxmlformats.org/officeDocument/2006/relationships/hyperlink" Target="http://&#1078;&#1082;&#1082;&#1072;&#1079;&#1072;&#1085;&#1089;&#1082;&#1080;&#1081;.&#1088;&#1092;/" TargetMode="External"/><Relationship Id="rId674" Type="http://schemas.openxmlformats.org/officeDocument/2006/relationships/hyperlink" Target="http://malinadom18.ru/" TargetMode="External"/><Relationship Id="rId881" Type="http://schemas.openxmlformats.org/officeDocument/2006/relationships/hyperlink" Target="http://aspecdom.ru/projects/50" TargetMode="External"/><Relationship Id="rId979" Type="http://schemas.openxmlformats.org/officeDocument/2006/relationships/hyperlink" Target="https://erzrf.ru/novostroyki/10363619001?regionKey=145459001&amp;notInSale=true&amp;organizationId=3041911001&amp;gkId=10363619001&amp;buildObjectId=10962135001&amp;utm_source=katalog&amp;utm_campaign=katalog&amp;utm_medium=katalog" TargetMode="External"/><Relationship Id="rId24" Type="http://schemas.openxmlformats.org/officeDocument/2006/relationships/hyperlink" Target="https://erzrf.ru/novostroyki/343994001?regionKey=145459001&amp;notInSale=true&amp;organizationId=834259001&amp;gkId=343994001&amp;utm_source=katalog&amp;utm_campaign=katalog&amp;utm_medium=katalog" TargetMode="External"/><Relationship Id="rId327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3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1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39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173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380" Type="http://schemas.openxmlformats.org/officeDocument/2006/relationships/hyperlink" Target="https://erzrf.ru/zastroyschiki/344169001?region=vse-regiony&amp;regionKey=0&amp;notInSale=true&amp;organizationId=344169001&amp;utm_source=katalog&amp;utm_campaign=katalog&amp;utm_medium=katalog" TargetMode="External"/><Relationship Id="rId601" Type="http://schemas.openxmlformats.org/officeDocument/2006/relationships/hyperlink" Target="https://erzrf.ru/novostroyki/6742964001?regionKey=145459001&amp;notInSale=true&amp;organizationId=475927001&amp;gkId=6742964001&amp;buildObjectId=6744076001&amp;utm_source=katalog&amp;utm_campaign=katalog&amp;utm_medium=katalog" TargetMode="External"/><Relationship Id="rId240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78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685" Type="http://schemas.openxmlformats.org/officeDocument/2006/relationships/hyperlink" Target="https://erzrf.ru/zastroyschiki/7045322001?region=vse-regiony&amp;regionKey=0&amp;notInSale=true&amp;organizationId=7045322001&amp;utm_source=katalog&amp;utm_campaign=katalog&amp;utm_medium=katalog" TargetMode="External"/><Relationship Id="rId892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906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35" Type="http://schemas.openxmlformats.org/officeDocument/2006/relationships/hyperlink" Target="http://aspecdom.ru/projects/65" TargetMode="External"/><Relationship Id="rId10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38" Type="http://schemas.openxmlformats.org/officeDocument/2006/relationships/hyperlink" Target="https://erzrf.ru/novostroyki/5545709001?regionKey=145459001&amp;notInSale=true&amp;organizationId=5545224001&amp;gkId=5545709001&amp;utm_source=katalog&amp;utm_campaign=katalog&amp;utm_medium=katalog" TargetMode="External"/><Relationship Id="rId545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75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184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91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05" Type="http://schemas.openxmlformats.org/officeDocument/2006/relationships/hyperlink" Target="http://its-city.ru/" TargetMode="External"/><Relationship Id="rId612" Type="http://schemas.openxmlformats.org/officeDocument/2006/relationships/hyperlink" Target="http://sk-stim.ru/" TargetMode="External"/><Relationship Id="rId251" Type="http://schemas.openxmlformats.org/officeDocument/2006/relationships/hyperlink" Target="http://aspecdom.ru/projects/63" TargetMode="External"/><Relationship Id="rId48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96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917" Type="http://schemas.openxmlformats.org/officeDocument/2006/relationships/hyperlink" Target="https://komos-stroy.ru/estates/moloko-i-med" TargetMode="External"/><Relationship Id="rId4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49" Type="http://schemas.openxmlformats.org/officeDocument/2006/relationships/hyperlink" Target="https://erzrf.ru/novostroyki/6133474001?regionKey=145459001&amp;notInSale=true&amp;organizationId=851697001&amp;gkId=6133474001&amp;buildObjectId=6132675001&amp;utm_source=katalog&amp;utm_campaign=katalog&amp;utm_medium=katalog" TargetMode="External"/><Relationship Id="rId556" Type="http://schemas.openxmlformats.org/officeDocument/2006/relationships/hyperlink" Target="https://erzrf.ru/novostroyki/6742245001?regionKey=145459001&amp;notInSale=true&amp;organizationId=834259001&amp;gkId=6742245001&amp;buildObjectId=6741556001&amp;utm_source=katalog&amp;utm_campaign=katalog&amp;utm_medium=katalog" TargetMode="External"/><Relationship Id="rId763" Type="http://schemas.openxmlformats.org/officeDocument/2006/relationships/hyperlink" Target="https://erzrf.ru/novostroyki/8279972001?regionKey=145459001&amp;notInSale=true&amp;organizationId=6738672001&amp;gkId=8279972001&amp;buildObjectId=8847093001&amp;utm_source=katalog&amp;utm_campaign=katalog&amp;utm_medium=katalog" TargetMode="External"/><Relationship Id="rId111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195" Type="http://schemas.openxmlformats.org/officeDocument/2006/relationships/hyperlink" Target="https://erzrf.ru/novostroyki/4775693001?regionKey=145459001&amp;notInSale=true&amp;organizationId=5645125001&amp;gkId=4775693001&amp;utm_source=katalog&amp;utm_campaign=katalog&amp;utm_medium=katalog" TargetMode="External"/><Relationship Id="rId209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416" Type="http://schemas.openxmlformats.org/officeDocument/2006/relationships/hyperlink" Target="https://erzrf.ru/zastroyschiki/6713962001?region=vse-regiony&amp;regionKey=0&amp;notInSale=true&amp;organizationId=6713962001&amp;utm_source=katalog&amp;utm_campaign=katalog&amp;utm_medium=katalog" TargetMode="External"/><Relationship Id="rId970" Type="http://schemas.openxmlformats.org/officeDocument/2006/relationships/hyperlink" Target="https://erzrf.ru/novostroyki/10363619001?regionKey=145459001&amp;notInSale=true&amp;organizationId=3041911001&amp;gkId=10363619001&amp;buildObjectId=10957890001&amp;utm_source=katalog&amp;utm_campaign=katalog&amp;utm_medium=katalog" TargetMode="External"/><Relationship Id="rId62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30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928" Type="http://schemas.openxmlformats.org/officeDocument/2006/relationships/hyperlink" Target="https://erzrf.ru/zastroyschiki/160027001?region=vse-regiony&amp;regionKey=0&amp;notInSale=true&amp;organizationId=160027001&amp;utm_source=katalog&amp;utm_campaign=katalog&amp;utm_medium=katalog" TargetMode="External"/><Relationship Id="rId5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262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67" Type="http://schemas.openxmlformats.org/officeDocument/2006/relationships/hyperlink" Target="http://sk-stim.ru/" TargetMode="External"/><Relationship Id="rId12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774" Type="http://schemas.openxmlformats.org/officeDocument/2006/relationships/hyperlink" Target="http://&#1083;&#1080;&#1090;&#1091;&#1084;.&#1088;&#1092;/" TargetMode="External"/><Relationship Id="rId981" Type="http://schemas.openxmlformats.org/officeDocument/2006/relationships/hyperlink" Target="http://asso-stroy.ru/" TargetMode="External"/><Relationship Id="rId427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3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4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273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80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701" Type="http://schemas.openxmlformats.org/officeDocument/2006/relationships/hyperlink" Target="http://&#1084;&#1086;&#1080;&#1086;&#1089;&#1090;&#1088;&#1086;&#1074;&#1072;.&#1088;&#1092;/raskrytie-informatsii/mikrorayon-novyy-gorod-2-kvartal" TargetMode="External"/><Relationship Id="rId93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68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33" Type="http://schemas.openxmlformats.org/officeDocument/2006/relationships/hyperlink" Target="https://erzrf.ru/novostroyki/4206686001?regionKey=145459001&amp;notInSale=true&amp;organizationId=7568945001&amp;gkId=4206686001&amp;buildObjectId=9356516001&amp;utm_source=katalog&amp;utm_campaign=katalog&amp;utm_medium=katalog" TargetMode="External"/><Relationship Id="rId340" Type="http://schemas.openxmlformats.org/officeDocument/2006/relationships/hyperlink" Target="https://erzrf.ru/novostroyki/5545709001?regionKey=145459001&amp;notInSale=true&amp;organizationId=5545224001&amp;gkId=5545709001&amp;buildObjectId=5545986001&amp;utm_source=katalog&amp;utm_campaign=katalog&amp;utm_medium=katalog" TargetMode="External"/><Relationship Id="rId578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85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992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200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438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645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52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284" Type="http://schemas.openxmlformats.org/officeDocument/2006/relationships/hyperlink" Target="https://erzrf.ru/novostroyki/5251959001?regionKey=145459001&amp;notInSale=true&amp;organizationId=5643219001&amp;gkId=5251959001&amp;utm_source=katalog&amp;utm_campaign=katalog&amp;utm_medium=katalog" TargetMode="External"/><Relationship Id="rId491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05" Type="http://schemas.openxmlformats.org/officeDocument/2006/relationships/hyperlink" Target="https://erzrf.ru/zastroyschiki/6738845001?region=vse-regiony&amp;regionKey=0&amp;notInSale=true&amp;organizationId=6738845001&amp;utm_source=katalog&amp;utm_campaign=katalog&amp;utm_medium=katalog" TargetMode="External"/><Relationship Id="rId712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79" Type="http://schemas.openxmlformats.org/officeDocument/2006/relationships/hyperlink" Target="https://erzrf.ru/novostroyki/934903001?regionKey=145459001&amp;notInSale=true&amp;organizationId=789505001&amp;gkId=934903001&amp;buildObjectId=6967727001&amp;utm_source=katalog&amp;utm_campaign=katalog&amp;utm_medium=katalog" TargetMode="External"/><Relationship Id="rId144" Type="http://schemas.openxmlformats.org/officeDocument/2006/relationships/hyperlink" Target="http://rivpark.ru/" TargetMode="External"/><Relationship Id="rId58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96" Type="http://schemas.openxmlformats.org/officeDocument/2006/relationships/hyperlink" Target="https://erzrf.ru/zastroyschiki/brand/8797050001?region=vse-regiony&amp;regionKey=0&amp;notInSale=true&amp;organizationId=8797050001&amp;utm_source=katalog&amp;utm_campaign=katalog&amp;utm_medium=katalog" TargetMode="External"/><Relationship Id="rId351" Type="http://schemas.openxmlformats.org/officeDocument/2006/relationships/hyperlink" Target="http://komos-stroy.biz/" TargetMode="External"/><Relationship Id="rId449" Type="http://schemas.openxmlformats.org/officeDocument/2006/relationships/hyperlink" Target="http://vidniy18.ru/" TargetMode="External"/><Relationship Id="rId656" Type="http://schemas.openxmlformats.org/officeDocument/2006/relationships/hyperlink" Target="http://komos-stroy.house/buildings/75" TargetMode="External"/><Relationship Id="rId863" Type="http://schemas.openxmlformats.org/officeDocument/2006/relationships/hyperlink" Target="http://resurs18.ru/sosnovyj" TargetMode="External"/><Relationship Id="rId211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295" Type="http://schemas.openxmlformats.org/officeDocument/2006/relationships/hyperlink" Target="https://erzrf.ru/novostroyki/5257024001?regionKey=145459001&amp;notInSale=true&amp;organizationId=5484482001&amp;gkId=5257024001&amp;buildObjectId=5256318001&amp;utm_source=katalog&amp;utm_campaign=katalog&amp;utm_medium=katalog" TargetMode="External"/><Relationship Id="rId309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16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23" Type="http://schemas.openxmlformats.org/officeDocument/2006/relationships/hyperlink" Target="https://erzrf.ru/zastroyschiki/brand/838944001?region=vse-regiony&amp;regionKey=0&amp;notInSale=true&amp;organizationId=838944001&amp;utm_source=katalog&amp;utm_campaign=katalog&amp;utm_medium=katalog" TargetMode="External"/><Relationship Id="rId93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006" Type="http://schemas.openxmlformats.org/officeDocument/2006/relationships/hyperlink" Target="https://erzrf.ru/novostroyki/10963674001?regionKey=145459001&amp;notInSale=true&amp;organizationId=6740078001&amp;gkId=10963674001&amp;buildObjectId=8844614001&amp;utm_source=katalog&amp;utm_campaign=katalog&amp;utm_medium=katalog" TargetMode="External"/><Relationship Id="rId155" Type="http://schemas.openxmlformats.org/officeDocument/2006/relationships/hyperlink" Target="https://erzrf.ru/zastroyschiki/4208674001?region=vse-regiony&amp;regionKey=0&amp;notInSale=true&amp;organizationId=4208674001&amp;utm_source=katalog&amp;utm_campaign=katalog&amp;utm_medium=katalog" TargetMode="External"/><Relationship Id="rId362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222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667" Type="http://schemas.openxmlformats.org/officeDocument/2006/relationships/hyperlink" Target="https://erzrf.ru/zastroyschiki/6747449001?region=vse-regiony&amp;regionKey=0&amp;notInSale=true&amp;organizationId=6747449001&amp;utm_source=katalog&amp;utm_campaign=katalog&amp;utm_medium=katalog" TargetMode="External"/><Relationship Id="rId87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7" Type="http://schemas.openxmlformats.org/officeDocument/2006/relationships/hyperlink" Target="http://komos-stroy.ru/estates/lastochka" TargetMode="External"/><Relationship Id="rId527" Type="http://schemas.openxmlformats.org/officeDocument/2006/relationships/hyperlink" Target="https://erzrf.ru/novostroyki/6740568001?regionKey=145459001&amp;notInSale=true&amp;organizationId=6740078001&amp;gkId=6740568001&amp;utm_source=katalog&amp;utm_campaign=katalog&amp;utm_medium=katalog" TargetMode="External"/><Relationship Id="rId734" Type="http://schemas.openxmlformats.org/officeDocument/2006/relationships/hyperlink" Target="https://erzrf.ru/novostroyki/7759373001?regionKey=145459001&amp;notInSale=true&amp;organizationId=7757604001&amp;gkId=7759373001&amp;utm_source=katalog&amp;utm_campaign=katalog&amp;utm_medium=katalog" TargetMode="External"/><Relationship Id="rId94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0" Type="http://schemas.openxmlformats.org/officeDocument/2006/relationships/hyperlink" Target="https://erzrf.ru/novostroyki/934903001?regionKey=145459001&amp;notInSale=true&amp;organizationId=789505001&amp;gkId=934903001&amp;buildObjectId=3733751001&amp;utm_source=katalog&amp;utm_campaign=katalog&amp;utm_medium=katalog" TargetMode="External"/><Relationship Id="rId16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7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58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01" Type="http://schemas.openxmlformats.org/officeDocument/2006/relationships/hyperlink" Target="http://stroyzhk.ru/" TargetMode="External"/><Relationship Id="rId1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233" Type="http://schemas.openxmlformats.org/officeDocument/2006/relationships/hyperlink" Target="http://aspecdom.ru/projects/55" TargetMode="External"/><Relationship Id="rId440" Type="http://schemas.openxmlformats.org/officeDocument/2006/relationships/hyperlink" Target="http://ogni18.ru/" TargetMode="External"/><Relationship Id="rId678" Type="http://schemas.openxmlformats.org/officeDocument/2006/relationships/hyperlink" Target="https://erzrf.ru/zastroyschiki/brand/6751907001?region=vse-regiony&amp;regionKey=0&amp;notInSale=true&amp;organizationId=6751907001&amp;utm_source=katalog&amp;utm_campaign=katalog&amp;utm_medium=katalog" TargetMode="External"/><Relationship Id="rId88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00" Type="http://schemas.openxmlformats.org/officeDocument/2006/relationships/hyperlink" Target="https://erzrf.ru/zastroyschiki/brand/5484482001?region=vse-regiony&amp;regionKey=0&amp;notInSale=true&amp;organizationId=5484482001&amp;utm_source=katalog&amp;utm_campaign=katalog&amp;utm_medium=katalog" TargetMode="External"/><Relationship Id="rId538" Type="http://schemas.openxmlformats.org/officeDocument/2006/relationships/hyperlink" Target="https://erzrf.ru/novostroyki/6741077001?regionKey=145459001&amp;notInSale=true&amp;organizationId=851697001&amp;gkId=6741077001&amp;buildObjectId=6740923001&amp;utm_source=katalog&amp;utm_campaign=katalog&amp;utm_medium=katalog" TargetMode="External"/><Relationship Id="rId745" Type="http://schemas.openxmlformats.org/officeDocument/2006/relationships/hyperlink" Target="https://erzrf.ru/novostroyki/8279698001?regionKey=145459001&amp;notInSale=true&amp;organizationId=834259001&amp;gkId=8279698001&amp;buildObjectId=8279537001&amp;utm_source=katalog&amp;utm_campaign=katalog&amp;utm_medium=katalog" TargetMode="External"/><Relationship Id="rId952" Type="http://schemas.openxmlformats.org/officeDocument/2006/relationships/hyperlink" Target="https://erzrf.ru/novostroyki/10363619001?regionKey=145459001&amp;notInSale=true&amp;organizationId=3041911001&amp;gkId=10363619001&amp;buildObjectId=10957571001&amp;utm_source=katalog&amp;utm_campaign=katalog&amp;utm_medium=katalog" TargetMode="External"/><Relationship Id="rId81" Type="http://schemas.openxmlformats.org/officeDocument/2006/relationships/hyperlink" Target="http://allns.ru/" TargetMode="External"/><Relationship Id="rId177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84" Type="http://schemas.openxmlformats.org/officeDocument/2006/relationships/hyperlink" Target="https://erzrf.ru/novostroyki/6151144001?regionKey=145459001&amp;notInSale=true&amp;organizationId=6152253001&amp;gkId=6151144001&amp;utm_source=katalog&amp;utm_campaign=katalog&amp;utm_medium=katalog" TargetMode="External"/><Relationship Id="rId591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0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12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24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8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96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3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51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549" Type="http://schemas.openxmlformats.org/officeDocument/2006/relationships/hyperlink" Target="http://komos-stroy.ru/" TargetMode="External"/><Relationship Id="rId756" Type="http://schemas.openxmlformats.org/officeDocument/2006/relationships/hyperlink" Target="http://&#1088;&#1077;&#1085;&#1090;&#1077;&#1082;&#1079;&#1072;&#1083;&#1077;&#1089;&#1085;&#1099;&#1081;.&#1088;&#1092;/" TargetMode="External"/><Relationship Id="rId10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188" Type="http://schemas.openxmlformats.org/officeDocument/2006/relationships/hyperlink" Target="http://rsu-servis.ru/pokupatelyam/zhiloj-kompleks-leskhoznyj" TargetMode="External"/><Relationship Id="rId311" Type="http://schemas.openxmlformats.org/officeDocument/2006/relationships/hyperlink" Target="https://erzrf.ru/novostroyki/5261583001?regionKey=145459001&amp;notInSale=true&amp;organizationId=475927001&amp;gkId=5261583001&amp;utm_source=katalog&amp;utm_campaign=katalog&amp;utm_medium=katalog" TargetMode="External"/><Relationship Id="rId395" Type="http://schemas.openxmlformats.org/officeDocument/2006/relationships/hyperlink" Target="http://&#1085;&#1086;&#1074;&#1099;&#1081;&#1076;&#1086;&#1084;18.&#1088;&#1092;/projects/57" TargetMode="External"/><Relationship Id="rId409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963" Type="http://schemas.openxmlformats.org/officeDocument/2006/relationships/hyperlink" Target="http://asso-stroy.ru/" TargetMode="External"/><Relationship Id="rId92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616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23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255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62" Type="http://schemas.openxmlformats.org/officeDocument/2006/relationships/hyperlink" Target="https://erzrf.ru/zastroyschiki/brand/6754080001?region=vse-regiony&amp;regionKey=0&amp;notInSale=true&amp;organizationId=6754080001&amp;utm_source=katalog&amp;utm_campaign=katalog&amp;utm_medium=katalog" TargetMode="External"/><Relationship Id="rId115" Type="http://schemas.openxmlformats.org/officeDocument/2006/relationships/hyperlink" Target="https://erzrf.ru/novostroyki/4206686001?regionKey=145459001&amp;notInSale=true&amp;organizationId=7568945001&amp;gkId=4206686001&amp;buildObjectId=5506925001&amp;utm_source=katalog&amp;utm_campaign=katalog&amp;utm_medium=katalog" TargetMode="External"/><Relationship Id="rId322" Type="http://schemas.openxmlformats.org/officeDocument/2006/relationships/hyperlink" Target="https://erzrf.ru/novostroyki/5511924001?regionKey=145459001&amp;notInSale=true&amp;organizationId=1983426001&amp;gkId=5511924001&amp;buildObjectId=5511739001&amp;utm_source=katalog&amp;utm_campaign=katalog&amp;utm_medium=katalog" TargetMode="External"/><Relationship Id="rId767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974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99" Type="http://schemas.openxmlformats.org/officeDocument/2006/relationships/hyperlink" Target="https://erzrf.ru/zastroyschiki/4778381001?region=vse-regiony&amp;regionKey=0&amp;notInSale=true&amp;organizationId=4778381001&amp;utm_source=katalog&amp;utm_campaign=katalog&amp;utm_medium=katalog" TargetMode="External"/><Relationship Id="rId627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34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266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73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80" Type="http://schemas.openxmlformats.org/officeDocument/2006/relationships/hyperlink" Target="https://erzrf.ru/novostroyki/6752494001?regionKey=145459001&amp;notInSale=true&amp;organizationId=6751907001&amp;gkId=6752494001&amp;utm_source=katalog&amp;utm_campaign=katalog&amp;utm_medium=katalog" TargetMode="External"/><Relationship Id="rId901" Type="http://schemas.openxmlformats.org/officeDocument/2006/relationships/hyperlink" Target="https://erzrf.ru/zastroyschiki/10133366001?region=vse-regiony&amp;regionKey=0&amp;notInSale=true&amp;organizationId=10133366001&amp;utm_source=katalog&amp;utm_campaign=katalog&amp;utm_medium=katalog" TargetMode="External"/><Relationship Id="rId3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26" Type="http://schemas.openxmlformats.org/officeDocument/2006/relationships/hyperlink" Target="http://rivpark.ru/" TargetMode="External"/><Relationship Id="rId333" Type="http://schemas.openxmlformats.org/officeDocument/2006/relationships/hyperlink" Target="http://udmstroy.com/" TargetMode="External"/><Relationship Id="rId540" Type="http://schemas.openxmlformats.org/officeDocument/2006/relationships/hyperlink" Target="http://komos-stroy.ru/" TargetMode="External"/><Relationship Id="rId77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8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38" Type="http://schemas.openxmlformats.org/officeDocument/2006/relationships/hyperlink" Target="http://tango18.ru/" TargetMode="External"/><Relationship Id="rId845" Type="http://schemas.openxmlformats.org/officeDocument/2006/relationships/hyperlink" Target="http://&#1080;&#1078;&#1077;&#1074;&#1089;&#1082;.&#1090;&#1072;&#1083;&#1072;&#1085;.&#1088;&#1092;/apartment-complex/zhiloj-kompleks-na-ul-fruktovoj" TargetMode="External"/><Relationship Id="rId277" Type="http://schemas.openxmlformats.org/officeDocument/2006/relationships/hyperlink" Target="https://erzrf.ru/novostroyki/5238793001?regionKey=145459001&amp;notInSale=true&amp;organizationId=5644339001&amp;gkId=5238793001&amp;buildObjectId=9893997001&amp;utm_source=katalog&amp;utm_campaign=katalog&amp;utm_medium=katalog" TargetMode="External"/><Relationship Id="rId400" Type="http://schemas.openxmlformats.org/officeDocument/2006/relationships/hyperlink" Target="https://erzrf.ru/zastroyschiki/brand/6754236001?region=vse-regiony&amp;regionKey=0&amp;notInSale=true&amp;organizationId=6754236001&amp;utm_source=katalog&amp;utm_campaign=katalog&amp;utm_medium=katalog" TargetMode="External"/><Relationship Id="rId484" Type="http://schemas.openxmlformats.org/officeDocument/2006/relationships/hyperlink" Target="https://erzrf.ru/novostroyki/6737147001?regionKey=145459001&amp;notInSale=true&amp;organizationId=6735939001&amp;gkId=6737147001&amp;buildObjectId=10956943001&amp;utm_source=katalog&amp;utm_campaign=katalog&amp;utm_medium=katalog" TargetMode="External"/><Relationship Id="rId70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137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44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691" Type="http://schemas.openxmlformats.org/officeDocument/2006/relationships/hyperlink" Target="https://erzrf.ru/novostroyki/7046299001?regionKey=145459001&amp;notInSale=true&amp;organizationId=827094001&amp;gkId=7046299001&amp;buildObjectId=7045652001&amp;utm_source=katalog&amp;utm_campaign=katalog&amp;utm_medium=katalog" TargetMode="External"/><Relationship Id="rId789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91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96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41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551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649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56" Type="http://schemas.openxmlformats.org/officeDocument/2006/relationships/hyperlink" Target="https://erzrf.ru/zastroyschiki/9826117001?region=vse-regiony&amp;regionKey=0&amp;notInSale=true&amp;organizationId=9826117001&amp;utm_source=katalog&amp;utm_campaign=katalog&amp;utm_medium=katalog" TargetMode="External"/><Relationship Id="rId190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204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288" Type="http://schemas.openxmlformats.org/officeDocument/2006/relationships/hyperlink" Target="http://teploblok18.ru/" TargetMode="External"/><Relationship Id="rId411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509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106" Type="http://schemas.openxmlformats.org/officeDocument/2006/relationships/hyperlink" Target="https://erzrf.ru/novostroyki/4206686001?regionKey=145459001&amp;notInSale=true&amp;organizationId=7568945001&amp;gkId=4206686001&amp;buildObjectId=5505978001&amp;utm_source=katalog&amp;utm_campaign=katalog&amp;utm_medium=katalog" TargetMode="External"/><Relationship Id="rId313" Type="http://schemas.openxmlformats.org/officeDocument/2006/relationships/hyperlink" Target="https://erzrf.ru/novostroyki/5261583001?regionKey=145459001&amp;notInSale=true&amp;organizationId=475927001&amp;gkId=5261583001&amp;buildObjectId=6145193001&amp;utm_source=katalog&amp;utm_campaign=katalog&amp;utm_medium=katalog" TargetMode="External"/><Relationship Id="rId495" Type="http://schemas.openxmlformats.org/officeDocument/2006/relationships/hyperlink" Target="http://komos-stroy.ru/" TargetMode="External"/><Relationship Id="rId716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58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923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96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0" Type="http://schemas.openxmlformats.org/officeDocument/2006/relationships/hyperlink" Target="https://erzrf.ru/zastroyschiki/869306001?region=vse-regiony&amp;regionKey=0&amp;notInSale=true&amp;organizationId=869306001&amp;utm_source=katalog&amp;utm_campaign=katalog&amp;utm_medium=katalog" TargetMode="External"/><Relationship Id="rId52" Type="http://schemas.openxmlformats.org/officeDocument/2006/relationships/hyperlink" Target="https://erzrf.ru/novostroyki/798077001?regionKey=145459001&amp;notInSale=true&amp;organizationId=5644339001&amp;gkId=798077001&amp;buildObjectId=9884884001&amp;utm_source=katalog&amp;utm_campaign=katalog&amp;utm_medium=katalog" TargetMode="External"/><Relationship Id="rId9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48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97" Type="http://schemas.openxmlformats.org/officeDocument/2006/relationships/hyperlink" Target="https://erzrf.ru/zastroyschiki/6155392001?region=vse-regiony&amp;regionKey=0&amp;notInSale=true&amp;organizationId=6155392001&amp;utm_source=katalog&amp;utm_campaign=katalog&amp;utm_medium=katalog" TargetMode="External"/><Relationship Id="rId520" Type="http://schemas.openxmlformats.org/officeDocument/2006/relationships/hyperlink" Target="https://erzrf.ru/novostroyki/6739483001?regionKey=145459001&amp;notInSale=true&amp;organizationId=834259001&amp;gkId=6739483001&amp;buildObjectId=6739872001&amp;utm_source=katalog&amp;utm_campaign=katalog&amp;utm_medium=katalog" TargetMode="External"/><Relationship Id="rId562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1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25" Type="http://schemas.openxmlformats.org/officeDocument/2006/relationships/hyperlink" Target="https://erzrf.ru/novostroyki/8957620001?regionKey=145459001&amp;notInSale=true&amp;organizationId=8956829001&amp;gkId=8957620001&amp;utm_source=katalog&amp;utm_campaign=katalog&amp;utm_medium=katalog" TargetMode="External"/><Relationship Id="rId215" Type="http://schemas.openxmlformats.org/officeDocument/2006/relationships/hyperlink" Target="http://jkkrymskiy.ru/" TargetMode="External"/><Relationship Id="rId257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22" Type="http://schemas.openxmlformats.org/officeDocument/2006/relationships/hyperlink" Target="http://morkov18.ru/" TargetMode="External"/><Relationship Id="rId464" Type="http://schemas.openxmlformats.org/officeDocument/2006/relationships/hyperlink" Target="https://erzrf.ru/novostroyki/6732216001?regionKey=145459001&amp;notInSale=true&amp;organizationId=6754080001&amp;gkId=6732216001&amp;utm_source=katalog&amp;utm_campaign=katalog&amp;utm_medium=katalog" TargetMode="External"/><Relationship Id="rId867" Type="http://schemas.openxmlformats.org/officeDocument/2006/relationships/hyperlink" Target="https://erzrf.ru/zastroyschiki/brand/9842432001?region=vse-regiony&amp;regionKey=0&amp;notInSale=true&amp;organizationId=9842432001&amp;utm_source=katalog&amp;utm_campaign=katalog&amp;utm_medium=katalog" TargetMode="External"/><Relationship Id="rId299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727" Type="http://schemas.openxmlformats.org/officeDocument/2006/relationships/hyperlink" Target="https://erzrf.ru/novostroyki/7713241001?regionKey=145459001&amp;notInSale=true&amp;organizationId=838944001&amp;gkId=7713241001&amp;buildObjectId=7709964001&amp;utm_source=katalog&amp;utm_campaign=katalog&amp;utm_medium=katalog" TargetMode="External"/><Relationship Id="rId934" Type="http://schemas.openxmlformats.org/officeDocument/2006/relationships/hyperlink" Target="https://erzrf.ru/novostroyki/10316503001?regionKey=145459001&amp;notInSale=true&amp;organizationId=851697001&amp;gkId=10316503001&amp;buildObjectId=10316059001&amp;utm_source=katalog&amp;utm_campaign=katalog&amp;utm_medium=katalog" TargetMode="External"/><Relationship Id="rId63" Type="http://schemas.openxmlformats.org/officeDocument/2006/relationships/hyperlink" Target="http://aspecdom.ru/" TargetMode="External"/><Relationship Id="rId159" Type="http://schemas.openxmlformats.org/officeDocument/2006/relationships/hyperlink" Target="https://erzrf.ru/novostroyki/4208934001?regionKey=145459001&amp;notInSale=true&amp;organizationId=5643930001&amp;gkId=4208934001&amp;utm_source=katalog&amp;utm_campaign=katalog&amp;utm_medium=katalog" TargetMode="External"/><Relationship Id="rId366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73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80" Type="http://schemas.openxmlformats.org/officeDocument/2006/relationships/hyperlink" Target="https://erzrf.ru/novostroyki/8557620001?regionKey=145459001&amp;notInSale=true&amp;organizationId=3041911001&amp;gkId=8557620001&amp;utm_source=katalog&amp;utm_campaign=katalog&amp;utm_medium=katalog" TargetMode="External"/><Relationship Id="rId22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33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878" Type="http://schemas.openxmlformats.org/officeDocument/2006/relationships/hyperlink" Target="https://erzrf.ru/novostroyki/9893095001?regionKey=145459001&amp;notInSale=true&amp;organizationId=5644339001&amp;gkId=9893095001&amp;utm_source=katalog&amp;utm_campaign=katalog&amp;utm_medium=katalog" TargetMode="External"/><Relationship Id="rId640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738" Type="http://schemas.openxmlformats.org/officeDocument/2006/relationships/hyperlink" Target="http://&#1088;&#1077;&#1089;&#1090;&#1089;&#1090;&#1088;&#1086;&#1081;.&#1088;&#1092;/" TargetMode="External"/><Relationship Id="rId945" Type="http://schemas.openxmlformats.org/officeDocument/2006/relationships/hyperlink" Target="http://asso-stroy.ru/" TargetMode="External"/><Relationship Id="rId74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377" Type="http://schemas.openxmlformats.org/officeDocument/2006/relationships/hyperlink" Target="https://ecolife3.ru/" TargetMode="External"/><Relationship Id="rId500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84" Type="http://schemas.openxmlformats.org/officeDocument/2006/relationships/hyperlink" Target="http://&#1078;&#1082;&#1094;&#1074;&#1077;&#1090;&#1086;&#1095;&#1085;&#1099;&#1081;&#1075;&#1086;&#1088;&#1086;&#1076;.&#1088;&#1092;/" TargetMode="External"/><Relationship Id="rId805" Type="http://schemas.openxmlformats.org/officeDocument/2006/relationships/hyperlink" Target="https://erzrf.ru/zastroyschiki/brand/8845873001?region=vse-regiony&amp;regionKey=0&amp;notInSale=true&amp;organizationId=8845873001&amp;utm_source=katalog&amp;utm_campaign=katalog&amp;utm_medium=katalog" TargetMode="External"/><Relationship Id="rId5" Type="http://schemas.openxmlformats.org/officeDocument/2006/relationships/hyperlink" Target="https://erzrf.ru/novostroyki/214680001?regionKey=145459001&amp;notInSale=true&amp;organizationId=851697001&amp;gkId=214680001&amp;utm_source=katalog&amp;utm_campaign=katalog&amp;utm_medium=katalog" TargetMode="External"/><Relationship Id="rId23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791" Type="http://schemas.openxmlformats.org/officeDocument/2006/relationships/hyperlink" Target="http://futura18.ru/" TargetMode="External"/><Relationship Id="rId889" Type="http://schemas.openxmlformats.org/officeDocument/2006/relationships/hyperlink" Target="https://erzrf.ru/novostroyki/9899495001?regionKey=145459001&amp;notInSale=true&amp;organizationId=851697001&amp;gkId=9899495001&amp;buildObjectId=9898944001&amp;utm_source=katalog&amp;utm_campaign=katalog&amp;utm_medium=katalog" TargetMode="External"/><Relationship Id="rId444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65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49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290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304" Type="http://schemas.openxmlformats.org/officeDocument/2006/relationships/hyperlink" Target="https://erzrf.ru/novostroyki/5257024001?regionKey=145459001&amp;notInSale=true&amp;organizationId=5484482001&amp;gkId=5257024001&amp;buildObjectId=5257103001&amp;utm_source=katalog&amp;utm_campaign=katalog&amp;utm_medium=katalog" TargetMode="External"/><Relationship Id="rId388" Type="http://schemas.openxmlformats.org/officeDocument/2006/relationships/hyperlink" Target="https://erzrf.ru/zastroyschiki/6151722001?region=vse-regiony&amp;regionKey=0&amp;notInSale=true&amp;organizationId=6151722001&amp;utm_source=katalog&amp;utm_campaign=katalog&amp;utm_medium=katalog" TargetMode="External"/><Relationship Id="rId511" Type="http://schemas.openxmlformats.org/officeDocument/2006/relationships/hyperlink" Target="https://erzrf.ru/novostroyki/6739152001?regionKey=145459001&amp;notInSale=true&amp;organizationId=6738672001&amp;gkId=6739152001&amp;buildObjectId=6739005001&amp;utm_source=katalog&amp;utm_campaign=katalog&amp;utm_medium=katalog" TargetMode="External"/><Relationship Id="rId60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956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5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59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16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1001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248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55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662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1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08" Type="http://schemas.openxmlformats.org/officeDocument/2006/relationships/hyperlink" Target="http://rivpark.ru/" TargetMode="External"/><Relationship Id="rId315" Type="http://schemas.openxmlformats.org/officeDocument/2006/relationships/hyperlink" Target="http://sk-stim.ru/" TargetMode="External"/><Relationship Id="rId522" Type="http://schemas.openxmlformats.org/officeDocument/2006/relationships/hyperlink" Target="http://uds18.ru/" TargetMode="External"/><Relationship Id="rId96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6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61" Type="http://schemas.openxmlformats.org/officeDocument/2006/relationships/hyperlink" Target="http://&#1089;&#1086;&#1083;&#1085;&#1077;&#1095;&#1085;&#1099;&#1081;18.&#1088;&#1092;/" TargetMode="External"/><Relationship Id="rId399" Type="http://schemas.openxmlformats.org/officeDocument/2006/relationships/hyperlink" Target="https://erzrf.ru/zastroyschiki/brand/6754236001?region=vse-regiony&amp;regionKey=0&amp;notInSale=true&amp;organizationId=6754236001&amp;utm_source=katalog&amp;utm_campaign=katalog&amp;utm_medium=katalog" TargetMode="External"/><Relationship Id="rId827" Type="http://schemas.openxmlformats.org/officeDocument/2006/relationships/hyperlink" Target="https://&#1072;&#1089;&#1089;&#1086;-&#1088;&#1077;&#1075;&#1080;&#1086;&#1085;.&#1088;&#1092;/" TargetMode="External"/><Relationship Id="rId259" Type="http://schemas.openxmlformats.org/officeDocument/2006/relationships/hyperlink" Target="https://erzrf.ru/novostroyki/5238793001?regionKey=145459001&amp;notInSale=true&amp;organizationId=5644339001&amp;gkId=5238793001&amp;buildObjectId=7664797001&amp;utm_source=katalog&amp;utm_campaign=katalog&amp;utm_medium=katalog" TargetMode="External"/><Relationship Id="rId466" Type="http://schemas.openxmlformats.org/officeDocument/2006/relationships/hyperlink" Target="https://erzrf.ru/novostroyki/6732216001?regionKey=145459001&amp;notInSale=true&amp;organizationId=6754080001&amp;gkId=6732216001&amp;buildObjectId=6731715001&amp;utm_source=katalog&amp;utm_campaign=katalog&amp;utm_medium=katalog" TargetMode="External"/><Relationship Id="rId673" Type="http://schemas.openxmlformats.org/officeDocument/2006/relationships/hyperlink" Target="https://erzrf.ru/novostroyki/6748030001?regionKey=145459001&amp;notInSale=true&amp;organizationId=834259001&amp;gkId=6748030001&amp;buildObjectId=6747742001&amp;utm_source=katalog&amp;utm_campaign=katalog&amp;utm_medium=katalog" TargetMode="External"/><Relationship Id="rId880" Type="http://schemas.openxmlformats.org/officeDocument/2006/relationships/hyperlink" Target="https://erzrf.ru/novostroyki/9893095001?regionKey=145459001&amp;notInSale=true&amp;organizationId=5644339001&amp;gkId=9893095001&amp;buildObjectId=9892944001&amp;utm_source=katalog&amp;utm_campaign=katalog&amp;utm_medium=katalog" TargetMode="External"/><Relationship Id="rId23" Type="http://schemas.openxmlformats.org/officeDocument/2006/relationships/hyperlink" Target="https://erzrf.ru/novostroyki/343994001?regionKey=145459001&amp;notInSale=true&amp;organizationId=834259001&amp;gkId=343994001&amp;utm_source=katalog&amp;utm_campaign=katalog&amp;utm_medium=katalog" TargetMode="External"/><Relationship Id="rId11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6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33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97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740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38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172" Type="http://schemas.openxmlformats.org/officeDocument/2006/relationships/hyperlink" Target="https://erzrf.ru/zastroyschiki/4214969001?region=vse-regiony&amp;regionKey=0&amp;notInSale=true&amp;organizationId=4214969001&amp;utm_source=katalog&amp;utm_campaign=katalog&amp;utm_medium=katalog" TargetMode="External"/><Relationship Id="rId477" Type="http://schemas.openxmlformats.org/officeDocument/2006/relationships/hyperlink" Target="http://4&#1089;&#1090;&#1086;&#1083;&#1080;&#1094;&#1099;.&#1088;&#1092;/" TargetMode="External"/><Relationship Id="rId60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84" Type="http://schemas.openxmlformats.org/officeDocument/2006/relationships/hyperlink" Target="http://glazovdialog.ru/" TargetMode="External"/><Relationship Id="rId337" Type="http://schemas.openxmlformats.org/officeDocument/2006/relationships/hyperlink" Target="https://erzrf.ru/zastroyschiki/brand/5545224001?region=vse-regiony&amp;regionKey=0&amp;notInSale=true&amp;organizationId=5545224001&amp;utm_source=katalog&amp;utm_campaign=katalog&amp;utm_medium=katalog" TargetMode="External"/><Relationship Id="rId891" Type="http://schemas.openxmlformats.org/officeDocument/2006/relationships/hyperlink" Target="http://komos-stroy.ru/" TargetMode="External"/><Relationship Id="rId905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989" Type="http://schemas.openxmlformats.org/officeDocument/2006/relationships/hyperlink" Target="http://&#1090;&#1072;&#1083;&#1072;&#1085;-&#1080;&#1078;&#1077;&#1074;&#1089;&#1082;.&#1088;&#1092;/houses/101" TargetMode="External"/><Relationship Id="rId34" Type="http://schemas.openxmlformats.org/officeDocument/2006/relationships/hyperlink" Target="https://erzrf.ru/novostroyki/797899001?regionKey=145459001&amp;notInSale=true&amp;organizationId=5644339001&amp;gkId=797899001&amp;buildObjectId=8096645001&amp;utm_source=katalog&amp;utm_campaign=katalog&amp;utm_medium=katalog" TargetMode="External"/><Relationship Id="rId54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51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49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183" Type="http://schemas.openxmlformats.org/officeDocument/2006/relationships/hyperlink" Target="https://erzrf.ru/zastroyschiki/brand/6011560001?region=vse-regiony&amp;regionKey=0&amp;notInSale=true&amp;organizationId=6011560001&amp;utm_source=katalog&amp;utm_campaign=katalog&amp;utm_medium=katalog" TargetMode="External"/><Relationship Id="rId390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404" Type="http://schemas.openxmlformats.org/officeDocument/2006/relationships/hyperlink" Target="http://its-city.ru/house/everest2/" TargetMode="External"/><Relationship Id="rId611" Type="http://schemas.openxmlformats.org/officeDocument/2006/relationships/hyperlink" Target="http://&#1078;&#1082;&#1094;&#1074;&#1077;&#1090;&#1086;&#1095;&#1085;&#1099;&#1081;&#1075;&#1086;&#1088;&#1086;&#1076;.&#1088;&#1092;/" TargetMode="External"/><Relationship Id="rId250" Type="http://schemas.openxmlformats.org/officeDocument/2006/relationships/hyperlink" Target="https://erzrf.ru/novostroyki/5238793001?regionKey=145459001&amp;notInSale=true&amp;organizationId=5644339001&amp;gkId=5238793001&amp;buildObjectId=7664109001&amp;utm_source=katalog&amp;utm_campaign=katalog&amp;utm_medium=katalog" TargetMode="External"/><Relationship Id="rId488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695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709" Type="http://schemas.openxmlformats.org/officeDocument/2006/relationships/hyperlink" Target="https://erzrf.ru/novostroyki/7046299001?regionKey=145459001&amp;notInSale=true&amp;organizationId=827094001&amp;gkId=7046299001&amp;buildObjectId=10945379001&amp;utm_source=katalog&amp;utm_campaign=katalog&amp;utm_medium=katalog" TargetMode="External"/><Relationship Id="rId916" Type="http://schemas.openxmlformats.org/officeDocument/2006/relationships/hyperlink" Target="https://erzrf.ru/novostroyki/10310445001?regionKey=145459001&amp;notInSale=true&amp;organizationId=851697001&amp;gkId=10310445001&amp;buildObjectId=10309907001&amp;utm_source=katalog&amp;utm_campaign=katalog&amp;utm_medium=katalog" TargetMode="External"/><Relationship Id="rId45" Type="http://schemas.openxmlformats.org/officeDocument/2006/relationships/hyperlink" Target="http://aspecdom.ru/" TargetMode="External"/><Relationship Id="rId110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48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555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762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194" Type="http://schemas.openxmlformats.org/officeDocument/2006/relationships/hyperlink" Target="https://erzrf.ru/novostroyki/4775693001?regionKey=145459001&amp;notInSale=true&amp;organizationId=5645125001&amp;gkId=4775693001&amp;utm_source=katalog&amp;utm_campaign=katalog&amp;utm_medium=katalog" TargetMode="External"/><Relationship Id="rId208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415" Type="http://schemas.openxmlformats.org/officeDocument/2006/relationships/hyperlink" Target="https://erzrf.ru/zastroyschiki/6713962001?region=vse-regiony&amp;regionKey=0&amp;notInSale=true&amp;organizationId=6713962001&amp;utm_source=katalog&amp;utm_campaign=katalog&amp;utm_medium=katalog" TargetMode="External"/><Relationship Id="rId622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261" Type="http://schemas.openxmlformats.org/officeDocument/2006/relationships/hyperlink" Target="http://aspecdom.ru/" TargetMode="External"/><Relationship Id="rId499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27" Type="http://schemas.openxmlformats.org/officeDocument/2006/relationships/hyperlink" Target="https://komos-stroy.ru/" TargetMode="External"/><Relationship Id="rId5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59" Type="http://schemas.openxmlformats.org/officeDocument/2006/relationships/hyperlink" Target="http://komos-stroy.biz/buildings/62" TargetMode="External"/><Relationship Id="rId566" Type="http://schemas.openxmlformats.org/officeDocument/2006/relationships/hyperlink" Target="http://&#1078;&#1082;&#1094;&#1074;&#1077;&#1090;&#1086;&#1095;&#1085;&#1099;&#1081;&#1075;&#1086;&#1088;&#1086;&#1076;.&#1088;&#1092;/" TargetMode="External"/><Relationship Id="rId773" Type="http://schemas.openxmlformats.org/officeDocument/2006/relationships/hyperlink" Target="http://&#1078;&#1082;7&#1085;&#1077;&#1073;&#1086;.&#1088;&#1092;/" TargetMode="External"/><Relationship Id="rId121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21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426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3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80" Type="http://schemas.openxmlformats.org/officeDocument/2006/relationships/hyperlink" Target="http://asso-stroy.ru/" TargetMode="External"/><Relationship Id="rId84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938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67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272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57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00" Type="http://schemas.openxmlformats.org/officeDocument/2006/relationships/hyperlink" Target="https://erzrf.ru/novostroyki/7046299001?regionKey=145459001&amp;notInSale=true&amp;organizationId=827094001&amp;gkId=7046299001&amp;buildObjectId=9245976001&amp;utm_source=katalog&amp;utm_campaign=katalog&amp;utm_medium=katalog" TargetMode="External"/><Relationship Id="rId13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784" Type="http://schemas.openxmlformats.org/officeDocument/2006/relationships/hyperlink" Target="https://erzrf.ru/zastroyschiki/8772543001?region=vse-regiony&amp;regionKey=0&amp;notInSale=true&amp;organizationId=8772543001&amp;utm_source=katalog&amp;utm_campaign=katalog&amp;utm_medium=katalog" TargetMode="External"/><Relationship Id="rId991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437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64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51" Type="http://schemas.openxmlformats.org/officeDocument/2006/relationships/hyperlink" Target="https://erzrf.ru/novostroyki/9726758001?regionKey=145459001&amp;notInSale=true&amp;organizationId=6735939001&amp;gkId=9726758001&amp;utm_source=katalog&amp;utm_campaign=katalog&amp;utm_medium=katalog" TargetMode="External"/><Relationship Id="rId283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49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4" Type="http://schemas.openxmlformats.org/officeDocument/2006/relationships/hyperlink" Target="http://komos-stroy.ru/" TargetMode="External"/><Relationship Id="rId711" Type="http://schemas.openxmlformats.org/officeDocument/2006/relationships/hyperlink" Target="http://3&#1082;&#1074;&#1072;&#1088;&#1090;&#1072;&#1083;.&#1088;&#1092;/" TargetMode="External"/><Relationship Id="rId949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8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143" Type="http://schemas.openxmlformats.org/officeDocument/2006/relationships/hyperlink" Target="http://rivpark.ru/" TargetMode="External"/><Relationship Id="rId350" Type="http://schemas.openxmlformats.org/officeDocument/2006/relationships/hyperlink" Target="http://komos-stroy.biz/buildings/62" TargetMode="External"/><Relationship Id="rId58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795" Type="http://schemas.openxmlformats.org/officeDocument/2006/relationships/hyperlink" Target="https://erzrf.ru/zastroyschiki/brand/8797050001?region=vse-regiony&amp;regionKey=0&amp;notInSale=true&amp;organizationId=8797050001&amp;utm_source=katalog&amp;utm_campaign=katalog&amp;utm_medium=katalog" TargetMode="External"/><Relationship Id="rId809" Type="http://schemas.openxmlformats.org/officeDocument/2006/relationships/hyperlink" Target="http://kluch18.ru/sk-klyuch/zhk-sabantuj/" TargetMode="External"/><Relationship Id="rId9" Type="http://schemas.openxmlformats.org/officeDocument/2006/relationships/hyperlink" Target="http://komos-stroy.biz/" TargetMode="External"/><Relationship Id="rId210" Type="http://schemas.openxmlformats.org/officeDocument/2006/relationships/hyperlink" Target="https://erzrf.ru/zastroyschiki/brand/5643080001?region=vse-regiony&amp;regionKey=0&amp;notInSale=true&amp;organizationId=5643080001&amp;utm_source=katalog&amp;utm_campaign=katalog&amp;utm_medium=katalog" TargetMode="External"/><Relationship Id="rId448" Type="http://schemas.openxmlformats.org/officeDocument/2006/relationships/hyperlink" Target="https://erzrf.ru/novostroyki/6730909001?regionKey=145459001&amp;notInSale=true&amp;organizationId=6730215001&amp;gkId=6730909001&amp;buildObjectId=6730688001&amp;utm_source=katalog&amp;utm_campaign=katalog&amp;utm_medium=katalog" TargetMode="External"/><Relationship Id="rId655" Type="http://schemas.openxmlformats.org/officeDocument/2006/relationships/hyperlink" Target="https://erzrf.ru/novostroyki/6746827001?regionKey=145459001&amp;notInSale=true&amp;organizationId=851697001&amp;gkId=6746827001&amp;buildObjectId=6747037001&amp;utm_source=katalog&amp;utm_campaign=katalog&amp;utm_medium=katalog" TargetMode="External"/><Relationship Id="rId862" Type="http://schemas.openxmlformats.org/officeDocument/2006/relationships/hyperlink" Target="https://erzrf.ru/novostroyki/9826255001?regionKey=145459001&amp;notInSale=true&amp;organizationId=5644720001&amp;gkId=9826255001&amp;buildObjectId=9826296001&amp;utm_source=katalog&amp;utm_campaign=katalog&amp;utm_medium=katalog" TargetMode="External"/><Relationship Id="rId294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08" Type="http://schemas.openxmlformats.org/officeDocument/2006/relationships/hyperlink" Target="https://erzrf.ru/zastroyschiki/5261038001?region=vse-regiony&amp;regionKey=0&amp;notInSale=true&amp;organizationId=5261038001&amp;utm_source=katalog&amp;utm_campaign=katalog&amp;utm_medium=katalog" TargetMode="External"/><Relationship Id="rId515" Type="http://schemas.openxmlformats.org/officeDocument/2006/relationships/hyperlink" Target="https://erzrf.ru/zastroyschiki/6739358001?region=vse-regiony&amp;regionKey=0&amp;notInSale=true&amp;organizationId=6739358001&amp;utm_source=katalog&amp;utm_campaign=katalog&amp;utm_medium=katalog" TargetMode="External"/><Relationship Id="rId722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89" Type="http://schemas.openxmlformats.org/officeDocument/2006/relationships/hyperlink" Target="http://komosstroy.me/buildings/70" TargetMode="External"/><Relationship Id="rId154" Type="http://schemas.openxmlformats.org/officeDocument/2006/relationships/hyperlink" Target="https://erzrf.ru/zastroyschiki/4208674001?region=vse-regiony&amp;regionKey=0&amp;notInSale=true&amp;organizationId=4208674001&amp;utm_source=katalog&amp;utm_campaign=katalog&amp;utm_medium=katalog" TargetMode="External"/><Relationship Id="rId361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599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005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459" Type="http://schemas.openxmlformats.org/officeDocument/2006/relationships/hyperlink" Target="http://vidniy18.ru/" TargetMode="External"/><Relationship Id="rId666" Type="http://schemas.openxmlformats.org/officeDocument/2006/relationships/hyperlink" Target="http://komos-stroy.ru/" TargetMode="External"/><Relationship Id="rId873" Type="http://schemas.openxmlformats.org/officeDocument/2006/relationships/hyperlink" Target="https://bavaria18.com/" TargetMode="External"/><Relationship Id="rId16" Type="http://schemas.openxmlformats.org/officeDocument/2006/relationships/hyperlink" Target="https://erzrf.ru/novostroyki/342582001?regionKey=145459001&amp;notInSale=true&amp;organizationId=851697001&amp;gkId=342582001&amp;buildObjectId=869405001&amp;utm_source=katalog&amp;utm_campaign=katalog&amp;utm_medium=katalog" TargetMode="External"/><Relationship Id="rId221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319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26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733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940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65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37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77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800" Type="http://schemas.openxmlformats.org/officeDocument/2006/relationships/hyperlink" Target="http://stroyzhk.ru/" TargetMode="External"/><Relationship Id="rId232" Type="http://schemas.openxmlformats.org/officeDocument/2006/relationships/hyperlink" Target="https://erzrf.ru/novostroyki/5238793001?regionKey=145459001&amp;notInSale=true&amp;organizationId=5644339001&amp;gkId=5238793001&amp;buildObjectId=5238406001&amp;utm_source=katalog&amp;utm_campaign=katalog&amp;utm_medium=katalog" TargetMode="External"/><Relationship Id="rId884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27" Type="http://schemas.openxmlformats.org/officeDocument/2006/relationships/hyperlink" Target="http://uds18.ru/" TargetMode="External"/><Relationship Id="rId537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744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51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80" Type="http://schemas.openxmlformats.org/officeDocument/2006/relationships/hyperlink" Target="http://victoria18.ru/houses/19" TargetMode="External"/><Relationship Id="rId176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83" Type="http://schemas.openxmlformats.org/officeDocument/2006/relationships/hyperlink" Target="https://erzrf.ru/novostroyki/6151144001?regionKey=145459001&amp;notInSale=true&amp;organizationId=6152253001&amp;gkId=6151144001&amp;utm_source=katalog&amp;utm_campaign=katalog&amp;utm_medium=katalog" TargetMode="External"/><Relationship Id="rId59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0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11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243" Type="http://schemas.openxmlformats.org/officeDocument/2006/relationships/hyperlink" Target="http://aspecdom.ru/" TargetMode="External"/><Relationship Id="rId450" Type="http://schemas.openxmlformats.org/officeDocument/2006/relationships/hyperlink" Target="http://vidniy18.ru/" TargetMode="External"/><Relationship Id="rId688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95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09" Type="http://schemas.openxmlformats.org/officeDocument/2006/relationships/hyperlink" Target="http://komos-stroy.ru/" TargetMode="External"/><Relationship Id="rId38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3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10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548" Type="http://schemas.openxmlformats.org/officeDocument/2006/relationships/hyperlink" Target="https://komos-stroy.ru/estates/babushkino" TargetMode="External"/><Relationship Id="rId755" Type="http://schemas.openxmlformats.org/officeDocument/2006/relationships/hyperlink" Target="http://&#1088;&#1077;&#1085;&#1090;&#1077;&#1082;&#1079;&#1072;&#1083;&#1077;&#1089;&#1085;&#1099;&#1081;.&#1088;&#1092;/" TargetMode="External"/><Relationship Id="rId962" Type="http://schemas.openxmlformats.org/officeDocument/2006/relationships/hyperlink" Target="http://asso-stroy.ru/" TargetMode="External"/><Relationship Id="rId91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87" Type="http://schemas.openxmlformats.org/officeDocument/2006/relationships/hyperlink" Target="https://erzrf.ru/novostroyki/4215637001?regionKey=145459001&amp;notInSale=true&amp;organizationId=6011560001&amp;gkId=4215637001&amp;buildObjectId=4215764001&amp;utm_source=katalog&amp;utm_campaign=katalog&amp;utm_medium=katalog" TargetMode="External"/><Relationship Id="rId394" Type="http://schemas.openxmlformats.org/officeDocument/2006/relationships/hyperlink" Target="https://erzrf.ru/novostroyki/6152372001?regionKey=145459001&amp;notInSale=true&amp;organizationId=6152253001&amp;gkId=6152372001&amp;buildObjectId=6153551001&amp;utm_source=katalog&amp;utm_campaign=katalog&amp;utm_medium=katalog" TargetMode="External"/><Relationship Id="rId408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61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22" Type="http://schemas.openxmlformats.org/officeDocument/2006/relationships/hyperlink" Target="https://erzrf.ru/zastroyschiki/brand/8956829001?region=vse-regiony&amp;regionKey=0&amp;notInSale=true&amp;organizationId=8956829001&amp;utm_source=katalog&amp;utm_campaign=katalog&amp;utm_medium=katalog" TargetMode="External"/><Relationship Id="rId25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699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4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4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461" Type="http://schemas.openxmlformats.org/officeDocument/2006/relationships/hyperlink" Target="https://erzrf.ru/zastroyschiki/4209208001?region=vse-regiony&amp;regionKey=0&amp;notInSale=true&amp;organizationId=4209208001&amp;utm_source=katalog&amp;utm_campaign=katalog&amp;utm_medium=katalog" TargetMode="External"/><Relationship Id="rId55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66" Type="http://schemas.openxmlformats.org/officeDocument/2006/relationships/hyperlink" Target="https://erzrf.ru/zastroyschiki/5252318001?region=vse-regiony&amp;regionKey=0&amp;notInSale=true&amp;organizationId=5252318001&amp;utm_source=katalog&amp;utm_campaign=katalog&amp;utm_medium=katalog" TargetMode="External"/><Relationship Id="rId198" Type="http://schemas.openxmlformats.org/officeDocument/2006/relationships/hyperlink" Target="http://gu8.ru/" TargetMode="External"/><Relationship Id="rId321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419" Type="http://schemas.openxmlformats.org/officeDocument/2006/relationships/hyperlink" Target="https://erzrf.ru/novostroyki/6714620001?regionKey=145459001&amp;notInSale=true&amp;organizationId=1983426001&amp;gkId=6714620001&amp;utm_source=katalog&amp;utm_campaign=katalog&amp;utm_medium=katalog" TargetMode="External"/><Relationship Id="rId62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973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833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265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72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900" Type="http://schemas.openxmlformats.org/officeDocument/2006/relationships/hyperlink" Target="http://komos-stroy.ru/" TargetMode="External"/><Relationship Id="rId125" Type="http://schemas.openxmlformats.org/officeDocument/2006/relationships/hyperlink" Target="http://rivpark.ru/" TargetMode="External"/><Relationship Id="rId332" Type="http://schemas.openxmlformats.org/officeDocument/2006/relationships/hyperlink" Target="http://udmstroy.com/zhk-kalina-1" TargetMode="External"/><Relationship Id="rId777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984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637" Type="http://schemas.openxmlformats.org/officeDocument/2006/relationships/hyperlink" Target="https://erzrf.ru/novostroyki/6745643001?regionKey=145459001&amp;notInSale=true&amp;organizationId=834259001&amp;gkId=6745643001&amp;buildObjectId=6745520001&amp;utm_source=katalog&amp;utm_campaign=katalog&amp;utm_medium=katalog" TargetMode="External"/><Relationship Id="rId844" Type="http://schemas.openxmlformats.org/officeDocument/2006/relationships/hyperlink" Target="https://erzrf.ru/novostroyki/9261423001?regionKey=145459001&amp;notInSale=true&amp;organizationId=2493968001&amp;gkId=9261423001&amp;buildObjectId=9262263001&amp;utm_source=katalog&amp;utm_campaign=katalog&amp;utm_medium=katalog" TargetMode="External"/><Relationship Id="rId276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83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690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704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911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40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36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43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50" Type="http://schemas.openxmlformats.org/officeDocument/2006/relationships/hyperlink" Target="https://erzrf.ru/zastroyschiki/6741431001?region=vse-regiony&amp;regionKey=0&amp;notInSale=true&amp;organizationId=6741431001&amp;utm_source=katalog&amp;utm_campaign=katalog&amp;utm_medium=katalog" TargetMode="External"/><Relationship Id="rId788" Type="http://schemas.openxmlformats.org/officeDocument/2006/relationships/hyperlink" Target="https://erzrf.ru/novostroyki/8773365001?regionKey=145459001&amp;notInSale=true&amp;organizationId=834259001&amp;gkId=8773365001&amp;utm_source=katalog&amp;utm_campaign=katalog&amp;utm_medium=katalog" TargetMode="External"/><Relationship Id="rId995" Type="http://schemas.openxmlformats.org/officeDocument/2006/relationships/hyperlink" Target="https://erzrf.ru/novostroyki/10962758001?regionKey=145459001&amp;notInSale=true&amp;organizationId=5645125001&amp;gkId=10962758001&amp;utm_source=katalog&amp;utm_campaign=katalog&amp;utm_medium=katalog" TargetMode="External"/><Relationship Id="rId203" Type="http://schemas.openxmlformats.org/officeDocument/2006/relationships/hyperlink" Target="https://erzrf.ru/novostroyki/4778505001?regionKey=145459001&amp;notInSale=true&amp;organizationId=834259001&amp;gkId=4778505001&amp;utm_source=katalog&amp;utm_campaign=katalog&amp;utm_medium=katalog" TargetMode="External"/><Relationship Id="rId648" Type="http://schemas.openxmlformats.org/officeDocument/2006/relationships/hyperlink" Target="http://komos-stroy.ru/" TargetMode="External"/><Relationship Id="rId855" Type="http://schemas.openxmlformats.org/officeDocument/2006/relationships/hyperlink" Target="http://chicagoloft.ru/" TargetMode="External"/><Relationship Id="rId287" Type="http://schemas.openxmlformats.org/officeDocument/2006/relationships/hyperlink" Target="NULL" TargetMode="External"/><Relationship Id="rId410" Type="http://schemas.openxmlformats.org/officeDocument/2006/relationships/hyperlink" Target="https://erzrf.ru/novostroyki/6701147001?regionKey=145459001&amp;notInSale=true&amp;organizationId=5645125001&amp;gkId=6701147001&amp;utm_source=katalog&amp;utm_campaign=katalog&amp;utm_medium=katalog" TargetMode="External"/><Relationship Id="rId494" Type="http://schemas.openxmlformats.org/officeDocument/2006/relationships/hyperlink" Target="http://komos-stroy.online/buildings/69" TargetMode="External"/><Relationship Id="rId508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715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922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147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99" Type="http://schemas.openxmlformats.org/officeDocument/2006/relationships/hyperlink" Target="https://erzrf.ru/novostroyki/8797406001?regionKey=145459001&amp;notInSale=true&amp;organizationId=8797050001&amp;gkId=8797406001&amp;buildObjectId=8797749001&amp;utm_source=katalog&amp;utm_campaign=katalog&amp;utm_medium=katalog" TargetMode="External"/><Relationship Id="rId51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56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59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66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214" Type="http://schemas.openxmlformats.org/officeDocument/2006/relationships/hyperlink" Target="https://erzrf.ru/novostroyki/5221579001?regionKey=145459001&amp;notInSale=true&amp;organizationId=5643080001&amp;gkId=5221579001&amp;buildObjectId=5221708001&amp;utm_source=katalog&amp;utm_campaign=katalog&amp;utm_medium=katalog" TargetMode="External"/><Relationship Id="rId298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21" Type="http://schemas.openxmlformats.org/officeDocument/2006/relationships/hyperlink" Target="https://erzrf.ru/novostroyki/6714620001?regionKey=145459001&amp;notInSale=true&amp;organizationId=1983426001&amp;gkId=6714620001&amp;buildObjectId=6714311001&amp;utm_source=katalog&amp;utm_campaign=katalog&amp;utm_medium=katalog" TargetMode="External"/><Relationship Id="rId519" Type="http://schemas.openxmlformats.org/officeDocument/2006/relationships/hyperlink" Target="https://erzrf.ru/novostroyki/6739483001?regionKey=145459001&amp;notInSale=true&amp;organizationId=834259001&amp;gkId=6739483001&amp;utm_source=katalog&amp;utm_campaign=katalog&amp;utm_medium=katalog" TargetMode="External"/><Relationship Id="rId158" Type="http://schemas.openxmlformats.org/officeDocument/2006/relationships/hyperlink" Target="https://erzrf.ru/novostroyki/4208934001?regionKey=145459001&amp;notInSale=true&amp;organizationId=5643930001&amp;gkId=4208934001&amp;utm_source=katalog&amp;utm_campaign=katalog&amp;utm_medium=katalog" TargetMode="External"/><Relationship Id="rId726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933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009" Type="http://schemas.openxmlformats.org/officeDocument/2006/relationships/printerSettings" Target="../printerSettings/printerSettings2.bin"/><Relationship Id="rId62" Type="http://schemas.openxmlformats.org/officeDocument/2006/relationships/hyperlink" Target="http://aspecdom.ru/projects/70" TargetMode="External"/><Relationship Id="rId365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7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225" Type="http://schemas.openxmlformats.org/officeDocument/2006/relationships/hyperlink" Target="http://uds18.ru/" TargetMode="External"/><Relationship Id="rId432" Type="http://schemas.openxmlformats.org/officeDocument/2006/relationships/hyperlink" Target="http://komos-stroy.biz/" TargetMode="External"/><Relationship Id="rId87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737" Type="http://schemas.openxmlformats.org/officeDocument/2006/relationships/hyperlink" Target="http://&#1088;&#1077;&#1089;&#1090;&#1089;&#1090;&#1088;&#1086;&#1081;.&#1088;&#1092;/" TargetMode="External"/><Relationship Id="rId944" Type="http://schemas.openxmlformats.org/officeDocument/2006/relationships/hyperlink" Target="http://asso-stroy.ru/pokupatelyam/nashi-doma/zhivoj_kompleks_nastroenie_dom_1/" TargetMode="External"/><Relationship Id="rId73" Type="http://schemas.openxmlformats.org/officeDocument/2006/relationships/hyperlink" Target="https://erzrf.ru/zastroyschiki/3733668001?region=vse-regiony&amp;regionKey=0&amp;notInSale=true&amp;organizationId=3733668001&amp;utm_source=katalog&amp;utm_campaign=katalog&amp;utm_medium=katalog" TargetMode="External"/><Relationship Id="rId169" Type="http://schemas.openxmlformats.org/officeDocument/2006/relationships/hyperlink" Target="https://erzrf.ru/novostroyki/4215091001?regionKey=145459001&amp;notInSale=true&amp;organizationId=5644339001&amp;gkId=4215091001&amp;buildObjectId=5237428001&amp;utm_source=katalog&amp;utm_campaign=katalog&amp;utm_medium=katalog" TargetMode="External"/><Relationship Id="rId376" Type="http://schemas.openxmlformats.org/officeDocument/2006/relationships/hyperlink" Target="https://erzrf.ru/novostroyki/6150066001?regionKey=145459001&amp;notInSale=true&amp;organizationId=834259001&amp;gkId=6150066001&amp;buildObjectId=10953826001&amp;utm_source=katalog&amp;utm_campaign=katalog&amp;utm_medium=katalog" TargetMode="External"/><Relationship Id="rId583" Type="http://schemas.openxmlformats.org/officeDocument/2006/relationships/hyperlink" Target="https://erzrf.ru/novostroyki/6742964001?regionKey=145459001&amp;notInSale=true&amp;organizationId=475927001&amp;gkId=6742964001&amp;buildObjectId=6743622001&amp;utm_source=katalog&amp;utm_campaign=katalog&amp;utm_medium=katalog" TargetMode="External"/><Relationship Id="rId790" Type="http://schemas.openxmlformats.org/officeDocument/2006/relationships/hyperlink" Target="https://erzrf.ru/novostroyki/8773365001?regionKey=145459001&amp;notInSale=true&amp;organizationId=834259001&amp;gkId=8773365001&amp;buildObjectId=8772783001&amp;utm_source=katalog&amp;utm_campaign=katalog&amp;utm_medium=katalog" TargetMode="External"/><Relationship Id="rId804" Type="http://schemas.openxmlformats.org/officeDocument/2006/relationships/hyperlink" Target="https://erzrf.ru/zastroyschiki/brand/8845873001?region=vse-regiony&amp;regionKey=0&amp;notInSale=true&amp;organizationId=8845873001&amp;utm_source=katalog&amp;utm_campaign=katalog&amp;utm_medium=katalog" TargetMode="External"/><Relationship Id="rId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6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3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650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88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303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748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95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8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87" Type="http://schemas.openxmlformats.org/officeDocument/2006/relationships/hyperlink" Target="http://mn18.ru/" TargetMode="External"/><Relationship Id="rId510" Type="http://schemas.openxmlformats.org/officeDocument/2006/relationships/hyperlink" Target="https://erzrf.ru/novostroyki/6739152001?regionKey=145459001&amp;notInSale=true&amp;organizationId=6738672001&amp;gkId=6739152001&amp;utm_source=katalog&amp;utm_campaign=katalog&amp;utm_medium=katalog" TargetMode="External"/><Relationship Id="rId594" Type="http://schemas.openxmlformats.org/officeDocument/2006/relationships/hyperlink" Target="http://sk-stim.ru/" TargetMode="External"/><Relationship Id="rId60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15" Type="http://schemas.openxmlformats.org/officeDocument/2006/relationships/hyperlink" Target="https://erzrf.ru/novostroyki/8940302001?regionKey=145459001&amp;notInSale=true&amp;organizationId=851697001&amp;gkId=8940302001&amp;utm_source=katalog&amp;utm_campaign=katalog&amp;utm_medium=katalog" TargetMode="External"/><Relationship Id="rId247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899" Type="http://schemas.openxmlformats.org/officeDocument/2006/relationships/hyperlink" Target="https://komos-stroy.me/buildings/82" TargetMode="External"/><Relationship Id="rId1000" Type="http://schemas.openxmlformats.org/officeDocument/2006/relationships/hyperlink" Target="https://erzrf.ru/zastroyschiki/8844371001?region=vse-regiony&amp;regionKey=0&amp;notInSale=true&amp;organizationId=8844371001&amp;utm_source=katalog&amp;utm_campaign=katalog&amp;utm_medium=katalog" TargetMode="External"/><Relationship Id="rId107" Type="http://schemas.openxmlformats.org/officeDocument/2006/relationships/hyperlink" Target="https://rivpark.ru/building/na-volne-dom-1/?roistat_visit=407153" TargetMode="External"/><Relationship Id="rId454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66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759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966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11" Type="http://schemas.openxmlformats.org/officeDocument/2006/relationships/hyperlink" Target="https://erzrf.ru/zastroyschiki/869306001?region=vse-regiony&amp;regionKey=0&amp;notInSale=true&amp;organizationId=869306001&amp;utm_source=katalog&amp;utm_campaign=katalog&amp;utm_medium=katalog" TargetMode="External"/><Relationship Id="rId314" Type="http://schemas.openxmlformats.org/officeDocument/2006/relationships/hyperlink" Target="https://&#1076;&#1086;&#1084;&#1082;&#1074;&#1072;&#1088;&#1090;&#1077;&#1090;.&#1088;&#1092;/" TargetMode="External"/><Relationship Id="rId398" Type="http://schemas.openxmlformats.org/officeDocument/2006/relationships/hyperlink" Target="https://erzrf.ru/zastroyschiki/6155392001?region=vse-regiony&amp;regionKey=0&amp;notInSale=true&amp;organizationId=6155392001&amp;utm_source=katalog&amp;utm_campaign=katalog&amp;utm_medium=katalog" TargetMode="External"/><Relationship Id="rId521" Type="http://schemas.openxmlformats.org/officeDocument/2006/relationships/hyperlink" Target="http://clever18.ru/" TargetMode="External"/><Relationship Id="rId619" Type="http://schemas.openxmlformats.org/officeDocument/2006/relationships/hyperlink" Target="https://erzrf.ru/novostroyki/6742964001?regionKey=145459001&amp;notInSale=true&amp;organizationId=475927001&amp;gkId=6742964001&amp;buildObjectId=6744792001&amp;utm_source=katalog&amp;utm_campaign=katalog&amp;utm_medium=katalog" TargetMode="External"/><Relationship Id="rId95" Type="http://schemas.openxmlformats.org/officeDocument/2006/relationships/hyperlink" Target="https://erzrf.ru/novostroyki/2011656001?regionKey=145459001&amp;notInSale=true&amp;organizationId=851697001&amp;gkId=2011656001&amp;utm_source=katalog&amp;utm_campaign=katalog&amp;utm_medium=katalog" TargetMode="External"/><Relationship Id="rId160" Type="http://schemas.openxmlformats.org/officeDocument/2006/relationships/hyperlink" Target="https://erzrf.ru/novostroyki/4208934001?regionKey=145459001&amp;notInSale=true&amp;organizationId=5643930001&amp;gkId=4208934001&amp;buildObjectId=6717687001&amp;utm_source=katalog&amp;utm_campaign=katalog&amp;utm_medium=katalog" TargetMode="External"/><Relationship Id="rId826" Type="http://schemas.openxmlformats.org/officeDocument/2006/relationships/hyperlink" Target="https://erzrf.ru/novostroyki/8957620001?regionKey=145459001&amp;notInSale=true&amp;organizationId=8956829001&amp;gkId=8957620001&amp;buildObjectId=8957376001&amp;utm_source=katalog&amp;utm_campaign=katalog&amp;utm_medium=katalog" TargetMode="External"/><Relationship Id="rId258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65" Type="http://schemas.openxmlformats.org/officeDocument/2006/relationships/hyperlink" Target="https://erzrf.ru/novostroyki/6732216001?regionKey=145459001&amp;notInSale=true&amp;organizationId=6754080001&amp;gkId=6732216001&amp;utm_source=katalog&amp;utm_campaign=katalog&amp;utm_medium=katalog" TargetMode="External"/><Relationship Id="rId672" Type="http://schemas.openxmlformats.org/officeDocument/2006/relationships/hyperlink" Target="https://erzrf.ru/novostroyki/6748030001?regionKey=145459001&amp;notInSale=true&amp;organizationId=834259001&amp;gkId=6748030001&amp;utm_source=katalog&amp;utm_campaign=katalog&amp;utm_medium=katalog" TargetMode="External"/><Relationship Id="rId2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18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5" Type="http://schemas.openxmlformats.org/officeDocument/2006/relationships/hyperlink" Target="https://erzrf.ru/zastroyschiki/5511400001?region=vse-regiony&amp;regionKey=0&amp;notInSale=true&amp;organizationId=5511400001&amp;utm_source=katalog&amp;utm_campaign=katalog&amp;utm_medium=katalog" TargetMode="External"/><Relationship Id="rId532" Type="http://schemas.openxmlformats.org/officeDocument/2006/relationships/hyperlink" Target="https://erzrf.ru/zastroyschiki/865034001?region=vse-regiony&amp;regionKey=0&amp;notInSale=true&amp;organizationId=865034001&amp;utm_source=katalog&amp;utm_campaign=katalog&amp;utm_medium=katalog" TargetMode="External"/><Relationship Id="rId977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71" Type="http://schemas.openxmlformats.org/officeDocument/2006/relationships/hyperlink" Target="http://aspecdom.ru/" TargetMode="External"/><Relationship Id="rId837" Type="http://schemas.openxmlformats.org/officeDocument/2006/relationships/hyperlink" Target="http://5k18.ru/" TargetMode="External"/><Relationship Id="rId269" Type="http://schemas.openxmlformats.org/officeDocument/2006/relationships/hyperlink" Target="http://aspecdom.ru/projects/67" TargetMode="External"/><Relationship Id="rId476" Type="http://schemas.openxmlformats.org/officeDocument/2006/relationships/hyperlink" Target="http://4&#1089;&#1090;&#1086;&#1083;&#1080;&#1094;&#1099;.&#1088;&#1092;/" TargetMode="External"/><Relationship Id="rId683" Type="http://schemas.openxmlformats.org/officeDocument/2006/relationships/hyperlink" Target="NULL" TargetMode="External"/><Relationship Id="rId890" Type="http://schemas.openxmlformats.org/officeDocument/2006/relationships/hyperlink" Target="https://komos-stroy.me/buildings/82" TargetMode="External"/><Relationship Id="rId90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3" Type="http://schemas.openxmlformats.org/officeDocument/2006/relationships/hyperlink" Target="https://erzrf.ru/novostroyki/797899001?regionKey=145459001&amp;notInSale=true&amp;organizationId=5644339001&amp;gkId=797899001&amp;utm_source=katalog&amp;utm_campaign=katalog&amp;utm_medium=katalog" TargetMode="External"/><Relationship Id="rId129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36" Type="http://schemas.openxmlformats.org/officeDocument/2006/relationships/hyperlink" Target="https://erzrf.ru/zastroyschiki/brand/5545224001?region=vse-regiony&amp;regionKey=0&amp;notInSale=true&amp;organizationId=5545224001&amp;utm_source=katalog&amp;utm_campaign=katalog&amp;utm_medium=katalog" TargetMode="External"/><Relationship Id="rId54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988" Type="http://schemas.openxmlformats.org/officeDocument/2006/relationships/hyperlink" Target="https://erzrf.ru/novostroyki/10942058001?regionKey=145459001&amp;notInSale=true&amp;organizationId=2493968001&amp;gkId=10942058001&amp;buildObjectId=10941390001&amp;utm_source=katalog&amp;utm_campaign=katalog&amp;utm_medium=katalog" TargetMode="External"/><Relationship Id="rId182" Type="http://schemas.openxmlformats.org/officeDocument/2006/relationships/hyperlink" Target="https://erzrf.ru/zastroyschiki/523594001?region=vse-regiony&amp;regionKey=0&amp;notInSale=true&amp;organizationId=523594001&amp;utm_source=katalog&amp;utm_campaign=katalog&amp;utm_medium=katalog" TargetMode="External"/><Relationship Id="rId403" Type="http://schemas.openxmlformats.org/officeDocument/2006/relationships/hyperlink" Target="https://erzrf.ru/novostroyki/6156136001?regionKey=145459001&amp;notInSale=true&amp;organizationId=6754236001&amp;gkId=6156136001&amp;buildObjectId=6750238001&amp;utm_source=katalog&amp;utm_campaign=katalog&amp;utm_medium=katalog" TargetMode="External"/><Relationship Id="rId750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848" Type="http://schemas.openxmlformats.org/officeDocument/2006/relationships/hyperlink" Target="https://erzrf.ru/zastroyschiki/9726137001?region=vse-regiony&amp;regionKey=0&amp;notInSale=true&amp;organizationId=9726137001&amp;utm_source=katalog&amp;utm_campaign=katalog&amp;utm_medium=katalog" TargetMode="External"/><Relationship Id="rId487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610" Type="http://schemas.openxmlformats.org/officeDocument/2006/relationships/hyperlink" Target="https://erzrf.ru/novostroyki/6742964001?regionKey=145459001&amp;notInSale=true&amp;organizationId=475927001&amp;gkId=6742964001&amp;buildObjectId=6744481001&amp;utm_source=katalog&amp;utm_campaign=katalog&amp;utm_medium=katalog" TargetMode="External"/><Relationship Id="rId694" Type="http://schemas.openxmlformats.org/officeDocument/2006/relationships/hyperlink" Target="https://erzrf.ru/zastroyschiki/9245598001?region=vse-regiony&amp;regionKey=0&amp;notInSale=true&amp;organizationId=9245598001&amp;utm_source=katalog&amp;utm_campaign=katalog&amp;utm_medium=katalog" TargetMode="External"/><Relationship Id="rId70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15" Type="http://schemas.openxmlformats.org/officeDocument/2006/relationships/hyperlink" Target="https://erzrf.ru/novostroyki/10310445001?regionKey=145459001&amp;notInSale=true&amp;organizationId=851697001&amp;gkId=10310445001&amp;utm_source=katalog&amp;utm_campaign=katalog&amp;utm_medium=katalog" TargetMode="External"/><Relationship Id="rId347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999" Type="http://schemas.openxmlformats.org/officeDocument/2006/relationships/hyperlink" Target="http://gu8.ru/" TargetMode="External"/><Relationship Id="rId44" Type="http://schemas.openxmlformats.org/officeDocument/2006/relationships/hyperlink" Target="http://aspecdom.ru/projects/72" TargetMode="External"/><Relationship Id="rId554" Type="http://schemas.openxmlformats.org/officeDocument/2006/relationships/hyperlink" Target="https://erzrf.ru/novostroyki/6742245001?regionKey=145459001&amp;notInSale=true&amp;organizationId=834259001&amp;gkId=6742245001&amp;utm_source=katalog&amp;utm_campaign=katalog&amp;utm_medium=katalog" TargetMode="External"/><Relationship Id="rId761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859" Type="http://schemas.openxmlformats.org/officeDocument/2006/relationships/hyperlink" Target="https://erzrf.ru/zastroyschiki/brand/5644720001?region=vse-regiony&amp;regionKey=0&amp;notInSale=true&amp;organizationId=5644720001&amp;utm_source=katalog&amp;utm_campaign=katalog&amp;utm_medium=katalog" TargetMode="External"/><Relationship Id="rId193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207" Type="http://schemas.openxmlformats.org/officeDocument/2006/relationships/hyperlink" Target="http://uds18.ru/" TargetMode="External"/><Relationship Id="rId414" Type="http://schemas.openxmlformats.org/officeDocument/2006/relationships/hyperlink" Target="http://gu8.ru/" TargetMode="External"/><Relationship Id="rId498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621" Type="http://schemas.openxmlformats.org/officeDocument/2006/relationships/hyperlink" Target="http://sk-stim.ru/" TargetMode="External"/><Relationship Id="rId260" Type="http://schemas.openxmlformats.org/officeDocument/2006/relationships/hyperlink" Target="http://aspecdom.ru/projects/64" TargetMode="External"/><Relationship Id="rId719" Type="http://schemas.openxmlformats.org/officeDocument/2006/relationships/hyperlink" Target="http://&#1084;&#1086;&#1080;&#1086;&#1089;&#1090;&#1088;&#1086;&#1074;&#1072;.&#1088;&#1092;/raskrytie-informatsii/mikrorayon-novyy-gorod-8-kvartal" TargetMode="External"/><Relationship Id="rId926" Type="http://schemas.openxmlformats.org/officeDocument/2006/relationships/hyperlink" Target="https://komos-stroy.ru/estates/moloko-i-med" TargetMode="External"/><Relationship Id="rId5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20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358" Type="http://schemas.openxmlformats.org/officeDocument/2006/relationships/hyperlink" Target="https://erzrf.ru/novostroyki/6133474001?regionKey=145459001&amp;notInSale=true&amp;organizationId=851697001&amp;gkId=6133474001&amp;buildObjectId=6133635001&amp;utm_source=katalog&amp;utm_campaign=katalog&amp;utm_medium=katalog" TargetMode="External"/><Relationship Id="rId565" Type="http://schemas.openxmlformats.org/officeDocument/2006/relationships/hyperlink" Target="https://erzrf.ru/novostroyki/6742964001?regionKey=145459001&amp;notInSale=true&amp;organizationId=475927001&amp;gkId=6742964001&amp;buildObjectId=6742833001&amp;utm_source=katalog&amp;utm_campaign=katalog&amp;utm_medium=katalog" TargetMode="External"/><Relationship Id="rId772" Type="http://schemas.openxmlformats.org/officeDocument/2006/relationships/hyperlink" Target="https://erzrf.ru/novostroyki/8337182001?regionKey=145459001&amp;notInSale=true&amp;organizationId=5252207001&amp;gkId=8337182001&amp;buildObjectId=8336456001&amp;utm_source=katalog&amp;utm_campaign=katalog&amp;utm_medium=katalog" TargetMode="External"/><Relationship Id="rId218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425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632" Type="http://schemas.openxmlformats.org/officeDocument/2006/relationships/hyperlink" Target="https://erzrf.ru/zastroyschiki/6745385001?region=vse-regiony&amp;regionKey=0&amp;notInSale=true&amp;organizationId=6745385001&amp;utm_source=katalog&amp;utm_campaign=katalog&amp;utm_medium=katalog" TargetMode="External"/><Relationship Id="rId27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937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66" Type="http://schemas.openxmlformats.org/officeDocument/2006/relationships/hyperlink" Target="https://erzrf.ru/zastroyschiki/brand/789505001?region=vse-regiony&amp;regionKey=0&amp;notInSale=true&amp;organizationId=789505001&amp;utm_source=katalog&amp;utm_campaign=katalog&amp;utm_medium=katalog" TargetMode="External"/><Relationship Id="rId131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69" Type="http://schemas.openxmlformats.org/officeDocument/2006/relationships/hyperlink" Target="http://uds18.ru/" TargetMode="External"/><Relationship Id="rId576" Type="http://schemas.openxmlformats.org/officeDocument/2006/relationships/hyperlink" Target="http://sk-stim.ru/" TargetMode="External"/><Relationship Id="rId783" Type="http://schemas.openxmlformats.org/officeDocument/2006/relationships/hyperlink" Target="http://&#1076;&#1086;&#1084;-&#1101;&#1089;&#1087;&#1088;&#1077;&#1089;&#1089;&#1086;.&#1088;&#1092;/" TargetMode="External"/><Relationship Id="rId990" Type="http://schemas.openxmlformats.org/officeDocument/2006/relationships/hyperlink" Target="http://&#1090;&#1072;&#1083;&#1072;&#1085;.&#1088;&#1092;/" TargetMode="External"/><Relationship Id="rId229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36" Type="http://schemas.openxmlformats.org/officeDocument/2006/relationships/hyperlink" Target="https://erzrf.ru/zastroyschiki/brand/5644989001?region=vse-regiony&amp;regionKey=0&amp;notInSale=true&amp;organizationId=5644989001&amp;utm_source=katalog&amp;utm_campaign=katalog&amp;utm_medium=katalog" TargetMode="External"/><Relationship Id="rId64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50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948" Type="http://schemas.openxmlformats.org/officeDocument/2006/relationships/hyperlink" Target="https://erzrf.ru/zastroyschiki/brand/3041911001?region=vse-regiony&amp;regionKey=0&amp;notInSale=true&amp;organizationId=3041911001&amp;utm_source=katalog&amp;utm_campaign=katalog&amp;utm_medium=katalog" TargetMode="External"/><Relationship Id="rId77" Type="http://schemas.openxmlformats.org/officeDocument/2006/relationships/hyperlink" Target="https://erzrf.ru/novostroyki/934903001?regionKey=145459001&amp;notInSale=true&amp;organizationId=789505001&amp;gkId=934903001&amp;utm_source=katalog&amp;utm_campaign=katalog&amp;utm_medium=katalog" TargetMode="External"/><Relationship Id="rId282" Type="http://schemas.openxmlformats.org/officeDocument/2006/relationships/hyperlink" Target="https://erzrf.ru/zastroyschiki/brand/5643219001?region=vse-regiony&amp;regionKey=0&amp;notInSale=true&amp;organizationId=5643219001&amp;utm_source=katalog&amp;utm_campaign=katalog&amp;utm_medium=katalog" TargetMode="External"/><Relationship Id="rId503" Type="http://schemas.openxmlformats.org/officeDocument/2006/relationships/hyperlink" Target="http://komos-stroy.online/buildings/69" TargetMode="External"/><Relationship Id="rId58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10" Type="http://schemas.openxmlformats.org/officeDocument/2006/relationships/hyperlink" Target="http://&#1084;&#1086;&#1080;&#1086;&#1089;&#1090;&#1088;&#1086;&#1074;&#1072;.&#1088;&#1092;/raskrytie-informatsii/mikrorayon-novyy-gorod-3-kvartal" TargetMode="External"/><Relationship Id="rId808" Type="http://schemas.openxmlformats.org/officeDocument/2006/relationships/hyperlink" Target="https://erzrf.ru/novostroyki/8845755001?regionKey=145459001&amp;notInSale=true&amp;organizationId=8845873001&amp;gkId=8845755001&amp;buildObjectId=8845815001&amp;utm_source=katalog&amp;utm_campaign=katalog&amp;utm_medium=katalog" TargetMode="External"/><Relationship Id="rId8" Type="http://schemas.openxmlformats.org/officeDocument/2006/relationships/hyperlink" Target="http://komos-stroy.biz/buildings/68" TargetMode="External"/><Relationship Id="rId142" Type="http://schemas.openxmlformats.org/officeDocument/2006/relationships/hyperlink" Target="https://erzrf.ru/novostroyki/4206686001?regionKey=145459001&amp;notInSale=true&amp;organizationId=7568945001&amp;gkId=4206686001&amp;buildObjectId=9357081001&amp;utm_source=katalog&amp;utm_campaign=katalog&amp;utm_medium=katalog" TargetMode="External"/><Relationship Id="rId447" Type="http://schemas.openxmlformats.org/officeDocument/2006/relationships/hyperlink" Target="https://erzrf.ru/novostroyki/6730909001?regionKey=145459001&amp;notInSale=true&amp;organizationId=6730215001&amp;gkId=6730909001&amp;utm_source=katalog&amp;utm_campaign=katalog&amp;utm_medium=katalog" TargetMode="External"/><Relationship Id="rId794" Type="http://schemas.openxmlformats.org/officeDocument/2006/relationships/hyperlink" Target="https://erzrf.ru/zastroyschiki/8797113001?region=vse-regiony&amp;regionKey=0&amp;notInSale=true&amp;organizationId=8797113001&amp;utm_source=katalog&amp;utm_campaign=katalog&amp;utm_medium=katalog" TargetMode="External"/><Relationship Id="rId65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61" Type="http://schemas.openxmlformats.org/officeDocument/2006/relationships/hyperlink" Target="https://erzrf.ru/novostroyki/9826255001?regionKey=145459001&amp;notInSale=true&amp;organizationId=5644720001&amp;gkId=9826255001&amp;utm_source=katalog&amp;utm_campaign=katalog&amp;utm_medium=katalog" TargetMode="External"/><Relationship Id="rId959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293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307" Type="http://schemas.openxmlformats.org/officeDocument/2006/relationships/hyperlink" Target="https://erzrf.ru/zastroyschiki/5261038001?region=vse-regiony&amp;regionKey=0&amp;notInSale=true&amp;organizationId=5261038001&amp;utm_source=katalog&amp;utm_campaign=katalog&amp;utm_medium=katalog" TargetMode="External"/><Relationship Id="rId514" Type="http://schemas.openxmlformats.org/officeDocument/2006/relationships/hyperlink" Target="https://erzrf.ru/zastroyschiki/6739358001?region=vse-regiony&amp;regionKey=0&amp;notInSale=true&amp;organizationId=6739358001&amp;utm_source=katalog&amp;utm_campaign=katalog&amp;utm_medium=katalog" TargetMode="External"/><Relationship Id="rId721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88" Type="http://schemas.openxmlformats.org/officeDocument/2006/relationships/hyperlink" Target="https://erzrf.ru/novostroyki/2011656001?regionKey=145459001&amp;notInSale=true&amp;organizationId=851697001&amp;gkId=2011656001&amp;buildObjectId=6720447001&amp;utm_source=katalog&amp;utm_campaign=katalog&amp;utm_medium=katalog" TargetMode="External"/><Relationship Id="rId153" Type="http://schemas.openxmlformats.org/officeDocument/2006/relationships/hyperlink" Target="http://rivpark.ru/" TargetMode="External"/><Relationship Id="rId360" Type="http://schemas.openxmlformats.org/officeDocument/2006/relationships/hyperlink" Target="http://komos-stroy.biz/" TargetMode="External"/><Relationship Id="rId598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19" Type="http://schemas.openxmlformats.org/officeDocument/2006/relationships/hyperlink" Target="http://komos-stroy.ru/" TargetMode="External"/><Relationship Id="rId1004" Type="http://schemas.openxmlformats.org/officeDocument/2006/relationships/hyperlink" Target="https://erzrf.ru/novostroyki/10963674001?regionKey=145459001&amp;notInSale=true&amp;organizationId=6740078001&amp;gkId=10963674001&amp;utm_source=katalog&amp;utm_campaign=katalog&amp;utm_medium=katalog" TargetMode="External"/><Relationship Id="rId220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458" Type="http://schemas.openxmlformats.org/officeDocument/2006/relationships/hyperlink" Target="http://vidniy18.ru/" TargetMode="External"/><Relationship Id="rId665" Type="http://schemas.openxmlformats.org/officeDocument/2006/relationships/hyperlink" Target="http://komos-stroy.house/buildings/76/" TargetMode="External"/><Relationship Id="rId872" Type="http://schemas.openxmlformats.org/officeDocument/2006/relationships/hyperlink" Target="https://bavaria18.com/" TargetMode="External"/><Relationship Id="rId15" Type="http://schemas.openxmlformats.org/officeDocument/2006/relationships/hyperlink" Target="https://erzrf.ru/novostroyki/342582001?regionKey=145459001&amp;notInSale=true&amp;organizationId=851697001&amp;gkId=342582001&amp;utm_source=katalog&amp;utm_campaign=katalog&amp;utm_medium=katalog" TargetMode="External"/><Relationship Id="rId318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525" Type="http://schemas.openxmlformats.org/officeDocument/2006/relationships/hyperlink" Target="https://erzrf.ru/zastroyschiki/brand/6740078001?region=vse-regiony&amp;regionKey=0&amp;notInSale=true&amp;organizationId=6740078001&amp;utm_source=katalog&amp;utm_campaign=katalog&amp;utm_medium=katalog" TargetMode="External"/><Relationship Id="rId732" Type="http://schemas.openxmlformats.org/officeDocument/2006/relationships/hyperlink" Target="https://erzrf.ru/zastroyschiki/brand/7757604001?region=vse-regiony&amp;regionKey=0&amp;notInSale=true&amp;organizationId=7757604001&amp;utm_source=katalog&amp;utm_campaign=katalog&amp;utm_medium=katalog" TargetMode="External"/><Relationship Id="rId99" Type="http://schemas.openxmlformats.org/officeDocument/2006/relationships/hyperlink" Target="http://komos-stroy.ru/" TargetMode="External"/><Relationship Id="rId164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371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69" Type="http://schemas.openxmlformats.org/officeDocument/2006/relationships/hyperlink" Target="https://erzrf.ru/zastroyschiki/6736170001?region=vse-regiony&amp;regionKey=0&amp;notInSale=true&amp;organizationId=6736170001&amp;utm_source=katalog&amp;utm_campaign=katalog&amp;utm_medium=katalog" TargetMode="External"/><Relationship Id="rId676" Type="http://schemas.openxmlformats.org/officeDocument/2006/relationships/hyperlink" Target="https://erzrf.ru/zastroyschiki/6752041001?region=vse-regiony&amp;regionKey=0&amp;notInSale=true&amp;organizationId=6752041001&amp;utm_source=katalog&amp;utm_campaign=katalog&amp;utm_medium=katalog" TargetMode="External"/><Relationship Id="rId883" Type="http://schemas.openxmlformats.org/officeDocument/2006/relationships/hyperlink" Target="https://erzrf.ru/zastroyschiki/3853731001?region=vse-regiony&amp;regionKey=0&amp;notInSale=true&amp;organizationId=3853731001&amp;utm_source=katalog&amp;utm_campaign=katalog&amp;utm_medium=katalog" TargetMode="External"/><Relationship Id="rId26" Type="http://schemas.openxmlformats.org/officeDocument/2006/relationships/hyperlink" Target="http://zkvartal6.ru/" TargetMode="External"/><Relationship Id="rId231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329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53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17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743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95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382" Type="http://schemas.openxmlformats.org/officeDocument/2006/relationships/hyperlink" Target="https://erzrf.ru/zastroyschiki/brand/6152253001?region=vse-regiony&amp;regionKey=0&amp;notInSale=true&amp;organizationId=6152253001&amp;utm_source=katalog&amp;utm_campaign=katalog&amp;utm_medium=katalog" TargetMode="External"/><Relationship Id="rId603" Type="http://schemas.openxmlformats.org/officeDocument/2006/relationships/hyperlink" Target="http://sk-stim.ru/" TargetMode="External"/><Relationship Id="rId687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810" Type="http://schemas.openxmlformats.org/officeDocument/2006/relationships/hyperlink" Target="http://kluch18.ru/" TargetMode="External"/><Relationship Id="rId908" Type="http://schemas.openxmlformats.org/officeDocument/2006/relationships/hyperlink" Target="http://komos-stroy.ru/estates/avangard" TargetMode="External"/><Relationship Id="rId242" Type="http://schemas.openxmlformats.org/officeDocument/2006/relationships/hyperlink" Target="http://aspecdom.ru/projects/61" TargetMode="External"/><Relationship Id="rId89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37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02" Type="http://schemas.openxmlformats.org/officeDocument/2006/relationships/hyperlink" Target="https://erzrf.ru/zastroyschiki/brand/7568945001?region=vse-regiony&amp;regionKey=0&amp;notInSale=true&amp;organizationId=7568945001&amp;utm_source=katalog&amp;utm_campaign=katalog&amp;utm_medium=katalog" TargetMode="External"/><Relationship Id="rId547" Type="http://schemas.openxmlformats.org/officeDocument/2006/relationships/hyperlink" Target="https://erzrf.ru/novostroyki/6741077001?regionKey=145459001&amp;notInSale=true&amp;organizationId=851697001&amp;gkId=6741077001&amp;buildObjectId=10952919001&amp;utm_source=katalog&amp;utm_campaign=katalog&amp;utm_medium=katalog" TargetMode="External"/><Relationship Id="rId754" Type="http://schemas.openxmlformats.org/officeDocument/2006/relationships/hyperlink" Target="https://erzrf.ru/novostroyki/8279972001?regionKey=145459001&amp;notInSale=true&amp;organizationId=6738672001&amp;gkId=8279972001&amp;buildObjectId=8279967001&amp;utm_source=katalog&amp;utm_campaign=katalog&amp;utm_medium=katalog" TargetMode="External"/><Relationship Id="rId961" Type="http://schemas.openxmlformats.org/officeDocument/2006/relationships/hyperlink" Target="https://erzrf.ru/novostroyki/10363619001?regionKey=145459001&amp;notInSale=true&amp;organizationId=3041911001&amp;gkId=10363619001&amp;buildObjectId=10957788001&amp;utm_source=katalog&amp;utm_campaign=katalog&amp;utm_medium=katalog" TargetMode="External"/><Relationship Id="rId90" Type="http://schemas.openxmlformats.org/officeDocument/2006/relationships/hyperlink" Target="http://komos-stroy.ru/" TargetMode="External"/><Relationship Id="rId186" Type="http://schemas.openxmlformats.org/officeDocument/2006/relationships/hyperlink" Target="https://erzrf.ru/novostroyki/4215637001?regionKey=145459001&amp;notInSale=true&amp;organizationId=6011560001&amp;gkId=4215637001&amp;utm_source=katalog&amp;utm_campaign=katalog&amp;utm_medium=katalog" TargetMode="External"/><Relationship Id="rId393" Type="http://schemas.openxmlformats.org/officeDocument/2006/relationships/hyperlink" Target="https://erzrf.ru/novostroyki/6152372001?regionKey=145459001&amp;notInSale=true&amp;organizationId=6152253001&amp;gkId=6152372001&amp;utm_source=katalog&amp;utm_campaign=katalog&amp;utm_medium=katalog" TargetMode="External"/><Relationship Id="rId407" Type="http://schemas.openxmlformats.org/officeDocument/2006/relationships/hyperlink" Target="https://erzrf.ru/zastroyschiki/160191001?region=vse-regiony&amp;regionKey=0&amp;notInSale=true&amp;organizationId=160191001&amp;utm_source=katalog&amp;utm_campaign=katalog&amp;utm_medium=katalog" TargetMode="External"/><Relationship Id="rId614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821" Type="http://schemas.openxmlformats.org/officeDocument/2006/relationships/hyperlink" Target="https://erzrf.ru/zastroyschiki/8957090001?region=vse-regiony&amp;regionKey=0&amp;notInSale=true&amp;organizationId=8957090001&amp;utm_source=katalog&amp;utm_campaign=katalog&amp;utm_medium=katalog" TargetMode="External"/><Relationship Id="rId25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60" Type="http://schemas.openxmlformats.org/officeDocument/2006/relationships/hyperlink" Target="https://erzrf.ru/zastroyschiki/4209208001?region=vse-regiony&amp;regionKey=0&amp;notInSale=true&amp;organizationId=4209208001&amp;utm_source=katalog&amp;utm_campaign=katalog&amp;utm_medium=katalog" TargetMode="External"/><Relationship Id="rId698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919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48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13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20" Type="http://schemas.openxmlformats.org/officeDocument/2006/relationships/hyperlink" Target="https://erzrf.ru/novostroyki/5511924001?regionKey=145459001&amp;notInSale=true&amp;organizationId=1983426001&amp;gkId=5511924001&amp;utm_source=katalog&amp;utm_campaign=katalog&amp;utm_medium=katalog" TargetMode="External"/><Relationship Id="rId558" Type="http://schemas.openxmlformats.org/officeDocument/2006/relationships/hyperlink" Target="http://uds18.ru/" TargetMode="External"/><Relationship Id="rId765" Type="http://schemas.openxmlformats.org/officeDocument/2006/relationships/hyperlink" Target="http://&#1088;&#1077;&#1085;&#1090;&#1077;&#1082;&#1079;&#1072;&#1083;&#1077;&#1089;&#1085;&#1099;&#1081;.&#1088;&#1092;/" TargetMode="External"/><Relationship Id="rId972" Type="http://schemas.openxmlformats.org/officeDocument/2006/relationships/hyperlink" Target="http://asso-stroy.ru/" TargetMode="External"/><Relationship Id="rId197" Type="http://schemas.openxmlformats.org/officeDocument/2006/relationships/hyperlink" Target="http://gu8.ru/gu8/info/orion.html" TargetMode="External"/><Relationship Id="rId418" Type="http://schemas.openxmlformats.org/officeDocument/2006/relationships/hyperlink" Target="https://erzrf.ru/zastroyschiki/brand/1983426001?region=vse-regiony&amp;regionKey=0&amp;notInSale=true&amp;organizationId=1983426001&amp;utm_source=katalog&amp;utm_campaign=katalog&amp;utm_medium=katalog" TargetMode="External"/><Relationship Id="rId625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3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264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71" Type="http://schemas.openxmlformats.org/officeDocument/2006/relationships/hyperlink" Target="https://erzrf.ru/zastroyschiki/brand/6735939001?region=vse-regiony&amp;regionKey=0&amp;notInSale=true&amp;organizationId=6735939001&amp;utm_source=katalog&amp;utm_campaign=katalog&amp;utm_medium=katalog" TargetMode="External"/><Relationship Id="rId59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124" Type="http://schemas.openxmlformats.org/officeDocument/2006/relationships/hyperlink" Target="https://erzrf.ru/novostroyki/4206686001?regionKey=145459001&amp;notInSale=true&amp;organizationId=7568945001&amp;gkId=4206686001&amp;buildObjectId=6708757001&amp;utm_source=katalog&amp;utm_campaign=katalog&amp;utm_medium=katalog" TargetMode="External"/><Relationship Id="rId56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76" Type="http://schemas.openxmlformats.org/officeDocument/2006/relationships/hyperlink" Target="https://erzrf.ru/zastroyschiki/8557514001?region=vse-regiony&amp;regionKey=0&amp;notInSale=true&amp;organizationId=8557514001&amp;utm_source=katalog&amp;utm_campaign=katalog&amp;utm_medium=katalog" TargetMode="External"/><Relationship Id="rId983" Type="http://schemas.openxmlformats.org/officeDocument/2006/relationships/hyperlink" Target="https://erzrf.ru/zastroyschiki/159970001?region=vse-regiony&amp;regionKey=0&amp;notInSale=true&amp;organizationId=159970001&amp;utm_source=katalog&amp;utm_campaign=katalog&amp;utm_medium=katalog" TargetMode="External"/><Relationship Id="rId331" Type="http://schemas.openxmlformats.org/officeDocument/2006/relationships/hyperlink" Target="https://erzrf.ru/novostroyki/5511924001?regionKey=145459001&amp;notInSale=true&amp;organizationId=1983426001&amp;gkId=5511924001&amp;buildObjectId=5512052001&amp;utm_source=katalog&amp;utm_campaign=katalog&amp;utm_medium=katalog" TargetMode="External"/><Relationship Id="rId429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636" Type="http://schemas.openxmlformats.org/officeDocument/2006/relationships/hyperlink" Target="https://erzrf.ru/novostroyki/6745643001?regionKey=145459001&amp;notInSale=true&amp;organizationId=834259001&amp;gkId=6745643001&amp;utm_source=katalog&amp;utm_campaign=katalog&amp;utm_medium=katalog" TargetMode="External"/><Relationship Id="rId843" Type="http://schemas.openxmlformats.org/officeDocument/2006/relationships/hyperlink" Target="https://erzrf.ru/novostroyki/9261423001?regionKey=145459001&amp;notInSale=true&amp;organizationId=2493968001&amp;gkId=9261423001&amp;utm_source=katalog&amp;utm_campaign=katalog&amp;utm_medium=katalog" TargetMode="External"/><Relationship Id="rId275" Type="http://schemas.openxmlformats.org/officeDocument/2006/relationships/hyperlink" Target="https://erzrf.ru/novostroyki/5238793001?regionKey=145459001&amp;notInSale=true&amp;organizationId=5644339001&amp;gkId=5238793001&amp;utm_source=katalog&amp;utm_campaign=katalog&amp;utm_medium=katalog" TargetMode="External"/><Relationship Id="rId482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703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910" Type="http://schemas.openxmlformats.org/officeDocument/2006/relationships/hyperlink" Target="https://erzrf.ru/zastroyschiki/10955993001?region=vse-regiony&amp;regionKey=0&amp;notInSale=true&amp;organizationId=10955993001&amp;utm_source=katalog&amp;utm_campaign=katalog&amp;utm_medium=katalog" TargetMode="External"/><Relationship Id="rId135" Type="http://schemas.openxmlformats.org/officeDocument/2006/relationships/hyperlink" Target="http://rivpark.ru/" TargetMode="External"/><Relationship Id="rId342" Type="http://schemas.openxmlformats.org/officeDocument/2006/relationships/hyperlink" Target="http://stroy-centre18.ru/" TargetMode="External"/><Relationship Id="rId787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994" Type="http://schemas.openxmlformats.org/officeDocument/2006/relationships/hyperlink" Target="https://erzrf.ru/zastroyschiki/brand/5645125001?region=vse-regiony&amp;regionKey=0&amp;notInSale=true&amp;organizationId=5645125001&amp;utm_source=katalog&amp;utm_campaign=katalog&amp;utm_medium=katalog" TargetMode="External"/><Relationship Id="rId202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647" Type="http://schemas.openxmlformats.org/officeDocument/2006/relationships/hyperlink" Target="http://komos-stroy.house/buildings/73" TargetMode="External"/><Relationship Id="rId854" Type="http://schemas.openxmlformats.org/officeDocument/2006/relationships/hyperlink" Target="http://chicagoloft.ru/" TargetMode="External"/><Relationship Id="rId286" Type="http://schemas.openxmlformats.org/officeDocument/2006/relationships/hyperlink" Target="https://erzrf.ru/novostroyki/5251959001?regionKey=145459001&amp;notInSale=true&amp;organizationId=5643219001&amp;gkId=5251959001&amp;buildObjectId=5251467001&amp;utm_source=katalog&amp;utm_campaign=katalog&amp;utm_medium=katalog" TargetMode="External"/><Relationship Id="rId493" Type="http://schemas.openxmlformats.org/officeDocument/2006/relationships/hyperlink" Target="https://erzrf.ru/novostroyki/6738172001?regionKey=145459001&amp;notInSale=true&amp;organizationId=851697001&amp;gkId=6738172001&amp;buildObjectId=6738085001&amp;utm_source=katalog&amp;utm_campaign=katalog&amp;utm_medium=katalog" TargetMode="External"/><Relationship Id="rId507" Type="http://schemas.openxmlformats.org/officeDocument/2006/relationships/hyperlink" Target="https://erzrf.ru/zastroyschiki/brand/6738672001?region=vse-regiony&amp;regionKey=0&amp;notInSale=true&amp;organizationId=6738672001&amp;utm_source=katalog&amp;utm_campaign=katalog&amp;utm_medium=katalog" TargetMode="External"/><Relationship Id="rId714" Type="http://schemas.openxmlformats.org/officeDocument/2006/relationships/hyperlink" Target="https://erzrf.ru/zastroyschiki/brand/827094001?region=vse-regiony&amp;regionKey=0&amp;notInSale=true&amp;organizationId=827094001&amp;utm_source=katalog&amp;utm_campaign=katalog&amp;utm_medium=katalog" TargetMode="External"/><Relationship Id="rId921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50" Type="http://schemas.openxmlformats.org/officeDocument/2006/relationships/hyperlink" Target="https://erzrf.ru/novostroyki/798077001?regionKey=145459001&amp;notInSale=true&amp;organizationId=5644339001&amp;gkId=798077001&amp;utm_source=katalog&amp;utm_campaign=katalog&amp;utm_medium=katalog" TargetMode="External"/><Relationship Id="rId146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53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560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98" Type="http://schemas.openxmlformats.org/officeDocument/2006/relationships/hyperlink" Target="https://erzrf.ru/novostroyki/8797406001?regionKey=145459001&amp;notInSale=true&amp;organizationId=8797050001&amp;gkId=8797406001&amp;utm_source=katalog&amp;utm_campaign=katalog&amp;utm_medium=katalog" TargetMode="External"/><Relationship Id="rId213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420" Type="http://schemas.openxmlformats.org/officeDocument/2006/relationships/hyperlink" Target="https://erzrf.ru/novostroyki/6714620001?regionKey=145459001&amp;notInSale=true&amp;organizationId=1983426001&amp;gkId=6714620001&amp;utm_source=katalog&amp;utm_campaign=katalog&amp;utm_medium=katalog" TargetMode="External"/><Relationship Id="rId658" Type="http://schemas.openxmlformats.org/officeDocument/2006/relationships/hyperlink" Target="https://erzrf.ru/zastroyschiki/157252001?region=vse-regiony&amp;regionKey=0&amp;notInSale=true&amp;organizationId=157252001&amp;utm_source=katalog&amp;utm_campaign=katalog&amp;utm_medium=katalog" TargetMode="External"/><Relationship Id="rId865" Type="http://schemas.openxmlformats.org/officeDocument/2006/relationships/hyperlink" Target="https://erzrf.ru/zastroyschiki/9594931001?region=vse-regiony&amp;regionKey=0&amp;notInSale=true&amp;organizationId=9594931001&amp;utm_source=katalog&amp;utm_campaign=katalog&amp;utm_medium=katalog" TargetMode="External"/><Relationship Id="rId297" Type="http://schemas.openxmlformats.org/officeDocument/2006/relationships/hyperlink" Target="http://&#1072;&#1082;&#1072;&#1076;&#1077;&#1084;&#1075;&#1088;&#1072;&#1076;18.&#1088;&#1092;/" TargetMode="External"/><Relationship Id="rId518" Type="http://schemas.openxmlformats.org/officeDocument/2006/relationships/hyperlink" Target="https://erzrf.ru/novostroyki/6739483001?regionKey=145459001&amp;notInSale=true&amp;organizationId=834259001&amp;gkId=6739483001&amp;utm_source=katalog&amp;utm_campaign=katalog&amp;utm_medium=katalog" TargetMode="External"/><Relationship Id="rId725" Type="http://schemas.openxmlformats.org/officeDocument/2006/relationships/hyperlink" Target="https://erzrf.ru/novostroyki/7713241001?regionKey=145459001&amp;notInSale=true&amp;organizationId=838944001&amp;gkId=7713241001&amp;utm_source=katalog&amp;utm_campaign=katalog&amp;utm_medium=katalog" TargetMode="External"/><Relationship Id="rId93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57" Type="http://schemas.openxmlformats.org/officeDocument/2006/relationships/hyperlink" Target="https://erzrf.ru/zastroyschiki/brand/5643930001?region=vse-regiony&amp;regionKey=0&amp;notInSale=true&amp;organizationId=5643930001&amp;utm_source=katalog&amp;utm_campaign=katalog&amp;utm_medium=katalog" TargetMode="External"/><Relationship Id="rId36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008" Type="http://schemas.openxmlformats.org/officeDocument/2006/relationships/hyperlink" Target="http://atlant18.com/" TargetMode="External"/><Relationship Id="rId61" Type="http://schemas.openxmlformats.org/officeDocument/2006/relationships/hyperlink" Target="https://erzrf.ru/novostroyki/798168001?regionKey=145459001&amp;notInSale=true&amp;organizationId=5644339001&amp;gkId=798168001&amp;buildObjectId=9884163001&amp;utm_source=katalog&amp;utm_campaign=katalog&amp;utm_medium=katalog" TargetMode="External"/><Relationship Id="rId571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669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87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19" Type="http://schemas.openxmlformats.org/officeDocument/2006/relationships/hyperlink" Target="https://erzrf.ru/zastroyschiki/4216840001?region=vse-regiony&amp;regionKey=0&amp;notInSale=true&amp;organizationId=4216840001&amp;utm_source=katalog&amp;utm_campaign=katalog&amp;utm_medium=katalog" TargetMode="External"/><Relationship Id="rId224" Type="http://schemas.openxmlformats.org/officeDocument/2006/relationships/hyperlink" Target="http://osobnyak-dom.ru/" TargetMode="External"/><Relationship Id="rId431" Type="http://schemas.openxmlformats.org/officeDocument/2006/relationships/hyperlink" Target="http://komos-stroy.biz/buildings/66" TargetMode="External"/><Relationship Id="rId529" Type="http://schemas.openxmlformats.org/officeDocument/2006/relationships/hyperlink" Target="https://erzrf.ru/novostroyki/6740568001?regionKey=145459001&amp;notInSale=true&amp;organizationId=6740078001&amp;gkId=6740568001&amp;buildObjectId=6740259001&amp;utm_source=katalog&amp;utm_campaign=katalog&amp;utm_medium=katalog" TargetMode="External"/><Relationship Id="rId736" Type="http://schemas.openxmlformats.org/officeDocument/2006/relationships/hyperlink" Target="https://erzrf.ru/novostroyki/7759373001?regionKey=145459001&amp;notInSale=true&amp;organizationId=7757604001&amp;gkId=7759373001&amp;buildObjectId=7758189001&amp;utm_source=katalog&amp;utm_campaign=katalog&amp;utm_medium=katalog" TargetMode="External"/><Relationship Id="rId168" Type="http://schemas.openxmlformats.org/officeDocument/2006/relationships/hyperlink" Target="https://erzrf.ru/novostroyki/4215091001?regionKey=145459001&amp;notInSale=true&amp;organizationId=5644339001&amp;gkId=4215091001&amp;utm_source=katalog&amp;utm_campaign=katalog&amp;utm_medium=katalog" TargetMode="External"/><Relationship Id="rId943" Type="http://schemas.openxmlformats.org/officeDocument/2006/relationships/hyperlink" Target="https://erzrf.ru/novostroyki/10363619001?regionKey=145459001&amp;notInSale=true&amp;organizationId=3041911001&amp;gkId=10363619001&amp;buildObjectId=10363266001&amp;utm_source=katalog&amp;utm_campaign=katalog&amp;utm_medium=katalog" TargetMode="External"/><Relationship Id="rId72" Type="http://schemas.openxmlformats.org/officeDocument/2006/relationships/hyperlink" Target="http://allns.ru/" TargetMode="External"/><Relationship Id="rId375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58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803" Type="http://schemas.openxmlformats.org/officeDocument/2006/relationships/hyperlink" Target="https://erzrf.ru/zastroyschiki/8845662001?region=vse-regiony&amp;regionKey=0&amp;notInSale=true&amp;organizationId=8845662001&amp;utm_source=katalog&amp;utm_campaign=katalog&amp;utm_medium=katalog" TargetMode="External"/><Relationship Id="rId3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3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442" Type="http://schemas.openxmlformats.org/officeDocument/2006/relationships/hyperlink" Target="https://erzrf.ru/zastroyschiki/6730460001?region=vse-regiony&amp;regionKey=0&amp;notInSale=true&amp;organizationId=6730460001&amp;utm_source=katalog&amp;utm_campaign=katalog&amp;utm_medium=katalog" TargetMode="External"/><Relationship Id="rId887" Type="http://schemas.openxmlformats.org/officeDocument/2006/relationships/hyperlink" Target="https://erzrf.ru/novostroyki/9899495001?regionKey=145459001&amp;notInSale=true&amp;organizationId=851697001&amp;gkId=9899495001&amp;utm_source=katalog&amp;utm_campaign=katalog&amp;utm_medium=katalog" TargetMode="External"/><Relationship Id="rId302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747" Type="http://schemas.openxmlformats.org/officeDocument/2006/relationships/hyperlink" Target="https://uds18.ru/" TargetMode="External"/><Relationship Id="rId954" Type="http://schemas.openxmlformats.org/officeDocument/2006/relationships/hyperlink" Target="http://asso-stroy.ru/" TargetMode="External"/><Relationship Id="rId83" Type="http://schemas.openxmlformats.org/officeDocument/2006/relationships/hyperlink" Target="https://erzrf.ru/zastroyschiki/157262001?region=vse-regiony&amp;regionKey=0&amp;notInSale=true&amp;organizationId=157262001&amp;utm_source=katalog&amp;utm_campaign=katalog&amp;utm_medium=katalog" TargetMode="External"/><Relationship Id="rId179" Type="http://schemas.openxmlformats.org/officeDocument/2006/relationships/hyperlink" Target="http://matreshkacity.ru/" TargetMode="External"/><Relationship Id="rId386" Type="http://schemas.openxmlformats.org/officeDocument/2006/relationships/hyperlink" Target="http://mn18.ru/projects/76" TargetMode="External"/><Relationship Id="rId593" Type="http://schemas.openxmlformats.org/officeDocument/2006/relationships/hyperlink" Target="http://&#1078;&#1082;&#1094;&#1074;&#1077;&#1090;&#1086;&#1095;&#1085;&#1099;&#1081;&#1075;&#1086;&#1088;&#1086;&#1076;.&#1088;&#1092;/" TargetMode="External"/><Relationship Id="rId607" Type="http://schemas.openxmlformats.org/officeDocument/2006/relationships/hyperlink" Target="https://erzrf.ru/zastroyschiki/brand/475927001?region=vse-regiony&amp;regionKey=0&amp;notInSale=true&amp;organizationId=475927001&amp;utm_source=katalog&amp;utm_campaign=katalog&amp;utm_medium=katalog" TargetMode="External"/><Relationship Id="rId814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246" Type="http://schemas.openxmlformats.org/officeDocument/2006/relationships/hyperlink" Target="https://erzrf.ru/zastroyschiki/brand/5644339001?region=vse-regiony&amp;regionKey=0&amp;notInSale=true&amp;organizationId=5644339001&amp;utm_source=katalog&amp;utm_campaign=katalog&amp;utm_medium=katalog" TargetMode="External"/><Relationship Id="rId453" Type="http://schemas.openxmlformats.org/officeDocument/2006/relationships/hyperlink" Target="https://erzrf.ru/zastroyschiki/brand/6730215001?region=vse-regiony&amp;regionKey=0&amp;notInSale=true&amp;organizationId=6730215001&amp;utm_source=katalog&amp;utm_campaign=katalog&amp;utm_medium=katalog" TargetMode="External"/><Relationship Id="rId660" Type="http://schemas.openxmlformats.org/officeDocument/2006/relationships/hyperlink" Target="https://erzrf.ru/zastroyschiki/brand/851697001?region=vse-regiony&amp;regionKey=0&amp;notInSale=true&amp;organizationId=851697001&amp;utm_source=katalog&amp;utm_campaign=katalog&amp;utm_medium=katalog" TargetMode="External"/><Relationship Id="rId898" Type="http://schemas.openxmlformats.org/officeDocument/2006/relationships/hyperlink" Target="https://erzrf.ru/novostroyki/9899495001?regionKey=145459001&amp;notInSale=true&amp;organizationId=851697001&amp;gkId=9899495001&amp;buildObjectId=989968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605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606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607</v>
      </c>
      <c r="D6" s="25" t="s">
        <v>606</v>
      </c>
    </row>
    <row r="7" spans="1:4" s="29" customFormat="1" ht="409.5" customHeight="1" x14ac:dyDescent="0.25">
      <c r="A7" s="26"/>
      <c r="B7" s="27" t="s">
        <v>608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3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3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68" style="1" bestFit="1" customWidth="1"/>
    <col min="38" max="38" width="43.140625" style="1" bestFit="1" customWidth="1"/>
    <col min="39" max="39" width="35.140625" style="1" bestFit="1" customWidth="1"/>
    <col min="40" max="40" width="61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140625" style="1" bestFit="1" customWidth="1"/>
    <col min="45" max="45" width="65.5703125" style="1" bestFit="1" customWidth="1"/>
    <col min="46" max="16384" width="9.140625" style="1"/>
  </cols>
  <sheetData>
    <row r="1" spans="1:45" s="3" customFormat="1" x14ac:dyDescent="0.25">
      <c r="A1" s="2" t="s">
        <v>602</v>
      </c>
      <c r="B1" s="2" t="s">
        <v>603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604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214680001</v>
      </c>
      <c r="B2" s="12" t="s">
        <v>267</v>
      </c>
      <c r="C2" s="8" t="s">
        <v>42</v>
      </c>
      <c r="D2" s="11">
        <v>6721672001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42</v>
      </c>
      <c r="O2" s="8" t="s">
        <v>42</v>
      </c>
      <c r="P2" s="8" t="s">
        <v>114</v>
      </c>
      <c r="Q2" s="8" t="s">
        <v>264</v>
      </c>
      <c r="R2" s="8" t="s">
        <v>265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52</v>
      </c>
      <c r="X2" s="8" t="s">
        <v>90</v>
      </c>
      <c r="Y2" s="9">
        <v>19</v>
      </c>
      <c r="Z2" s="9">
        <v>19</v>
      </c>
      <c r="AA2" s="8" t="s">
        <v>54</v>
      </c>
      <c r="AB2" s="9">
        <v>195</v>
      </c>
      <c r="AC2" s="9">
        <v>7776</v>
      </c>
      <c r="AD2" s="9">
        <v>12088</v>
      </c>
      <c r="AE2" s="9">
        <v>43942</v>
      </c>
      <c r="AF2" s="8" t="s">
        <v>69</v>
      </c>
      <c r="AG2" s="10">
        <v>43738</v>
      </c>
      <c r="AH2" s="12" t="s">
        <v>266</v>
      </c>
      <c r="AI2" s="11">
        <v>851697001</v>
      </c>
      <c r="AJ2" s="12" t="s">
        <v>63</v>
      </c>
      <c r="AK2" s="8" t="s">
        <v>61</v>
      </c>
      <c r="AL2" s="11">
        <v>6132496001</v>
      </c>
      <c r="AM2" s="8" t="s">
        <v>58</v>
      </c>
      <c r="AN2" s="12" t="s">
        <v>190</v>
      </c>
      <c r="AO2" s="9">
        <v>150000000</v>
      </c>
      <c r="AP2" s="8" t="s">
        <v>42</v>
      </c>
      <c r="AQ2" s="12" t="s">
        <v>191</v>
      </c>
      <c r="AR2" s="8" t="s">
        <v>61</v>
      </c>
      <c r="AS2" s="8" t="s">
        <v>192</v>
      </c>
    </row>
    <row r="3" spans="1:45" s="7" customFormat="1" x14ac:dyDescent="0.25">
      <c r="A3" s="13">
        <v>342582001</v>
      </c>
      <c r="B3" s="14" t="s">
        <v>57</v>
      </c>
      <c r="C3" s="4" t="s">
        <v>42</v>
      </c>
      <c r="D3" s="13">
        <v>869405001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50</v>
      </c>
      <c r="R3" s="4" t="s">
        <v>51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52</v>
      </c>
      <c r="X3" s="4" t="s">
        <v>53</v>
      </c>
      <c r="Y3" s="5">
        <v>19</v>
      </c>
      <c r="Z3" s="5">
        <v>19</v>
      </c>
      <c r="AA3" s="4" t="s">
        <v>54</v>
      </c>
      <c r="AB3" s="5">
        <v>144</v>
      </c>
      <c r="AC3" s="5">
        <v>7140</v>
      </c>
      <c r="AD3" s="5">
        <v>11121</v>
      </c>
      <c r="AE3" s="5">
        <v>41000</v>
      </c>
      <c r="AF3" s="4" t="s">
        <v>55</v>
      </c>
      <c r="AG3" s="6">
        <v>43646</v>
      </c>
      <c r="AH3" s="14" t="s">
        <v>56</v>
      </c>
      <c r="AI3" s="13">
        <v>851697001</v>
      </c>
      <c r="AJ3" s="14" t="s">
        <v>63</v>
      </c>
      <c r="AK3" s="4" t="s">
        <v>61</v>
      </c>
      <c r="AL3" s="13">
        <v>869306001</v>
      </c>
      <c r="AM3" s="4" t="s">
        <v>58</v>
      </c>
      <c r="AN3" s="14" t="s">
        <v>59</v>
      </c>
      <c r="AO3" s="5">
        <v>10000</v>
      </c>
      <c r="AP3" s="4" t="s">
        <v>42</v>
      </c>
      <c r="AQ3" s="14" t="s">
        <v>60</v>
      </c>
      <c r="AR3" s="4" t="s">
        <v>61</v>
      </c>
      <c r="AS3" s="4" t="s">
        <v>62</v>
      </c>
    </row>
    <row r="4" spans="1:45" s="7" customFormat="1" x14ac:dyDescent="0.25">
      <c r="A4" s="11">
        <v>343994001</v>
      </c>
      <c r="B4" s="12" t="s">
        <v>175</v>
      </c>
      <c r="C4" s="8" t="s">
        <v>42</v>
      </c>
      <c r="D4" s="11">
        <v>5545910001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99</v>
      </c>
      <c r="M4" s="8" t="s">
        <v>125</v>
      </c>
      <c r="N4" s="8" t="s">
        <v>42</v>
      </c>
      <c r="O4" s="8" t="s">
        <v>42</v>
      </c>
      <c r="P4" s="8" t="s">
        <v>49</v>
      </c>
      <c r="Q4" s="8" t="s">
        <v>172</v>
      </c>
      <c r="R4" s="8" t="s">
        <v>133</v>
      </c>
      <c r="S4" s="8" t="s">
        <v>42</v>
      </c>
      <c r="T4" s="8" t="s">
        <v>42</v>
      </c>
      <c r="U4" s="8" t="s">
        <v>42</v>
      </c>
      <c r="V4" s="8" t="s">
        <v>173</v>
      </c>
      <c r="W4" s="8" t="s">
        <v>89</v>
      </c>
      <c r="X4" s="8" t="s">
        <v>151</v>
      </c>
      <c r="Y4" s="9">
        <v>15</v>
      </c>
      <c r="Z4" s="9">
        <v>19</v>
      </c>
      <c r="AA4" s="8" t="s">
        <v>54</v>
      </c>
      <c r="AB4" s="9">
        <v>252</v>
      </c>
      <c r="AC4" s="9">
        <v>8962</v>
      </c>
      <c r="AD4" s="9">
        <v>14263</v>
      </c>
      <c r="AE4" s="9">
        <v>40031</v>
      </c>
      <c r="AF4" s="8" t="s">
        <v>69</v>
      </c>
      <c r="AG4" s="10">
        <v>43646</v>
      </c>
      <c r="AH4" s="12" t="s">
        <v>174</v>
      </c>
      <c r="AI4" s="11">
        <v>834259001</v>
      </c>
      <c r="AJ4" s="12" t="s">
        <v>97</v>
      </c>
      <c r="AK4" s="8" t="s">
        <v>98</v>
      </c>
      <c r="AL4" s="11">
        <v>4216840001</v>
      </c>
      <c r="AM4" s="8" t="s">
        <v>58</v>
      </c>
      <c r="AN4" s="12" t="s">
        <v>176</v>
      </c>
      <c r="AO4" s="9">
        <v>10000</v>
      </c>
      <c r="AP4" s="8" t="s">
        <v>42</v>
      </c>
      <c r="AQ4" s="12" t="s">
        <v>94</v>
      </c>
      <c r="AR4" s="8" t="s">
        <v>95</v>
      </c>
      <c r="AS4" s="8" t="s">
        <v>96</v>
      </c>
    </row>
    <row r="5" spans="1:45" s="7" customFormat="1" ht="30" x14ac:dyDescent="0.25">
      <c r="A5" s="13">
        <v>797899001</v>
      </c>
      <c r="B5" s="14" t="s">
        <v>424</v>
      </c>
      <c r="C5" s="4" t="s">
        <v>42</v>
      </c>
      <c r="D5" s="13">
        <v>8096645001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421</v>
      </c>
      <c r="N5" s="4" t="s">
        <v>42</v>
      </c>
      <c r="O5" s="4" t="s">
        <v>42</v>
      </c>
      <c r="P5" s="4" t="s">
        <v>114</v>
      </c>
      <c r="Q5" s="4" t="s">
        <v>126</v>
      </c>
      <c r="R5" s="4" t="s">
        <v>422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89</v>
      </c>
      <c r="X5" s="4" t="s">
        <v>90</v>
      </c>
      <c r="Y5" s="5">
        <v>15</v>
      </c>
      <c r="Z5" s="5">
        <v>17</v>
      </c>
      <c r="AA5" s="4" t="s">
        <v>54</v>
      </c>
      <c r="AB5" s="5">
        <v>193</v>
      </c>
      <c r="AC5" s="5">
        <v>8513</v>
      </c>
      <c r="AD5" s="5">
        <v>12079</v>
      </c>
      <c r="AE5" s="5">
        <v>44215</v>
      </c>
      <c r="AF5" s="4" t="s">
        <v>69</v>
      </c>
      <c r="AG5" s="6">
        <v>43738</v>
      </c>
      <c r="AH5" s="14" t="s">
        <v>423</v>
      </c>
      <c r="AI5" s="13">
        <v>5644339001</v>
      </c>
      <c r="AJ5" s="14" t="s">
        <v>124</v>
      </c>
      <c r="AK5" s="4" t="s">
        <v>122</v>
      </c>
      <c r="AL5" s="13">
        <v>159997001</v>
      </c>
      <c r="AM5" s="4" t="s">
        <v>58</v>
      </c>
      <c r="AN5" s="14" t="s">
        <v>119</v>
      </c>
      <c r="AO5" s="5">
        <v>400000000</v>
      </c>
      <c r="AP5" s="4" t="s">
        <v>120</v>
      </c>
      <c r="AQ5" s="14" t="s">
        <v>121</v>
      </c>
      <c r="AR5" s="4" t="s">
        <v>122</v>
      </c>
      <c r="AS5" s="4" t="s">
        <v>123</v>
      </c>
    </row>
    <row r="6" spans="1:45" s="7" customFormat="1" ht="30" x14ac:dyDescent="0.25">
      <c r="A6" s="13">
        <v>797899001</v>
      </c>
      <c r="B6" s="14" t="s">
        <v>424</v>
      </c>
      <c r="C6" s="4" t="s">
        <v>42</v>
      </c>
      <c r="D6" s="13">
        <v>9894367001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421</v>
      </c>
      <c r="N6" s="4" t="s">
        <v>42</v>
      </c>
      <c r="O6" s="4" t="s">
        <v>42</v>
      </c>
      <c r="P6" s="4" t="s">
        <v>114</v>
      </c>
      <c r="Q6" s="4" t="s">
        <v>126</v>
      </c>
      <c r="R6" s="4" t="s">
        <v>546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89</v>
      </c>
      <c r="X6" s="4" t="s">
        <v>90</v>
      </c>
      <c r="Y6" s="5">
        <v>17</v>
      </c>
      <c r="Z6" s="5">
        <v>18</v>
      </c>
      <c r="AA6" s="4" t="s">
        <v>54</v>
      </c>
      <c r="AB6" s="5">
        <v>200</v>
      </c>
      <c r="AC6" s="5">
        <v>8778</v>
      </c>
      <c r="AD6" s="5">
        <v>12464</v>
      </c>
      <c r="AE6" s="5">
        <v>42607</v>
      </c>
      <c r="AF6" s="4" t="s">
        <v>69</v>
      </c>
      <c r="AG6" s="6">
        <v>43830</v>
      </c>
      <c r="AH6" s="14" t="s">
        <v>547</v>
      </c>
      <c r="AI6" s="13">
        <v>5644339001</v>
      </c>
      <c r="AJ6" s="14" t="s">
        <v>124</v>
      </c>
      <c r="AK6" s="4" t="s">
        <v>122</v>
      </c>
      <c r="AL6" s="13">
        <v>159997001</v>
      </c>
      <c r="AM6" s="4" t="s">
        <v>58</v>
      </c>
      <c r="AN6" s="14" t="s">
        <v>119</v>
      </c>
      <c r="AO6" s="5">
        <v>400000000</v>
      </c>
      <c r="AP6" s="4" t="s">
        <v>120</v>
      </c>
      <c r="AQ6" s="14" t="s">
        <v>121</v>
      </c>
      <c r="AR6" s="4" t="s">
        <v>122</v>
      </c>
      <c r="AS6" s="4" t="s">
        <v>123</v>
      </c>
    </row>
    <row r="7" spans="1:45" s="7" customFormat="1" ht="30" x14ac:dyDescent="0.25">
      <c r="A7" s="11">
        <v>798077001</v>
      </c>
      <c r="B7" s="12" t="s">
        <v>538</v>
      </c>
      <c r="C7" s="8" t="s">
        <v>42</v>
      </c>
      <c r="D7" s="11">
        <v>9884884001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48</v>
      </c>
      <c r="M7" s="8" t="s">
        <v>421</v>
      </c>
      <c r="N7" s="8" t="s">
        <v>42</v>
      </c>
      <c r="O7" s="8" t="s">
        <v>42</v>
      </c>
      <c r="P7" s="8" t="s">
        <v>114</v>
      </c>
      <c r="Q7" s="8" t="s">
        <v>126</v>
      </c>
      <c r="R7" s="8" t="s">
        <v>536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89</v>
      </c>
      <c r="X7" s="8" t="s">
        <v>90</v>
      </c>
      <c r="Y7" s="9">
        <v>20</v>
      </c>
      <c r="Z7" s="9">
        <v>20</v>
      </c>
      <c r="AA7" s="8" t="s">
        <v>42</v>
      </c>
      <c r="AB7" s="9">
        <v>112</v>
      </c>
      <c r="AC7" s="9">
        <v>7422</v>
      </c>
      <c r="AD7" s="9">
        <v>9969</v>
      </c>
      <c r="AE7" s="9">
        <v>45000</v>
      </c>
      <c r="AF7" s="8" t="s">
        <v>55</v>
      </c>
      <c r="AG7" s="10">
        <v>44469</v>
      </c>
      <c r="AH7" s="12" t="s">
        <v>537</v>
      </c>
      <c r="AI7" s="11">
        <v>5644339001</v>
      </c>
      <c r="AJ7" s="12" t="s">
        <v>124</v>
      </c>
      <c r="AK7" s="8" t="s">
        <v>122</v>
      </c>
      <c r="AL7" s="11">
        <v>159997001</v>
      </c>
      <c r="AM7" s="8" t="s">
        <v>58</v>
      </c>
      <c r="AN7" s="12" t="s">
        <v>119</v>
      </c>
      <c r="AO7" s="9">
        <v>400000000</v>
      </c>
      <c r="AP7" s="8" t="s">
        <v>120</v>
      </c>
      <c r="AQ7" s="12" t="s">
        <v>121</v>
      </c>
      <c r="AR7" s="8" t="s">
        <v>122</v>
      </c>
      <c r="AS7" s="8" t="s">
        <v>123</v>
      </c>
    </row>
    <row r="8" spans="1:45" s="7" customFormat="1" ht="30" x14ac:dyDescent="0.25">
      <c r="A8" s="13">
        <v>798168001</v>
      </c>
      <c r="B8" s="14" t="s">
        <v>535</v>
      </c>
      <c r="C8" s="4" t="s">
        <v>42</v>
      </c>
      <c r="D8" s="13">
        <v>9884163001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48</v>
      </c>
      <c r="M8" s="4" t="s">
        <v>421</v>
      </c>
      <c r="N8" s="4" t="s">
        <v>42</v>
      </c>
      <c r="O8" s="4" t="s">
        <v>42</v>
      </c>
      <c r="P8" s="4" t="s">
        <v>114</v>
      </c>
      <c r="Q8" s="4" t="s">
        <v>126</v>
      </c>
      <c r="R8" s="4" t="s">
        <v>533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89</v>
      </c>
      <c r="X8" s="4" t="s">
        <v>90</v>
      </c>
      <c r="Y8" s="5">
        <v>19</v>
      </c>
      <c r="Z8" s="5">
        <v>19</v>
      </c>
      <c r="AA8" s="4" t="s">
        <v>54</v>
      </c>
      <c r="AB8" s="5">
        <v>114</v>
      </c>
      <c r="AC8" s="5">
        <v>7266</v>
      </c>
      <c r="AD8" s="5">
        <v>10973</v>
      </c>
      <c r="AE8" s="5">
        <v>42000</v>
      </c>
      <c r="AF8" s="4" t="s">
        <v>69</v>
      </c>
      <c r="AG8" s="6">
        <v>44104</v>
      </c>
      <c r="AH8" s="14" t="s">
        <v>534</v>
      </c>
      <c r="AI8" s="13">
        <v>5644339001</v>
      </c>
      <c r="AJ8" s="14" t="s">
        <v>124</v>
      </c>
      <c r="AK8" s="4" t="s">
        <v>122</v>
      </c>
      <c r="AL8" s="13">
        <v>159997001</v>
      </c>
      <c r="AM8" s="4" t="s">
        <v>58</v>
      </c>
      <c r="AN8" s="14" t="s">
        <v>119</v>
      </c>
      <c r="AO8" s="5">
        <v>400000000</v>
      </c>
      <c r="AP8" s="4" t="s">
        <v>120</v>
      </c>
      <c r="AQ8" s="14" t="s">
        <v>121</v>
      </c>
      <c r="AR8" s="4" t="s">
        <v>122</v>
      </c>
      <c r="AS8" s="4" t="s">
        <v>123</v>
      </c>
    </row>
    <row r="9" spans="1:45" s="7" customFormat="1" x14ac:dyDescent="0.25">
      <c r="A9" s="11">
        <v>934903001</v>
      </c>
      <c r="B9" s="12" t="s">
        <v>71</v>
      </c>
      <c r="C9" s="8" t="s">
        <v>42</v>
      </c>
      <c r="D9" s="11">
        <v>3733751001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64</v>
      </c>
      <c r="M9" s="8" t="s">
        <v>65</v>
      </c>
      <c r="N9" s="8" t="s">
        <v>42</v>
      </c>
      <c r="O9" s="8" t="s">
        <v>42</v>
      </c>
      <c r="P9" s="8" t="s">
        <v>49</v>
      </c>
      <c r="Q9" s="8" t="s">
        <v>66</v>
      </c>
      <c r="R9" s="8" t="s">
        <v>67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68</v>
      </c>
      <c r="Y9" s="9">
        <v>18</v>
      </c>
      <c r="Z9" s="9">
        <v>18</v>
      </c>
      <c r="AA9" s="8" t="s">
        <v>54</v>
      </c>
      <c r="AB9" s="9">
        <v>159</v>
      </c>
      <c r="AC9" s="9">
        <v>9369</v>
      </c>
      <c r="AD9" s="9">
        <v>14283</v>
      </c>
      <c r="AE9" s="9">
        <v>40905</v>
      </c>
      <c r="AF9" s="8" t="s">
        <v>69</v>
      </c>
      <c r="AG9" s="10">
        <v>43646</v>
      </c>
      <c r="AH9" s="12" t="s">
        <v>70</v>
      </c>
      <c r="AI9" s="11">
        <v>789505001</v>
      </c>
      <c r="AJ9" s="12" t="s">
        <v>76</v>
      </c>
      <c r="AK9" s="8" t="s">
        <v>74</v>
      </c>
      <c r="AL9" s="11">
        <v>3733668001</v>
      </c>
      <c r="AM9" s="8" t="s">
        <v>58</v>
      </c>
      <c r="AN9" s="12" t="s">
        <v>72</v>
      </c>
      <c r="AO9" s="9">
        <v>80000000</v>
      </c>
      <c r="AP9" s="8" t="s">
        <v>42</v>
      </c>
      <c r="AQ9" s="12" t="s">
        <v>73</v>
      </c>
      <c r="AR9" s="8" t="s">
        <v>74</v>
      </c>
      <c r="AS9" s="8" t="s">
        <v>75</v>
      </c>
    </row>
    <row r="10" spans="1:45" s="7" customFormat="1" x14ac:dyDescent="0.25">
      <c r="A10" s="11">
        <v>934903001</v>
      </c>
      <c r="B10" s="12" t="s">
        <v>71</v>
      </c>
      <c r="C10" s="8" t="s">
        <v>42</v>
      </c>
      <c r="D10" s="11">
        <v>6967727001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64</v>
      </c>
      <c r="M10" s="8" t="s">
        <v>65</v>
      </c>
      <c r="N10" s="8" t="s">
        <v>42</v>
      </c>
      <c r="O10" s="8" t="s">
        <v>42</v>
      </c>
      <c r="P10" s="8" t="s">
        <v>114</v>
      </c>
      <c r="Q10" s="8" t="s">
        <v>66</v>
      </c>
      <c r="R10" s="8" t="s">
        <v>384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52</v>
      </c>
      <c r="X10" s="8" t="s">
        <v>68</v>
      </c>
      <c r="Y10" s="9">
        <v>18</v>
      </c>
      <c r="Z10" s="9">
        <v>18</v>
      </c>
      <c r="AA10" s="8" t="s">
        <v>54</v>
      </c>
      <c r="AB10" s="9">
        <v>160</v>
      </c>
      <c r="AC10" s="9">
        <v>9369</v>
      </c>
      <c r="AD10" s="9">
        <v>14283</v>
      </c>
      <c r="AE10" s="9">
        <v>40916</v>
      </c>
      <c r="AF10" s="8" t="s">
        <v>69</v>
      </c>
      <c r="AG10" s="10">
        <v>43646</v>
      </c>
      <c r="AH10" s="12" t="s">
        <v>385</v>
      </c>
      <c r="AI10" s="11">
        <v>789505001</v>
      </c>
      <c r="AJ10" s="12" t="s">
        <v>76</v>
      </c>
      <c r="AK10" s="8" t="s">
        <v>74</v>
      </c>
      <c r="AL10" s="11">
        <v>3733668001</v>
      </c>
      <c r="AM10" s="8" t="s">
        <v>58</v>
      </c>
      <c r="AN10" s="12" t="s">
        <v>72</v>
      </c>
      <c r="AO10" s="9">
        <v>80000000</v>
      </c>
      <c r="AP10" s="8" t="s">
        <v>42</v>
      </c>
      <c r="AQ10" s="12" t="s">
        <v>73</v>
      </c>
      <c r="AR10" s="8" t="s">
        <v>74</v>
      </c>
      <c r="AS10" s="8" t="s">
        <v>75</v>
      </c>
    </row>
    <row r="11" spans="1:45" s="7" customFormat="1" x14ac:dyDescent="0.25">
      <c r="A11" s="13">
        <v>2011656001</v>
      </c>
      <c r="B11" s="14" t="s">
        <v>258</v>
      </c>
      <c r="C11" s="4" t="s">
        <v>42</v>
      </c>
      <c r="D11" s="13">
        <v>6720447001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114</v>
      </c>
      <c r="Q11" s="4" t="s">
        <v>255</v>
      </c>
      <c r="R11" s="4" t="s">
        <v>256</v>
      </c>
      <c r="S11" s="4" t="s">
        <v>42</v>
      </c>
      <c r="T11" s="4" t="s">
        <v>42</v>
      </c>
      <c r="U11" s="4" t="s">
        <v>42</v>
      </c>
      <c r="V11" s="4" t="s">
        <v>51</v>
      </c>
      <c r="W11" s="4" t="s">
        <v>52</v>
      </c>
      <c r="X11" s="4" t="s">
        <v>90</v>
      </c>
      <c r="Y11" s="5">
        <v>3</v>
      </c>
      <c r="Z11" s="5">
        <v>19</v>
      </c>
      <c r="AA11" s="4" t="s">
        <v>54</v>
      </c>
      <c r="AB11" s="5">
        <v>287</v>
      </c>
      <c r="AC11" s="5">
        <v>14549</v>
      </c>
      <c r="AD11" s="5">
        <v>21919</v>
      </c>
      <c r="AE11" s="5">
        <v>47056</v>
      </c>
      <c r="AF11" s="4" t="s">
        <v>69</v>
      </c>
      <c r="AG11" s="6">
        <v>44104</v>
      </c>
      <c r="AH11" s="14" t="s">
        <v>257</v>
      </c>
      <c r="AI11" s="13">
        <v>851697001</v>
      </c>
      <c r="AJ11" s="14" t="s">
        <v>63</v>
      </c>
      <c r="AK11" s="4" t="s">
        <v>61</v>
      </c>
      <c r="AL11" s="13">
        <v>157262001</v>
      </c>
      <c r="AM11" s="4" t="s">
        <v>58</v>
      </c>
      <c r="AN11" s="14" t="s">
        <v>259</v>
      </c>
      <c r="AO11" s="5">
        <v>20000</v>
      </c>
      <c r="AP11" s="4" t="s">
        <v>42</v>
      </c>
      <c r="AQ11" s="14" t="s">
        <v>260</v>
      </c>
      <c r="AR11" s="4" t="s">
        <v>61</v>
      </c>
      <c r="AS11" s="4" t="s">
        <v>192</v>
      </c>
    </row>
    <row r="12" spans="1:45" s="7" customFormat="1" x14ac:dyDescent="0.25">
      <c r="A12" s="13">
        <v>2011656001</v>
      </c>
      <c r="B12" s="14" t="s">
        <v>258</v>
      </c>
      <c r="C12" s="4" t="s">
        <v>42</v>
      </c>
      <c r="D12" s="13">
        <v>6720798001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224</v>
      </c>
      <c r="M12" s="4" t="s">
        <v>42</v>
      </c>
      <c r="N12" s="4" t="s">
        <v>42</v>
      </c>
      <c r="O12" s="4" t="s">
        <v>42</v>
      </c>
      <c r="P12" s="4" t="s">
        <v>114</v>
      </c>
      <c r="Q12" s="4" t="s">
        <v>255</v>
      </c>
      <c r="R12" s="4" t="s">
        <v>261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262</v>
      </c>
      <c r="Y12" s="5">
        <v>19</v>
      </c>
      <c r="Z12" s="5">
        <v>19</v>
      </c>
      <c r="AA12" s="4" t="s">
        <v>54</v>
      </c>
      <c r="AB12" s="5">
        <v>170</v>
      </c>
      <c r="AC12" s="5">
        <v>7383</v>
      </c>
      <c r="AD12" s="5">
        <v>10130</v>
      </c>
      <c r="AE12" s="5">
        <v>47056</v>
      </c>
      <c r="AF12" s="4" t="s">
        <v>55</v>
      </c>
      <c r="AG12" s="6">
        <v>43555</v>
      </c>
      <c r="AH12" s="14" t="s">
        <v>263</v>
      </c>
      <c r="AI12" s="13">
        <v>851697001</v>
      </c>
      <c r="AJ12" s="14" t="s">
        <v>63</v>
      </c>
      <c r="AK12" s="4" t="s">
        <v>61</v>
      </c>
      <c r="AL12" s="13">
        <v>157262001</v>
      </c>
      <c r="AM12" s="4" t="s">
        <v>58</v>
      </c>
      <c r="AN12" s="14" t="s">
        <v>259</v>
      </c>
      <c r="AO12" s="5">
        <v>20000</v>
      </c>
      <c r="AP12" s="4" t="s">
        <v>42</v>
      </c>
      <c r="AQ12" s="14" t="s">
        <v>260</v>
      </c>
      <c r="AR12" s="4" t="s">
        <v>61</v>
      </c>
      <c r="AS12" s="4" t="s">
        <v>192</v>
      </c>
    </row>
    <row r="13" spans="1:45" s="7" customFormat="1" x14ac:dyDescent="0.25">
      <c r="A13" s="11">
        <v>4206686001</v>
      </c>
      <c r="B13" s="12" t="s">
        <v>153</v>
      </c>
      <c r="C13" s="8" t="s">
        <v>42</v>
      </c>
      <c r="D13" s="11">
        <v>5505978001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64</v>
      </c>
      <c r="M13" s="8" t="s">
        <v>42</v>
      </c>
      <c r="N13" s="8" t="s">
        <v>42</v>
      </c>
      <c r="O13" s="8" t="s">
        <v>42</v>
      </c>
      <c r="P13" s="8" t="s">
        <v>49</v>
      </c>
      <c r="Q13" s="8" t="s">
        <v>148</v>
      </c>
      <c r="R13" s="8" t="s">
        <v>149</v>
      </c>
      <c r="S13" s="8" t="s">
        <v>42</v>
      </c>
      <c r="T13" s="8" t="s">
        <v>42</v>
      </c>
      <c r="U13" s="8" t="s">
        <v>42</v>
      </c>
      <c r="V13" s="8" t="s">
        <v>150</v>
      </c>
      <c r="W13" s="8" t="s">
        <v>89</v>
      </c>
      <c r="X13" s="8" t="s">
        <v>151</v>
      </c>
      <c r="Y13" s="9">
        <v>2</v>
      </c>
      <c r="Z13" s="9">
        <v>13</v>
      </c>
      <c r="AA13" s="8" t="s">
        <v>54</v>
      </c>
      <c r="AB13" s="9">
        <v>185</v>
      </c>
      <c r="AC13" s="9">
        <v>14227</v>
      </c>
      <c r="AD13" s="9">
        <v>20478</v>
      </c>
      <c r="AE13" s="9">
        <v>45830</v>
      </c>
      <c r="AF13" s="8" t="s">
        <v>55</v>
      </c>
      <c r="AG13" s="10">
        <v>44469</v>
      </c>
      <c r="AH13" s="12" t="s">
        <v>152</v>
      </c>
      <c r="AI13" s="11">
        <v>7568945001</v>
      </c>
      <c r="AJ13" s="12" t="s">
        <v>154</v>
      </c>
      <c r="AK13" s="8" t="s">
        <v>158</v>
      </c>
      <c r="AL13" s="11">
        <v>4206490001</v>
      </c>
      <c r="AM13" s="8" t="s">
        <v>58</v>
      </c>
      <c r="AN13" s="12" t="s">
        <v>154</v>
      </c>
      <c r="AO13" s="9">
        <v>150000000</v>
      </c>
      <c r="AP13" s="8" t="s">
        <v>42</v>
      </c>
      <c r="AQ13" s="12" t="s">
        <v>155</v>
      </c>
      <c r="AR13" s="8" t="s">
        <v>156</v>
      </c>
      <c r="AS13" s="8" t="s">
        <v>157</v>
      </c>
    </row>
    <row r="14" spans="1:45" s="7" customFormat="1" x14ac:dyDescent="0.25">
      <c r="A14" s="11">
        <v>4206686001</v>
      </c>
      <c r="B14" s="12" t="s">
        <v>153</v>
      </c>
      <c r="C14" s="8" t="s">
        <v>42</v>
      </c>
      <c r="D14" s="11">
        <v>5506925001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64</v>
      </c>
      <c r="M14" s="8" t="s">
        <v>42</v>
      </c>
      <c r="N14" s="8" t="s">
        <v>42</v>
      </c>
      <c r="O14" s="8" t="s">
        <v>42</v>
      </c>
      <c r="P14" s="8" t="s">
        <v>49</v>
      </c>
      <c r="Q14" s="8" t="s">
        <v>148</v>
      </c>
      <c r="R14" s="8" t="s">
        <v>159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89</v>
      </c>
      <c r="X14" s="8" t="s">
        <v>151</v>
      </c>
      <c r="Y14" s="9">
        <v>10</v>
      </c>
      <c r="Z14" s="9">
        <v>12</v>
      </c>
      <c r="AA14" s="8" t="s">
        <v>54</v>
      </c>
      <c r="AB14" s="9">
        <v>187</v>
      </c>
      <c r="AC14" s="9">
        <v>12000</v>
      </c>
      <c r="AD14" s="9">
        <v>17724</v>
      </c>
      <c r="AE14" s="9">
        <v>52277</v>
      </c>
      <c r="AF14" s="8" t="s">
        <v>69</v>
      </c>
      <c r="AG14" s="10">
        <v>43646</v>
      </c>
      <c r="AH14" s="12" t="s">
        <v>160</v>
      </c>
      <c r="AI14" s="11">
        <v>7568945001</v>
      </c>
      <c r="AJ14" s="12" t="s">
        <v>154</v>
      </c>
      <c r="AK14" s="8" t="s">
        <v>158</v>
      </c>
      <c r="AL14" s="11">
        <v>4206490001</v>
      </c>
      <c r="AM14" s="8" t="s">
        <v>58</v>
      </c>
      <c r="AN14" s="12" t="s">
        <v>154</v>
      </c>
      <c r="AO14" s="9">
        <v>150000000</v>
      </c>
      <c r="AP14" s="8" t="s">
        <v>42</v>
      </c>
      <c r="AQ14" s="12" t="s">
        <v>155</v>
      </c>
      <c r="AR14" s="8" t="s">
        <v>156</v>
      </c>
      <c r="AS14" s="8" t="s">
        <v>157</v>
      </c>
    </row>
    <row r="15" spans="1:45" s="7" customFormat="1" x14ac:dyDescent="0.25">
      <c r="A15" s="11">
        <v>4206686001</v>
      </c>
      <c r="B15" s="12" t="s">
        <v>153</v>
      </c>
      <c r="C15" s="8" t="s">
        <v>42</v>
      </c>
      <c r="D15" s="11">
        <v>6708757001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64</v>
      </c>
      <c r="M15" s="8" t="s">
        <v>42</v>
      </c>
      <c r="N15" s="8" t="s">
        <v>42</v>
      </c>
      <c r="O15" s="8" t="s">
        <v>42</v>
      </c>
      <c r="P15" s="8" t="s">
        <v>42</v>
      </c>
      <c r="Q15" s="8" t="s">
        <v>237</v>
      </c>
      <c r="R15" s="8" t="s">
        <v>88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89</v>
      </c>
      <c r="X15" s="8" t="s">
        <v>90</v>
      </c>
      <c r="Y15" s="9">
        <v>11</v>
      </c>
      <c r="Z15" s="9">
        <v>18</v>
      </c>
      <c r="AA15" s="8" t="s">
        <v>54</v>
      </c>
      <c r="AB15" s="9">
        <v>218</v>
      </c>
      <c r="AC15" s="9">
        <v>16135</v>
      </c>
      <c r="AD15" s="9">
        <v>19045</v>
      </c>
      <c r="AE15" s="9">
        <v>45830</v>
      </c>
      <c r="AF15" s="8" t="s">
        <v>55</v>
      </c>
      <c r="AG15" s="10">
        <v>44469</v>
      </c>
      <c r="AH15" s="12" t="s">
        <v>155</v>
      </c>
      <c r="AI15" s="11">
        <v>7568945001</v>
      </c>
      <c r="AJ15" s="12" t="s">
        <v>154</v>
      </c>
      <c r="AK15" s="8" t="s">
        <v>158</v>
      </c>
      <c r="AL15" s="11">
        <v>4206490001</v>
      </c>
      <c r="AM15" s="8" t="s">
        <v>58</v>
      </c>
      <c r="AN15" s="12" t="s">
        <v>154</v>
      </c>
      <c r="AO15" s="9">
        <v>150000000</v>
      </c>
      <c r="AP15" s="8" t="s">
        <v>42</v>
      </c>
      <c r="AQ15" s="12" t="s">
        <v>155</v>
      </c>
      <c r="AR15" s="8" t="s">
        <v>156</v>
      </c>
      <c r="AS15" s="8" t="s">
        <v>157</v>
      </c>
    </row>
    <row r="16" spans="1:45" s="7" customFormat="1" x14ac:dyDescent="0.25">
      <c r="A16" s="11">
        <v>4206686001</v>
      </c>
      <c r="B16" s="12" t="s">
        <v>153</v>
      </c>
      <c r="C16" s="8" t="s">
        <v>42</v>
      </c>
      <c r="D16" s="11">
        <v>9356516001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64</v>
      </c>
      <c r="M16" s="8" t="s">
        <v>42</v>
      </c>
      <c r="N16" s="8" t="s">
        <v>42</v>
      </c>
      <c r="O16" s="8" t="s">
        <v>42</v>
      </c>
      <c r="P16" s="8" t="s">
        <v>114</v>
      </c>
      <c r="Q16" s="8" t="s">
        <v>508</v>
      </c>
      <c r="R16" s="8" t="s">
        <v>509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89</v>
      </c>
      <c r="X16" s="8" t="s">
        <v>151</v>
      </c>
      <c r="Y16" s="9">
        <v>2</v>
      </c>
      <c r="Z16" s="9">
        <v>17</v>
      </c>
      <c r="AA16" s="8" t="s">
        <v>54</v>
      </c>
      <c r="AB16" s="9">
        <v>230</v>
      </c>
      <c r="AC16" s="9">
        <v>17929</v>
      </c>
      <c r="AD16" s="9">
        <v>34454</v>
      </c>
      <c r="AE16" s="9">
        <v>48700</v>
      </c>
      <c r="AF16" s="8" t="s">
        <v>69</v>
      </c>
      <c r="AG16" s="10">
        <v>44104</v>
      </c>
      <c r="AH16" s="12" t="s">
        <v>510</v>
      </c>
      <c r="AI16" s="11">
        <v>7568945001</v>
      </c>
      <c r="AJ16" s="12" t="s">
        <v>154</v>
      </c>
      <c r="AK16" s="8" t="s">
        <v>158</v>
      </c>
      <c r="AL16" s="11">
        <v>4206490001</v>
      </c>
      <c r="AM16" s="8" t="s">
        <v>58</v>
      </c>
      <c r="AN16" s="12" t="s">
        <v>154</v>
      </c>
      <c r="AO16" s="9">
        <v>150000000</v>
      </c>
      <c r="AP16" s="8" t="s">
        <v>42</v>
      </c>
      <c r="AQ16" s="12" t="s">
        <v>155</v>
      </c>
      <c r="AR16" s="8" t="s">
        <v>156</v>
      </c>
      <c r="AS16" s="8" t="s">
        <v>157</v>
      </c>
    </row>
    <row r="17" spans="1:45" s="7" customFormat="1" x14ac:dyDescent="0.25">
      <c r="A17" s="11">
        <v>4206686001</v>
      </c>
      <c r="B17" s="12" t="s">
        <v>153</v>
      </c>
      <c r="C17" s="8" t="s">
        <v>42</v>
      </c>
      <c r="D17" s="11">
        <v>9357081001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64</v>
      </c>
      <c r="M17" s="8" t="s">
        <v>42</v>
      </c>
      <c r="N17" s="8" t="s">
        <v>42</v>
      </c>
      <c r="O17" s="8" t="s">
        <v>42</v>
      </c>
      <c r="P17" s="8" t="s">
        <v>114</v>
      </c>
      <c r="Q17" s="8" t="s">
        <v>511</v>
      </c>
      <c r="R17" s="8" t="s">
        <v>512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89</v>
      </c>
      <c r="X17" s="8" t="s">
        <v>151</v>
      </c>
      <c r="Y17" s="9">
        <v>1</v>
      </c>
      <c r="Z17" s="9">
        <v>15</v>
      </c>
      <c r="AA17" s="8" t="s">
        <v>42</v>
      </c>
      <c r="AB17" s="9">
        <v>243</v>
      </c>
      <c r="AC17" s="9">
        <v>14653</v>
      </c>
      <c r="AD17" s="9">
        <v>25707</v>
      </c>
      <c r="AE17" s="9">
        <v>48700</v>
      </c>
      <c r="AF17" s="8" t="s">
        <v>55</v>
      </c>
      <c r="AG17" s="10">
        <v>44561</v>
      </c>
      <c r="AH17" s="12" t="s">
        <v>155</v>
      </c>
      <c r="AI17" s="11">
        <v>7568945001</v>
      </c>
      <c r="AJ17" s="12" t="s">
        <v>154</v>
      </c>
      <c r="AK17" s="8" t="s">
        <v>158</v>
      </c>
      <c r="AL17" s="11">
        <v>4206490001</v>
      </c>
      <c r="AM17" s="8" t="s">
        <v>58</v>
      </c>
      <c r="AN17" s="12" t="s">
        <v>154</v>
      </c>
      <c r="AO17" s="9">
        <v>150000000</v>
      </c>
      <c r="AP17" s="8" t="s">
        <v>42</v>
      </c>
      <c r="AQ17" s="12" t="s">
        <v>155</v>
      </c>
      <c r="AR17" s="8" t="s">
        <v>156</v>
      </c>
      <c r="AS17" s="8" t="s">
        <v>157</v>
      </c>
    </row>
    <row r="18" spans="1:45" s="7" customFormat="1" x14ac:dyDescent="0.25">
      <c r="A18" s="11">
        <v>4206686001</v>
      </c>
      <c r="B18" s="12" t="s">
        <v>153</v>
      </c>
      <c r="C18" s="8" t="s">
        <v>42</v>
      </c>
      <c r="D18" s="11">
        <v>10337775001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64</v>
      </c>
      <c r="M18" s="8" t="s">
        <v>42</v>
      </c>
      <c r="N18" s="8" t="s">
        <v>42</v>
      </c>
      <c r="O18" s="8" t="s">
        <v>42</v>
      </c>
      <c r="P18" s="8" t="s">
        <v>49</v>
      </c>
      <c r="Q18" s="8" t="s">
        <v>148</v>
      </c>
      <c r="R18" s="8" t="s">
        <v>149</v>
      </c>
      <c r="S18" s="8" t="s">
        <v>42</v>
      </c>
      <c r="T18" s="8" t="s">
        <v>42</v>
      </c>
      <c r="U18" s="8" t="s">
        <v>42</v>
      </c>
      <c r="V18" s="8" t="s">
        <v>488</v>
      </c>
      <c r="W18" s="8" t="s">
        <v>89</v>
      </c>
      <c r="X18" s="8" t="s">
        <v>151</v>
      </c>
      <c r="Y18" s="9">
        <v>1</v>
      </c>
      <c r="Z18" s="9">
        <v>17</v>
      </c>
      <c r="AA18" s="8" t="s">
        <v>54</v>
      </c>
      <c r="AB18" s="9">
        <v>245</v>
      </c>
      <c r="AC18" s="9">
        <v>15854</v>
      </c>
      <c r="AD18" s="9">
        <v>21485</v>
      </c>
      <c r="AE18" s="9">
        <v>45830</v>
      </c>
      <c r="AF18" s="8" t="s">
        <v>69</v>
      </c>
      <c r="AG18" s="10">
        <v>44104</v>
      </c>
      <c r="AH18" s="12" t="s">
        <v>152</v>
      </c>
      <c r="AI18" s="11">
        <v>7568945001</v>
      </c>
      <c r="AJ18" s="12" t="s">
        <v>154</v>
      </c>
      <c r="AK18" s="8" t="s">
        <v>158</v>
      </c>
      <c r="AL18" s="11">
        <v>4206490001</v>
      </c>
      <c r="AM18" s="8" t="s">
        <v>58</v>
      </c>
      <c r="AN18" s="12" t="s">
        <v>154</v>
      </c>
      <c r="AO18" s="9">
        <v>150000000</v>
      </c>
      <c r="AP18" s="8" t="s">
        <v>42</v>
      </c>
      <c r="AQ18" s="12" t="s">
        <v>155</v>
      </c>
      <c r="AR18" s="8" t="s">
        <v>156</v>
      </c>
      <c r="AS18" s="8" t="s">
        <v>157</v>
      </c>
    </row>
    <row r="19" spans="1:45" s="7" customFormat="1" x14ac:dyDescent="0.25">
      <c r="A19" s="13">
        <v>4208934001</v>
      </c>
      <c r="B19" s="14" t="s">
        <v>249</v>
      </c>
      <c r="C19" s="4" t="s">
        <v>42</v>
      </c>
      <c r="D19" s="13">
        <v>6717687001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246</v>
      </c>
      <c r="Q19" s="4" t="s">
        <v>247</v>
      </c>
      <c r="R19" s="4" t="s">
        <v>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52</v>
      </c>
      <c r="X19" s="4" t="s">
        <v>101</v>
      </c>
      <c r="Y19" s="5">
        <v>1</v>
      </c>
      <c r="Z19" s="5">
        <v>19</v>
      </c>
      <c r="AA19" s="4" t="s">
        <v>195</v>
      </c>
      <c r="AB19" s="5">
        <v>81</v>
      </c>
      <c r="AC19" s="5">
        <v>4775</v>
      </c>
      <c r="AD19" s="5">
        <v>7113</v>
      </c>
      <c r="AE19" s="5">
        <v>42045</v>
      </c>
      <c r="AF19" s="4" t="s">
        <v>69</v>
      </c>
      <c r="AG19" s="6">
        <v>43555</v>
      </c>
      <c r="AH19" s="14" t="s">
        <v>248</v>
      </c>
      <c r="AI19" s="13">
        <v>5643930001</v>
      </c>
      <c r="AJ19" s="14" t="s">
        <v>254</v>
      </c>
      <c r="AK19" s="4" t="s">
        <v>252</v>
      </c>
      <c r="AL19" s="13">
        <v>4208674001</v>
      </c>
      <c r="AM19" s="4" t="s">
        <v>58</v>
      </c>
      <c r="AN19" s="14" t="s">
        <v>250</v>
      </c>
      <c r="AO19" s="5">
        <v>10000</v>
      </c>
      <c r="AP19" s="4" t="s">
        <v>42</v>
      </c>
      <c r="AQ19" s="14" t="s">
        <v>251</v>
      </c>
      <c r="AR19" s="4" t="s">
        <v>252</v>
      </c>
      <c r="AS19" s="4" t="s">
        <v>253</v>
      </c>
    </row>
    <row r="20" spans="1:45" s="7" customFormat="1" ht="30" x14ac:dyDescent="0.25">
      <c r="A20" s="11">
        <v>4215091001</v>
      </c>
      <c r="B20" s="12" t="s">
        <v>118</v>
      </c>
      <c r="C20" s="8" t="s">
        <v>42</v>
      </c>
      <c r="D20" s="11">
        <v>5237428001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113</v>
      </c>
      <c r="M20" s="8" t="s">
        <v>42</v>
      </c>
      <c r="N20" s="8" t="s">
        <v>42</v>
      </c>
      <c r="O20" s="8" t="s">
        <v>42</v>
      </c>
      <c r="P20" s="8" t="s">
        <v>114</v>
      </c>
      <c r="Q20" s="8" t="s">
        <v>115</v>
      </c>
      <c r="R20" s="8" t="s">
        <v>116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89</v>
      </c>
      <c r="X20" s="8" t="s">
        <v>101</v>
      </c>
      <c r="Y20" s="9">
        <v>17</v>
      </c>
      <c r="Z20" s="9">
        <v>17</v>
      </c>
      <c r="AA20" s="8" t="s">
        <v>54</v>
      </c>
      <c r="AB20" s="9">
        <v>168</v>
      </c>
      <c r="AC20" s="9">
        <v>9591</v>
      </c>
      <c r="AD20" s="9">
        <v>13878</v>
      </c>
      <c r="AE20" s="9">
        <v>52870</v>
      </c>
      <c r="AF20" s="8" t="s">
        <v>69</v>
      </c>
      <c r="AG20" s="10">
        <v>43738</v>
      </c>
      <c r="AH20" s="12" t="s">
        <v>117</v>
      </c>
      <c r="AI20" s="11">
        <v>5644339001</v>
      </c>
      <c r="AJ20" s="12" t="s">
        <v>124</v>
      </c>
      <c r="AK20" s="8" t="s">
        <v>122</v>
      </c>
      <c r="AL20" s="11">
        <v>159997001</v>
      </c>
      <c r="AM20" s="8" t="s">
        <v>58</v>
      </c>
      <c r="AN20" s="12" t="s">
        <v>119</v>
      </c>
      <c r="AO20" s="9">
        <v>400000000</v>
      </c>
      <c r="AP20" s="8" t="s">
        <v>120</v>
      </c>
      <c r="AQ20" s="12" t="s">
        <v>121</v>
      </c>
      <c r="AR20" s="8" t="s">
        <v>122</v>
      </c>
      <c r="AS20" s="8" t="s">
        <v>123</v>
      </c>
    </row>
    <row r="21" spans="1:45" s="7" customFormat="1" x14ac:dyDescent="0.25">
      <c r="A21" s="13">
        <v>4215247001</v>
      </c>
      <c r="B21" s="14" t="s">
        <v>294</v>
      </c>
      <c r="C21" s="4" t="s">
        <v>42</v>
      </c>
      <c r="D21" s="13">
        <v>6733796001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48</v>
      </c>
      <c r="M21" s="4" t="s">
        <v>42</v>
      </c>
      <c r="N21" s="4" t="s">
        <v>42</v>
      </c>
      <c r="O21" s="4" t="s">
        <v>42</v>
      </c>
      <c r="P21" s="4" t="s">
        <v>291</v>
      </c>
      <c r="Q21" s="4" t="s">
        <v>292</v>
      </c>
      <c r="R21" s="4" t="s">
        <v>51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89</v>
      </c>
      <c r="X21" s="4" t="s">
        <v>90</v>
      </c>
      <c r="Y21" s="5">
        <v>1</v>
      </c>
      <c r="Z21" s="5">
        <v>26</v>
      </c>
      <c r="AA21" s="4" t="s">
        <v>54</v>
      </c>
      <c r="AB21" s="5">
        <v>207</v>
      </c>
      <c r="AC21" s="5">
        <v>17811</v>
      </c>
      <c r="AD21" s="5">
        <v>19630</v>
      </c>
      <c r="AE21" s="5">
        <v>49667</v>
      </c>
      <c r="AF21" s="4" t="s">
        <v>69</v>
      </c>
      <c r="AG21" s="6">
        <v>43830</v>
      </c>
      <c r="AH21" s="14" t="s">
        <v>293</v>
      </c>
      <c r="AI21" s="13">
        <v>834259001</v>
      </c>
      <c r="AJ21" s="14" t="s">
        <v>97</v>
      </c>
      <c r="AK21" s="4" t="s">
        <v>98</v>
      </c>
      <c r="AL21" s="13">
        <v>4214969001</v>
      </c>
      <c r="AM21" s="4" t="s">
        <v>58</v>
      </c>
      <c r="AN21" s="14" t="s">
        <v>295</v>
      </c>
      <c r="AO21" s="5">
        <v>10000</v>
      </c>
      <c r="AP21" s="4" t="s">
        <v>42</v>
      </c>
      <c r="AQ21" s="14" t="s">
        <v>94</v>
      </c>
      <c r="AR21" s="4" t="s">
        <v>296</v>
      </c>
      <c r="AS21" s="4" t="s">
        <v>96</v>
      </c>
    </row>
    <row r="22" spans="1:45" s="7" customFormat="1" x14ac:dyDescent="0.25">
      <c r="A22" s="11">
        <v>4215637001</v>
      </c>
      <c r="B22" s="12" t="s">
        <v>80</v>
      </c>
      <c r="C22" s="8" t="s">
        <v>42</v>
      </c>
      <c r="D22" s="11">
        <v>4215764001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49</v>
      </c>
      <c r="Q22" s="8" t="s">
        <v>77</v>
      </c>
      <c r="R22" s="8" t="s">
        <v>78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52</v>
      </c>
      <c r="X22" s="8" t="s">
        <v>53</v>
      </c>
      <c r="Y22" s="9">
        <v>16</v>
      </c>
      <c r="Z22" s="9">
        <v>16</v>
      </c>
      <c r="AA22" s="8" t="s">
        <v>54</v>
      </c>
      <c r="AB22" s="9">
        <v>112</v>
      </c>
      <c r="AC22" s="9">
        <v>5743</v>
      </c>
      <c r="AD22" s="9">
        <v>8458</v>
      </c>
      <c r="AE22" s="9">
        <v>28000</v>
      </c>
      <c r="AF22" s="8" t="s">
        <v>69</v>
      </c>
      <c r="AG22" s="10">
        <v>43555</v>
      </c>
      <c r="AH22" s="12" t="s">
        <v>79</v>
      </c>
      <c r="AI22" s="11">
        <v>6011560001</v>
      </c>
      <c r="AJ22" s="12" t="s">
        <v>81</v>
      </c>
      <c r="AK22" s="8" t="s">
        <v>83</v>
      </c>
      <c r="AL22" s="11">
        <v>523594001</v>
      </c>
      <c r="AM22" s="8" t="s">
        <v>58</v>
      </c>
      <c r="AN22" s="12" t="s">
        <v>81</v>
      </c>
      <c r="AO22" s="9">
        <v>33378691</v>
      </c>
      <c r="AP22" s="8" t="s">
        <v>42</v>
      </c>
      <c r="AQ22" s="12" t="s">
        <v>82</v>
      </c>
      <c r="AR22" s="8" t="s">
        <v>83</v>
      </c>
      <c r="AS22" s="8" t="s">
        <v>84</v>
      </c>
    </row>
    <row r="23" spans="1:45" s="7" customFormat="1" ht="30" x14ac:dyDescent="0.25">
      <c r="A23" s="13">
        <v>4775693001</v>
      </c>
      <c r="B23" s="14" t="s">
        <v>561</v>
      </c>
      <c r="C23" s="4" t="s">
        <v>42</v>
      </c>
      <c r="D23" s="13">
        <v>10297806001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224</v>
      </c>
      <c r="M23" s="4" t="s">
        <v>225</v>
      </c>
      <c r="N23" s="4" t="s">
        <v>42</v>
      </c>
      <c r="O23" s="4" t="s">
        <v>42</v>
      </c>
      <c r="P23" s="4" t="s">
        <v>557</v>
      </c>
      <c r="Q23" s="4" t="s">
        <v>558</v>
      </c>
      <c r="R23" s="4" t="s">
        <v>559</v>
      </c>
      <c r="S23" s="4" t="s">
        <v>42</v>
      </c>
      <c r="T23" s="4" t="s">
        <v>42</v>
      </c>
      <c r="U23" s="4" t="s">
        <v>42</v>
      </c>
      <c r="V23" s="4" t="s">
        <v>280</v>
      </c>
      <c r="W23" s="4" t="s">
        <v>52</v>
      </c>
      <c r="X23" s="4" t="s">
        <v>53</v>
      </c>
      <c r="Y23" s="5">
        <v>7</v>
      </c>
      <c r="Z23" s="5">
        <v>13</v>
      </c>
      <c r="AA23" s="4" t="s">
        <v>54</v>
      </c>
      <c r="AB23" s="5">
        <v>60</v>
      </c>
      <c r="AC23" s="5">
        <v>3190</v>
      </c>
      <c r="AD23" s="5"/>
      <c r="AE23" s="5">
        <v>44387</v>
      </c>
      <c r="AF23" s="4" t="s">
        <v>69</v>
      </c>
      <c r="AG23" s="6">
        <v>43555</v>
      </c>
      <c r="AH23" s="14" t="s">
        <v>560</v>
      </c>
      <c r="AI23" s="13">
        <v>5645125001</v>
      </c>
      <c r="AJ23" s="14" t="s">
        <v>236</v>
      </c>
      <c r="AK23" s="4" t="s">
        <v>234</v>
      </c>
      <c r="AL23" s="13">
        <v>160191001</v>
      </c>
      <c r="AM23" s="4" t="s">
        <v>230</v>
      </c>
      <c r="AN23" s="14" t="s">
        <v>231</v>
      </c>
      <c r="AO23" s="5">
        <v>150000000</v>
      </c>
      <c r="AP23" s="4" t="s">
        <v>232</v>
      </c>
      <c r="AQ23" s="14" t="s">
        <v>233</v>
      </c>
      <c r="AR23" s="4" t="s">
        <v>234</v>
      </c>
      <c r="AS23" s="4" t="s">
        <v>235</v>
      </c>
    </row>
    <row r="24" spans="1:45" s="7" customFormat="1" x14ac:dyDescent="0.25">
      <c r="A24" s="11">
        <v>4778505001</v>
      </c>
      <c r="B24" s="12" t="s">
        <v>92</v>
      </c>
      <c r="C24" s="8" t="s">
        <v>42</v>
      </c>
      <c r="D24" s="11">
        <v>4778486001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85</v>
      </c>
      <c r="N24" s="8" t="s">
        <v>86</v>
      </c>
      <c r="O24" s="8" t="s">
        <v>42</v>
      </c>
      <c r="P24" s="8" t="s">
        <v>49</v>
      </c>
      <c r="Q24" s="8" t="s">
        <v>87</v>
      </c>
      <c r="R24" s="8" t="s">
        <v>88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89</v>
      </c>
      <c r="X24" s="8" t="s">
        <v>90</v>
      </c>
      <c r="Y24" s="9">
        <v>27</v>
      </c>
      <c r="Z24" s="9">
        <v>27</v>
      </c>
      <c r="AA24" s="8" t="s">
        <v>54</v>
      </c>
      <c r="AB24" s="9">
        <v>189</v>
      </c>
      <c r="AC24" s="9">
        <v>10805</v>
      </c>
      <c r="AD24" s="9">
        <v>23253</v>
      </c>
      <c r="AE24" s="9">
        <v>57264</v>
      </c>
      <c r="AF24" s="8" t="s">
        <v>69</v>
      </c>
      <c r="AG24" s="10">
        <v>43646</v>
      </c>
      <c r="AH24" s="12" t="s">
        <v>91</v>
      </c>
      <c r="AI24" s="11">
        <v>834259001</v>
      </c>
      <c r="AJ24" s="12" t="s">
        <v>97</v>
      </c>
      <c r="AK24" s="8" t="s">
        <v>98</v>
      </c>
      <c r="AL24" s="11">
        <v>4778381001</v>
      </c>
      <c r="AM24" s="8" t="s">
        <v>58</v>
      </c>
      <c r="AN24" s="12" t="s">
        <v>93</v>
      </c>
      <c r="AO24" s="9">
        <v>10000</v>
      </c>
      <c r="AP24" s="8" t="s">
        <v>42</v>
      </c>
      <c r="AQ24" s="12" t="s">
        <v>94</v>
      </c>
      <c r="AR24" s="8" t="s">
        <v>95</v>
      </c>
      <c r="AS24" s="8" t="s">
        <v>96</v>
      </c>
    </row>
    <row r="25" spans="1:45" s="7" customFormat="1" x14ac:dyDescent="0.25">
      <c r="A25" s="13">
        <v>5221579001</v>
      </c>
      <c r="B25" s="14" t="s">
        <v>103</v>
      </c>
      <c r="C25" s="4" t="s">
        <v>42</v>
      </c>
      <c r="D25" s="13">
        <v>5221708001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99</v>
      </c>
      <c r="M25" s="4" t="s">
        <v>42</v>
      </c>
      <c r="N25" s="4" t="s">
        <v>42</v>
      </c>
      <c r="O25" s="4" t="s">
        <v>42</v>
      </c>
      <c r="P25" s="4" t="s">
        <v>49</v>
      </c>
      <c r="Q25" s="4" t="s">
        <v>100</v>
      </c>
      <c r="R25" s="4" t="s">
        <v>88</v>
      </c>
      <c r="S25" s="4" t="s">
        <v>42</v>
      </c>
      <c r="T25" s="4" t="s">
        <v>42</v>
      </c>
      <c r="U25" s="4" t="s">
        <v>42</v>
      </c>
      <c r="V25" s="4" t="s">
        <v>51</v>
      </c>
      <c r="W25" s="4" t="s">
        <v>89</v>
      </c>
      <c r="X25" s="4" t="s">
        <v>101</v>
      </c>
      <c r="Y25" s="5">
        <v>20</v>
      </c>
      <c r="Z25" s="5">
        <v>20</v>
      </c>
      <c r="AA25" s="4" t="s">
        <v>54</v>
      </c>
      <c r="AB25" s="5">
        <v>136</v>
      </c>
      <c r="AC25" s="5">
        <v>5726</v>
      </c>
      <c r="AD25" s="5">
        <v>9437</v>
      </c>
      <c r="AE25" s="5">
        <v>43092</v>
      </c>
      <c r="AF25" s="4" t="s">
        <v>69</v>
      </c>
      <c r="AG25" s="6">
        <v>43738</v>
      </c>
      <c r="AH25" s="14" t="s">
        <v>102</v>
      </c>
      <c r="AI25" s="13">
        <v>5643080001</v>
      </c>
      <c r="AJ25" s="14" t="s">
        <v>104</v>
      </c>
      <c r="AK25" s="4" t="s">
        <v>105</v>
      </c>
      <c r="AL25" s="13">
        <v>5221239001</v>
      </c>
      <c r="AM25" s="4" t="s">
        <v>58</v>
      </c>
      <c r="AN25" s="14" t="s">
        <v>104</v>
      </c>
      <c r="AO25" s="5">
        <v>10000</v>
      </c>
      <c r="AP25" s="4" t="s">
        <v>42</v>
      </c>
      <c r="AQ25" s="14" t="s">
        <v>102</v>
      </c>
      <c r="AR25" s="4" t="s">
        <v>105</v>
      </c>
      <c r="AS25" s="4" t="s">
        <v>106</v>
      </c>
    </row>
    <row r="26" spans="1:45" s="7" customFormat="1" x14ac:dyDescent="0.25">
      <c r="A26" s="11">
        <v>5231027001</v>
      </c>
      <c r="B26" s="12" t="s">
        <v>110</v>
      </c>
      <c r="C26" s="8" t="s">
        <v>42</v>
      </c>
      <c r="D26" s="11">
        <v>5230510001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64</v>
      </c>
      <c r="M26" s="8" t="s">
        <v>42</v>
      </c>
      <c r="N26" s="8" t="s">
        <v>42</v>
      </c>
      <c r="O26" s="8" t="s">
        <v>42</v>
      </c>
      <c r="P26" s="8" t="s">
        <v>49</v>
      </c>
      <c r="Q26" s="8" t="s">
        <v>107</v>
      </c>
      <c r="R26" s="8" t="s">
        <v>42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108</v>
      </c>
      <c r="X26" s="8" t="s">
        <v>101</v>
      </c>
      <c r="Y26" s="9">
        <v>10</v>
      </c>
      <c r="Z26" s="9">
        <v>10</v>
      </c>
      <c r="AA26" s="8" t="s">
        <v>54</v>
      </c>
      <c r="AB26" s="9">
        <v>28</v>
      </c>
      <c r="AC26" s="9">
        <v>4635</v>
      </c>
      <c r="AD26" s="9">
        <v>7492</v>
      </c>
      <c r="AE26" s="9">
        <v>83999</v>
      </c>
      <c r="AF26" s="8" t="s">
        <v>55</v>
      </c>
      <c r="AG26" s="10">
        <v>44012</v>
      </c>
      <c r="AH26" s="12" t="s">
        <v>109</v>
      </c>
      <c r="AI26" s="11">
        <v>834259001</v>
      </c>
      <c r="AJ26" s="12" t="s">
        <v>97</v>
      </c>
      <c r="AK26" s="8" t="s">
        <v>98</v>
      </c>
      <c r="AL26" s="11">
        <v>5230160001</v>
      </c>
      <c r="AM26" s="8" t="s">
        <v>58</v>
      </c>
      <c r="AN26" s="12" t="s">
        <v>111</v>
      </c>
      <c r="AO26" s="9">
        <v>10000</v>
      </c>
      <c r="AP26" s="8" t="s">
        <v>42</v>
      </c>
      <c r="AQ26" s="12" t="s">
        <v>112</v>
      </c>
      <c r="AR26" s="8" t="s">
        <v>95</v>
      </c>
      <c r="AS26" s="8" t="s">
        <v>96</v>
      </c>
    </row>
    <row r="27" spans="1:45" s="7" customFormat="1" ht="30" x14ac:dyDescent="0.25">
      <c r="A27" s="13">
        <v>5238793001</v>
      </c>
      <c r="B27" s="14" t="s">
        <v>129</v>
      </c>
      <c r="C27" s="4" t="s">
        <v>42</v>
      </c>
      <c r="D27" s="13">
        <v>5238406001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48</v>
      </c>
      <c r="M27" s="4" t="s">
        <v>125</v>
      </c>
      <c r="N27" s="4" t="s">
        <v>42</v>
      </c>
      <c r="O27" s="4" t="s">
        <v>42</v>
      </c>
      <c r="P27" s="4" t="s">
        <v>49</v>
      </c>
      <c r="Q27" s="4" t="s">
        <v>126</v>
      </c>
      <c r="R27" s="4" t="s">
        <v>125</v>
      </c>
      <c r="S27" s="4" t="s">
        <v>42</v>
      </c>
      <c r="T27" s="4" t="s">
        <v>127</v>
      </c>
      <c r="U27" s="4" t="s">
        <v>42</v>
      </c>
      <c r="V27" s="4" t="s">
        <v>42</v>
      </c>
      <c r="W27" s="4" t="s">
        <v>52</v>
      </c>
      <c r="X27" s="4" t="s">
        <v>90</v>
      </c>
      <c r="Y27" s="5">
        <v>9</v>
      </c>
      <c r="Z27" s="5">
        <v>9</v>
      </c>
      <c r="AA27" s="4" t="s">
        <v>54</v>
      </c>
      <c r="AB27" s="5">
        <v>64</v>
      </c>
      <c r="AC27" s="5">
        <v>3484</v>
      </c>
      <c r="AD27" s="5">
        <v>4926</v>
      </c>
      <c r="AE27" s="5">
        <v>40000</v>
      </c>
      <c r="AF27" s="4" t="s">
        <v>55</v>
      </c>
      <c r="AG27" s="6">
        <v>43555</v>
      </c>
      <c r="AH27" s="14" t="s">
        <v>128</v>
      </c>
      <c r="AI27" s="13">
        <v>5644339001</v>
      </c>
      <c r="AJ27" s="14" t="s">
        <v>124</v>
      </c>
      <c r="AK27" s="4" t="s">
        <v>122</v>
      </c>
      <c r="AL27" s="13">
        <v>159997001</v>
      </c>
      <c r="AM27" s="4" t="s">
        <v>58</v>
      </c>
      <c r="AN27" s="14" t="s">
        <v>119</v>
      </c>
      <c r="AO27" s="5">
        <v>400000000</v>
      </c>
      <c r="AP27" s="4" t="s">
        <v>120</v>
      </c>
      <c r="AQ27" s="14" t="s">
        <v>121</v>
      </c>
      <c r="AR27" s="4" t="s">
        <v>122</v>
      </c>
      <c r="AS27" s="4" t="s">
        <v>123</v>
      </c>
    </row>
    <row r="28" spans="1:45" s="7" customFormat="1" ht="30" x14ac:dyDescent="0.25">
      <c r="A28" s="13">
        <v>5238793001</v>
      </c>
      <c r="B28" s="14" t="s">
        <v>129</v>
      </c>
      <c r="C28" s="4" t="s">
        <v>42</v>
      </c>
      <c r="D28" s="13">
        <v>7463018001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48</v>
      </c>
      <c r="M28" s="4" t="s">
        <v>42</v>
      </c>
      <c r="N28" s="4" t="s">
        <v>42</v>
      </c>
      <c r="O28" s="4" t="s">
        <v>42</v>
      </c>
      <c r="P28" s="4" t="s">
        <v>114</v>
      </c>
      <c r="Q28" s="4" t="s">
        <v>126</v>
      </c>
      <c r="R28" s="4" t="s">
        <v>395</v>
      </c>
      <c r="S28" s="4" t="s">
        <v>42</v>
      </c>
      <c r="T28" s="4" t="s">
        <v>42</v>
      </c>
      <c r="U28" s="4" t="s">
        <v>42</v>
      </c>
      <c r="V28" s="4" t="s">
        <v>280</v>
      </c>
      <c r="W28" s="4" t="s">
        <v>89</v>
      </c>
      <c r="X28" s="4" t="s">
        <v>90</v>
      </c>
      <c r="Y28" s="5">
        <v>1</v>
      </c>
      <c r="Z28" s="5">
        <v>14</v>
      </c>
      <c r="AA28" s="4" t="s">
        <v>54</v>
      </c>
      <c r="AB28" s="5">
        <v>121</v>
      </c>
      <c r="AC28" s="5">
        <v>6793</v>
      </c>
      <c r="AD28" s="5">
        <v>10557</v>
      </c>
      <c r="AE28" s="5">
        <v>40459</v>
      </c>
      <c r="AF28" s="4" t="s">
        <v>55</v>
      </c>
      <c r="AG28" s="6">
        <v>43646</v>
      </c>
      <c r="AH28" s="14" t="s">
        <v>396</v>
      </c>
      <c r="AI28" s="13">
        <v>5644339001</v>
      </c>
      <c r="AJ28" s="14" t="s">
        <v>124</v>
      </c>
      <c r="AK28" s="4" t="s">
        <v>122</v>
      </c>
      <c r="AL28" s="13">
        <v>159997001</v>
      </c>
      <c r="AM28" s="4" t="s">
        <v>58</v>
      </c>
      <c r="AN28" s="14" t="s">
        <v>119</v>
      </c>
      <c r="AO28" s="5">
        <v>400000000</v>
      </c>
      <c r="AP28" s="4" t="s">
        <v>120</v>
      </c>
      <c r="AQ28" s="14" t="s">
        <v>121</v>
      </c>
      <c r="AR28" s="4" t="s">
        <v>122</v>
      </c>
      <c r="AS28" s="4" t="s">
        <v>123</v>
      </c>
    </row>
    <row r="29" spans="1:45" s="7" customFormat="1" ht="30" x14ac:dyDescent="0.25">
      <c r="A29" s="13">
        <v>5238793001</v>
      </c>
      <c r="B29" s="14" t="s">
        <v>129</v>
      </c>
      <c r="C29" s="4" t="s">
        <v>42</v>
      </c>
      <c r="D29" s="13">
        <v>7664109001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48</v>
      </c>
      <c r="M29" s="4" t="s">
        <v>397</v>
      </c>
      <c r="N29" s="4" t="s">
        <v>42</v>
      </c>
      <c r="O29" s="4" t="s">
        <v>42</v>
      </c>
      <c r="P29" s="4" t="s">
        <v>114</v>
      </c>
      <c r="Q29" s="4" t="s">
        <v>126</v>
      </c>
      <c r="R29" s="4" t="s">
        <v>398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89</v>
      </c>
      <c r="X29" s="4" t="s">
        <v>90</v>
      </c>
      <c r="Y29" s="5">
        <v>19</v>
      </c>
      <c r="Z29" s="5">
        <v>19</v>
      </c>
      <c r="AA29" s="4" t="s">
        <v>54</v>
      </c>
      <c r="AB29" s="5">
        <v>118</v>
      </c>
      <c r="AC29" s="5">
        <v>6069</v>
      </c>
      <c r="AD29" s="5">
        <v>8167</v>
      </c>
      <c r="AE29" s="5">
        <v>44823</v>
      </c>
      <c r="AF29" s="4" t="s">
        <v>69</v>
      </c>
      <c r="AG29" s="6">
        <v>43738</v>
      </c>
      <c r="AH29" s="14" t="s">
        <v>399</v>
      </c>
      <c r="AI29" s="13">
        <v>5644339001</v>
      </c>
      <c r="AJ29" s="14" t="s">
        <v>124</v>
      </c>
      <c r="AK29" s="4" t="s">
        <v>122</v>
      </c>
      <c r="AL29" s="13">
        <v>159997001</v>
      </c>
      <c r="AM29" s="4" t="s">
        <v>58</v>
      </c>
      <c r="AN29" s="14" t="s">
        <v>119</v>
      </c>
      <c r="AO29" s="5">
        <v>400000000</v>
      </c>
      <c r="AP29" s="4" t="s">
        <v>120</v>
      </c>
      <c r="AQ29" s="14" t="s">
        <v>121</v>
      </c>
      <c r="AR29" s="4" t="s">
        <v>122</v>
      </c>
      <c r="AS29" s="4" t="s">
        <v>123</v>
      </c>
    </row>
    <row r="30" spans="1:45" s="7" customFormat="1" ht="30" x14ac:dyDescent="0.25">
      <c r="A30" s="13">
        <v>5238793001</v>
      </c>
      <c r="B30" s="14" t="s">
        <v>129</v>
      </c>
      <c r="C30" s="4" t="s">
        <v>42</v>
      </c>
      <c r="D30" s="13">
        <v>7664797001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48</v>
      </c>
      <c r="M30" s="4" t="s">
        <v>397</v>
      </c>
      <c r="N30" s="4" t="s">
        <v>42</v>
      </c>
      <c r="O30" s="4" t="s">
        <v>42</v>
      </c>
      <c r="P30" s="4" t="s">
        <v>114</v>
      </c>
      <c r="Q30" s="4" t="s">
        <v>126</v>
      </c>
      <c r="R30" s="4" t="s">
        <v>400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89</v>
      </c>
      <c r="X30" s="4" t="s">
        <v>53</v>
      </c>
      <c r="Y30" s="5">
        <v>19</v>
      </c>
      <c r="Z30" s="5">
        <v>19</v>
      </c>
      <c r="AA30" s="4" t="s">
        <v>54</v>
      </c>
      <c r="AB30" s="5">
        <v>118</v>
      </c>
      <c r="AC30" s="5">
        <v>5817</v>
      </c>
      <c r="AD30" s="5">
        <v>8167</v>
      </c>
      <c r="AE30" s="5">
        <v>41000</v>
      </c>
      <c r="AF30" s="4" t="s">
        <v>69</v>
      </c>
      <c r="AG30" s="6">
        <v>44104</v>
      </c>
      <c r="AH30" s="14" t="s">
        <v>401</v>
      </c>
      <c r="AI30" s="13">
        <v>5644339001</v>
      </c>
      <c r="AJ30" s="14" t="s">
        <v>124</v>
      </c>
      <c r="AK30" s="4" t="s">
        <v>122</v>
      </c>
      <c r="AL30" s="13">
        <v>159997001</v>
      </c>
      <c r="AM30" s="4" t="s">
        <v>58</v>
      </c>
      <c r="AN30" s="14" t="s">
        <v>119</v>
      </c>
      <c r="AO30" s="5">
        <v>400000000</v>
      </c>
      <c r="AP30" s="4" t="s">
        <v>120</v>
      </c>
      <c r="AQ30" s="14" t="s">
        <v>121</v>
      </c>
      <c r="AR30" s="4" t="s">
        <v>122</v>
      </c>
      <c r="AS30" s="4" t="s">
        <v>123</v>
      </c>
    </row>
    <row r="31" spans="1:45" s="7" customFormat="1" ht="30" x14ac:dyDescent="0.25">
      <c r="A31" s="13">
        <v>5238793001</v>
      </c>
      <c r="B31" s="14" t="s">
        <v>129</v>
      </c>
      <c r="C31" s="4" t="s">
        <v>42</v>
      </c>
      <c r="D31" s="13">
        <v>9893565001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48</v>
      </c>
      <c r="M31" s="4" t="s">
        <v>397</v>
      </c>
      <c r="N31" s="4" t="s">
        <v>42</v>
      </c>
      <c r="O31" s="4" t="s">
        <v>42</v>
      </c>
      <c r="P31" s="4" t="s">
        <v>114</v>
      </c>
      <c r="Q31" s="4" t="s">
        <v>126</v>
      </c>
      <c r="R31" s="4" t="s">
        <v>542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89</v>
      </c>
      <c r="X31" s="4" t="s">
        <v>90</v>
      </c>
      <c r="Y31" s="5">
        <v>11</v>
      </c>
      <c r="Z31" s="5">
        <v>11</v>
      </c>
      <c r="AA31" s="4" t="s">
        <v>54</v>
      </c>
      <c r="AB31" s="5">
        <v>128</v>
      </c>
      <c r="AC31" s="5">
        <v>5918</v>
      </c>
      <c r="AD31" s="5">
        <v>11724</v>
      </c>
      <c r="AE31" s="5">
        <v>41346</v>
      </c>
      <c r="AF31" s="4" t="s">
        <v>69</v>
      </c>
      <c r="AG31" s="6">
        <v>43830</v>
      </c>
      <c r="AH31" s="14" t="s">
        <v>543</v>
      </c>
      <c r="AI31" s="13">
        <v>5644339001</v>
      </c>
      <c r="AJ31" s="14" t="s">
        <v>124</v>
      </c>
      <c r="AK31" s="4" t="s">
        <v>122</v>
      </c>
      <c r="AL31" s="13">
        <v>159997001</v>
      </c>
      <c r="AM31" s="4" t="s">
        <v>58</v>
      </c>
      <c r="AN31" s="14" t="s">
        <v>119</v>
      </c>
      <c r="AO31" s="5">
        <v>400000000</v>
      </c>
      <c r="AP31" s="4" t="s">
        <v>120</v>
      </c>
      <c r="AQ31" s="14" t="s">
        <v>121</v>
      </c>
      <c r="AR31" s="4" t="s">
        <v>122</v>
      </c>
      <c r="AS31" s="4" t="s">
        <v>123</v>
      </c>
    </row>
    <row r="32" spans="1:45" s="7" customFormat="1" ht="30" x14ac:dyDescent="0.25">
      <c r="A32" s="13">
        <v>5238793001</v>
      </c>
      <c r="B32" s="14" t="s">
        <v>129</v>
      </c>
      <c r="C32" s="4" t="s">
        <v>42</v>
      </c>
      <c r="D32" s="13">
        <v>9893997001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48</v>
      </c>
      <c r="M32" s="4" t="s">
        <v>42</v>
      </c>
      <c r="N32" s="4" t="s">
        <v>42</v>
      </c>
      <c r="O32" s="4" t="s">
        <v>42</v>
      </c>
      <c r="P32" s="4" t="s">
        <v>114</v>
      </c>
      <c r="Q32" s="4" t="s">
        <v>126</v>
      </c>
      <c r="R32" s="4" t="s">
        <v>544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89</v>
      </c>
      <c r="X32" s="4" t="s">
        <v>90</v>
      </c>
      <c r="Y32" s="5">
        <v>11</v>
      </c>
      <c r="Z32" s="5">
        <v>11</v>
      </c>
      <c r="AA32" s="4" t="s">
        <v>42</v>
      </c>
      <c r="AB32" s="5">
        <v>128</v>
      </c>
      <c r="AC32" s="5">
        <v>5918</v>
      </c>
      <c r="AD32" s="5">
        <v>11724</v>
      </c>
      <c r="AE32" s="5">
        <v>41346</v>
      </c>
      <c r="AF32" s="4" t="s">
        <v>55</v>
      </c>
      <c r="AG32" s="6">
        <v>44104</v>
      </c>
      <c r="AH32" s="14" t="s">
        <v>545</v>
      </c>
      <c r="AI32" s="13">
        <v>5644339001</v>
      </c>
      <c r="AJ32" s="14" t="s">
        <v>124</v>
      </c>
      <c r="AK32" s="4" t="s">
        <v>122</v>
      </c>
      <c r="AL32" s="13">
        <v>159997001</v>
      </c>
      <c r="AM32" s="4" t="s">
        <v>58</v>
      </c>
      <c r="AN32" s="14" t="s">
        <v>119</v>
      </c>
      <c r="AO32" s="5">
        <v>400000000</v>
      </c>
      <c r="AP32" s="4" t="s">
        <v>120</v>
      </c>
      <c r="AQ32" s="14" t="s">
        <v>121</v>
      </c>
      <c r="AR32" s="4" t="s">
        <v>122</v>
      </c>
      <c r="AS32" s="4" t="s">
        <v>123</v>
      </c>
    </row>
    <row r="33" spans="1:45" s="7" customFormat="1" x14ac:dyDescent="0.25">
      <c r="A33" s="11">
        <v>5251959001</v>
      </c>
      <c r="B33" s="12" t="s">
        <v>113</v>
      </c>
      <c r="C33" s="8" t="s">
        <v>42</v>
      </c>
      <c r="D33" s="11">
        <v>5251467001</v>
      </c>
      <c r="E33" s="8" t="s">
        <v>43</v>
      </c>
      <c r="F33" s="8" t="s">
        <v>44</v>
      </c>
      <c r="G33" s="8" t="s">
        <v>45</v>
      </c>
      <c r="H33" s="8" t="s">
        <v>130</v>
      </c>
      <c r="I33" s="8" t="s">
        <v>131</v>
      </c>
      <c r="J33" s="8" t="s">
        <v>113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49</v>
      </c>
      <c r="Q33" s="8" t="s">
        <v>132</v>
      </c>
      <c r="R33" s="8" t="s">
        <v>133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68</v>
      </c>
      <c r="Y33" s="9">
        <v>5</v>
      </c>
      <c r="Z33" s="9">
        <v>5</v>
      </c>
      <c r="AA33" s="8" t="s">
        <v>54</v>
      </c>
      <c r="AB33" s="9">
        <v>29</v>
      </c>
      <c r="AC33" s="9">
        <v>1340</v>
      </c>
      <c r="AD33" s="9"/>
      <c r="AE33" s="9">
        <v>38000</v>
      </c>
      <c r="AF33" s="8" t="s">
        <v>69</v>
      </c>
      <c r="AG33" s="10">
        <v>43555</v>
      </c>
      <c r="AH33" s="12" t="s">
        <v>42</v>
      </c>
      <c r="AI33" s="11">
        <v>5643219001</v>
      </c>
      <c r="AJ33" s="12" t="s">
        <v>134</v>
      </c>
      <c r="AK33" s="8" t="s">
        <v>138</v>
      </c>
      <c r="AL33" s="11">
        <v>5251290001</v>
      </c>
      <c r="AM33" s="8" t="s">
        <v>58</v>
      </c>
      <c r="AN33" s="12" t="s">
        <v>134</v>
      </c>
      <c r="AO33" s="9">
        <v>20000</v>
      </c>
      <c r="AP33" s="8" t="s">
        <v>42</v>
      </c>
      <c r="AQ33" s="12" t="s">
        <v>135</v>
      </c>
      <c r="AR33" s="8" t="s">
        <v>136</v>
      </c>
      <c r="AS33" s="8" t="s">
        <v>137</v>
      </c>
    </row>
    <row r="34" spans="1:45" s="7" customFormat="1" x14ac:dyDescent="0.25">
      <c r="A34" s="13">
        <v>5257024001</v>
      </c>
      <c r="B34" s="14" t="s">
        <v>142</v>
      </c>
      <c r="C34" s="4" t="s">
        <v>42</v>
      </c>
      <c r="D34" s="13">
        <v>5256318001</v>
      </c>
      <c r="E34" s="4" t="s">
        <v>43</v>
      </c>
      <c r="F34" s="4" t="s">
        <v>44</v>
      </c>
      <c r="G34" s="4" t="s">
        <v>45</v>
      </c>
      <c r="H34" s="4" t="s">
        <v>130</v>
      </c>
      <c r="I34" s="4" t="s">
        <v>131</v>
      </c>
      <c r="J34" s="4" t="s">
        <v>113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49</v>
      </c>
      <c r="Q34" s="4" t="s">
        <v>139</v>
      </c>
      <c r="R34" s="4" t="s">
        <v>140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89</v>
      </c>
      <c r="X34" s="4" t="s">
        <v>101</v>
      </c>
      <c r="Y34" s="5">
        <v>9</v>
      </c>
      <c r="Z34" s="5">
        <v>11</v>
      </c>
      <c r="AA34" s="4" t="s">
        <v>54</v>
      </c>
      <c r="AB34" s="5">
        <v>141</v>
      </c>
      <c r="AC34" s="5">
        <v>6049</v>
      </c>
      <c r="AD34" s="5">
        <v>9371</v>
      </c>
      <c r="AE34" s="5">
        <v>36000</v>
      </c>
      <c r="AF34" s="4" t="s">
        <v>69</v>
      </c>
      <c r="AG34" s="6">
        <v>43738</v>
      </c>
      <c r="AH34" s="14" t="s">
        <v>141</v>
      </c>
      <c r="AI34" s="13">
        <v>5484482001</v>
      </c>
      <c r="AJ34" s="14" t="s">
        <v>143</v>
      </c>
      <c r="AK34" s="4" t="s">
        <v>145</v>
      </c>
      <c r="AL34" s="13">
        <v>5256156001</v>
      </c>
      <c r="AM34" s="4" t="s">
        <v>58</v>
      </c>
      <c r="AN34" s="14" t="s">
        <v>143</v>
      </c>
      <c r="AO34" s="5">
        <v>10000</v>
      </c>
      <c r="AP34" s="4" t="s">
        <v>42</v>
      </c>
      <c r="AQ34" s="14" t="s">
        <v>144</v>
      </c>
      <c r="AR34" s="4" t="s">
        <v>145</v>
      </c>
      <c r="AS34" s="4" t="s">
        <v>146</v>
      </c>
    </row>
    <row r="35" spans="1:45" s="7" customFormat="1" x14ac:dyDescent="0.25">
      <c r="A35" s="13">
        <v>5257024001</v>
      </c>
      <c r="B35" s="14" t="s">
        <v>142</v>
      </c>
      <c r="C35" s="4" t="s">
        <v>42</v>
      </c>
      <c r="D35" s="13">
        <v>5257103001</v>
      </c>
      <c r="E35" s="4" t="s">
        <v>43</v>
      </c>
      <c r="F35" s="4" t="s">
        <v>44</v>
      </c>
      <c r="G35" s="4" t="s">
        <v>45</v>
      </c>
      <c r="H35" s="4" t="s">
        <v>130</v>
      </c>
      <c r="I35" s="4" t="s">
        <v>131</v>
      </c>
      <c r="J35" s="4" t="s">
        <v>113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49</v>
      </c>
      <c r="Q35" s="4" t="s">
        <v>139</v>
      </c>
      <c r="R35" s="4" t="s">
        <v>147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89</v>
      </c>
      <c r="X35" s="4" t="s">
        <v>101</v>
      </c>
      <c r="Y35" s="5">
        <v>9</v>
      </c>
      <c r="Z35" s="5">
        <v>9</v>
      </c>
      <c r="AA35" s="4" t="s">
        <v>54</v>
      </c>
      <c r="AB35" s="5">
        <v>96</v>
      </c>
      <c r="AC35" s="5">
        <v>6548</v>
      </c>
      <c r="AD35" s="5">
        <v>10158</v>
      </c>
      <c r="AE35" s="5">
        <v>36000</v>
      </c>
      <c r="AF35" s="4" t="s">
        <v>69</v>
      </c>
      <c r="AG35" s="6">
        <v>43555</v>
      </c>
      <c r="AH35" s="14" t="s">
        <v>141</v>
      </c>
      <c r="AI35" s="13">
        <v>5484482001</v>
      </c>
      <c r="AJ35" s="14" t="s">
        <v>143</v>
      </c>
      <c r="AK35" s="4" t="s">
        <v>145</v>
      </c>
      <c r="AL35" s="13">
        <v>5256156001</v>
      </c>
      <c r="AM35" s="4" t="s">
        <v>58</v>
      </c>
      <c r="AN35" s="14" t="s">
        <v>143</v>
      </c>
      <c r="AO35" s="5">
        <v>10000</v>
      </c>
      <c r="AP35" s="4" t="s">
        <v>42</v>
      </c>
      <c r="AQ35" s="14" t="s">
        <v>144</v>
      </c>
      <c r="AR35" s="4" t="s">
        <v>145</v>
      </c>
      <c r="AS35" s="4" t="s">
        <v>146</v>
      </c>
    </row>
    <row r="36" spans="1:45" s="7" customFormat="1" x14ac:dyDescent="0.25">
      <c r="A36" s="11">
        <v>5261583001</v>
      </c>
      <c r="B36" s="12" t="s">
        <v>197</v>
      </c>
      <c r="C36" s="8" t="s">
        <v>42</v>
      </c>
      <c r="D36" s="11">
        <v>6145193001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99</v>
      </c>
      <c r="M36" s="8" t="s">
        <v>42</v>
      </c>
      <c r="N36" s="8" t="s">
        <v>42</v>
      </c>
      <c r="O36" s="8" t="s">
        <v>42</v>
      </c>
      <c r="P36" s="8" t="s">
        <v>49</v>
      </c>
      <c r="Q36" s="8" t="s">
        <v>193</v>
      </c>
      <c r="R36" s="8" t="s">
        <v>88</v>
      </c>
      <c r="S36" s="8" t="s">
        <v>42</v>
      </c>
      <c r="T36" s="8" t="s">
        <v>42</v>
      </c>
      <c r="U36" s="8" t="s">
        <v>42</v>
      </c>
      <c r="V36" s="8" t="s">
        <v>194</v>
      </c>
      <c r="W36" s="8" t="s">
        <v>89</v>
      </c>
      <c r="X36" s="8" t="s">
        <v>90</v>
      </c>
      <c r="Y36" s="9">
        <v>12</v>
      </c>
      <c r="Z36" s="9">
        <v>12</v>
      </c>
      <c r="AA36" s="8" t="s">
        <v>195</v>
      </c>
      <c r="AB36" s="9">
        <v>280</v>
      </c>
      <c r="AC36" s="9">
        <v>6720</v>
      </c>
      <c r="AD36" s="9">
        <v>9156</v>
      </c>
      <c r="AE36" s="9">
        <v>34577</v>
      </c>
      <c r="AF36" s="8" t="s">
        <v>69</v>
      </c>
      <c r="AG36" s="10">
        <v>43738</v>
      </c>
      <c r="AH36" s="12" t="s">
        <v>196</v>
      </c>
      <c r="AI36" s="11">
        <v>475927001</v>
      </c>
      <c r="AJ36" s="12" t="s">
        <v>202</v>
      </c>
      <c r="AK36" s="8" t="s">
        <v>200</v>
      </c>
      <c r="AL36" s="11">
        <v>5261038001</v>
      </c>
      <c r="AM36" s="8" t="s">
        <v>58</v>
      </c>
      <c r="AN36" s="12" t="s">
        <v>198</v>
      </c>
      <c r="AO36" s="9">
        <v>25000</v>
      </c>
      <c r="AP36" s="8" t="s">
        <v>42</v>
      </c>
      <c r="AQ36" s="12" t="s">
        <v>199</v>
      </c>
      <c r="AR36" s="8" t="s">
        <v>200</v>
      </c>
      <c r="AS36" s="8" t="s">
        <v>201</v>
      </c>
    </row>
    <row r="37" spans="1:45" s="7" customFormat="1" x14ac:dyDescent="0.25">
      <c r="A37" s="13">
        <v>5511924001</v>
      </c>
      <c r="B37" s="14" t="s">
        <v>165</v>
      </c>
      <c r="C37" s="4" t="s">
        <v>42</v>
      </c>
      <c r="D37" s="13">
        <v>5511739001</v>
      </c>
      <c r="E37" s="4" t="s">
        <v>43</v>
      </c>
      <c r="F37" s="4" t="s">
        <v>44</v>
      </c>
      <c r="G37" s="4" t="s">
        <v>45</v>
      </c>
      <c r="H37" s="4" t="s">
        <v>130</v>
      </c>
      <c r="I37" s="4" t="s">
        <v>162</v>
      </c>
      <c r="J37" s="4" t="s">
        <v>161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49</v>
      </c>
      <c r="Q37" s="4" t="s">
        <v>163</v>
      </c>
      <c r="R37" s="4" t="s">
        <v>88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89</v>
      </c>
      <c r="X37" s="4" t="s">
        <v>53</v>
      </c>
      <c r="Y37" s="5">
        <v>7</v>
      </c>
      <c r="Z37" s="5">
        <v>7</v>
      </c>
      <c r="AA37" s="4" t="s">
        <v>54</v>
      </c>
      <c r="AB37" s="5">
        <v>40</v>
      </c>
      <c r="AC37" s="5">
        <v>1325</v>
      </c>
      <c r="AD37" s="5"/>
      <c r="AE37" s="5">
        <v>40323</v>
      </c>
      <c r="AF37" s="4" t="s">
        <v>69</v>
      </c>
      <c r="AG37" s="6">
        <v>43555</v>
      </c>
      <c r="AH37" s="14" t="s">
        <v>164</v>
      </c>
      <c r="AI37" s="13">
        <v>1983426001</v>
      </c>
      <c r="AJ37" s="14" t="s">
        <v>170</v>
      </c>
      <c r="AK37" s="4" t="s">
        <v>171</v>
      </c>
      <c r="AL37" s="13">
        <v>5511400001</v>
      </c>
      <c r="AM37" s="4" t="s">
        <v>58</v>
      </c>
      <c r="AN37" s="14" t="s">
        <v>166</v>
      </c>
      <c r="AO37" s="5">
        <v>10000</v>
      </c>
      <c r="AP37" s="4" t="s">
        <v>42</v>
      </c>
      <c r="AQ37" s="14" t="s">
        <v>167</v>
      </c>
      <c r="AR37" s="4" t="s">
        <v>168</v>
      </c>
      <c r="AS37" s="4" t="s">
        <v>169</v>
      </c>
    </row>
    <row r="38" spans="1:45" s="7" customFormat="1" x14ac:dyDescent="0.25">
      <c r="A38" s="13">
        <v>5511924001</v>
      </c>
      <c r="B38" s="14" t="s">
        <v>165</v>
      </c>
      <c r="C38" s="4" t="s">
        <v>42</v>
      </c>
      <c r="D38" s="13">
        <v>5512052001</v>
      </c>
      <c r="E38" s="4" t="s">
        <v>43</v>
      </c>
      <c r="F38" s="4" t="s">
        <v>44</v>
      </c>
      <c r="G38" s="4" t="s">
        <v>45</v>
      </c>
      <c r="H38" s="4" t="s">
        <v>130</v>
      </c>
      <c r="I38" s="4" t="s">
        <v>162</v>
      </c>
      <c r="J38" s="4" t="s">
        <v>161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49</v>
      </c>
      <c r="Q38" s="4" t="s">
        <v>163</v>
      </c>
      <c r="R38" s="4" t="s">
        <v>51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89</v>
      </c>
      <c r="X38" s="4" t="s">
        <v>53</v>
      </c>
      <c r="Y38" s="5">
        <v>7</v>
      </c>
      <c r="Z38" s="5">
        <v>7</v>
      </c>
      <c r="AA38" s="4" t="s">
        <v>54</v>
      </c>
      <c r="AB38" s="5">
        <v>40</v>
      </c>
      <c r="AC38" s="5">
        <v>1352</v>
      </c>
      <c r="AD38" s="5">
        <v>2095</v>
      </c>
      <c r="AE38" s="5">
        <v>40323</v>
      </c>
      <c r="AF38" s="4" t="s">
        <v>69</v>
      </c>
      <c r="AG38" s="6">
        <v>43555</v>
      </c>
      <c r="AH38" s="14" t="s">
        <v>164</v>
      </c>
      <c r="AI38" s="13">
        <v>1983426001</v>
      </c>
      <c r="AJ38" s="14" t="s">
        <v>170</v>
      </c>
      <c r="AK38" s="4" t="s">
        <v>171</v>
      </c>
      <c r="AL38" s="13">
        <v>5511400001</v>
      </c>
      <c r="AM38" s="4" t="s">
        <v>58</v>
      </c>
      <c r="AN38" s="14" t="s">
        <v>166</v>
      </c>
      <c r="AO38" s="5">
        <v>10000</v>
      </c>
      <c r="AP38" s="4" t="s">
        <v>42</v>
      </c>
      <c r="AQ38" s="14" t="s">
        <v>167</v>
      </c>
      <c r="AR38" s="4" t="s">
        <v>168</v>
      </c>
      <c r="AS38" s="4" t="s">
        <v>169</v>
      </c>
    </row>
    <row r="39" spans="1:45" s="7" customFormat="1" ht="30" x14ac:dyDescent="0.25">
      <c r="A39" s="11">
        <v>5545709001</v>
      </c>
      <c r="B39" s="12" t="s">
        <v>181</v>
      </c>
      <c r="C39" s="8" t="s">
        <v>42</v>
      </c>
      <c r="D39" s="11">
        <v>5545986001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177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42</v>
      </c>
      <c r="Q39" s="8" t="s">
        <v>178</v>
      </c>
      <c r="R39" s="8" t="s">
        <v>179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52</v>
      </c>
      <c r="X39" s="8" t="s">
        <v>53</v>
      </c>
      <c r="Y39" s="9">
        <v>17</v>
      </c>
      <c r="Z39" s="9">
        <v>17</v>
      </c>
      <c r="AA39" s="8" t="s">
        <v>54</v>
      </c>
      <c r="AB39" s="9">
        <v>170</v>
      </c>
      <c r="AC39" s="9">
        <v>8442</v>
      </c>
      <c r="AD39" s="9"/>
      <c r="AE39" s="9">
        <v>40000</v>
      </c>
      <c r="AF39" s="8" t="s">
        <v>69</v>
      </c>
      <c r="AG39" s="10">
        <v>43555</v>
      </c>
      <c r="AH39" s="12" t="s">
        <v>180</v>
      </c>
      <c r="AI39" s="11">
        <v>5545224001</v>
      </c>
      <c r="AJ39" s="12" t="s">
        <v>186</v>
      </c>
      <c r="AK39" s="8" t="s">
        <v>184</v>
      </c>
      <c r="AL39" s="11">
        <v>5545712001</v>
      </c>
      <c r="AM39" s="8" t="s">
        <v>58</v>
      </c>
      <c r="AN39" s="12" t="s">
        <v>182</v>
      </c>
      <c r="AO39" s="9">
        <v>10000</v>
      </c>
      <c r="AP39" s="8" t="s">
        <v>42</v>
      </c>
      <c r="AQ39" s="12" t="s">
        <v>183</v>
      </c>
      <c r="AR39" s="8" t="s">
        <v>184</v>
      </c>
      <c r="AS39" s="8" t="s">
        <v>185</v>
      </c>
    </row>
    <row r="40" spans="1:45" s="7" customFormat="1" x14ac:dyDescent="0.25">
      <c r="A40" s="13">
        <v>6133474001</v>
      </c>
      <c r="B40" s="14" t="s">
        <v>189</v>
      </c>
      <c r="C40" s="4" t="s">
        <v>42</v>
      </c>
      <c r="D40" s="13">
        <v>6132675001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64</v>
      </c>
      <c r="M40" s="4" t="s">
        <v>42</v>
      </c>
      <c r="N40" s="4" t="s">
        <v>42</v>
      </c>
      <c r="O40" s="4" t="s">
        <v>42</v>
      </c>
      <c r="P40" s="4" t="s">
        <v>114</v>
      </c>
      <c r="Q40" s="4" t="s">
        <v>187</v>
      </c>
      <c r="R40" s="4" t="s">
        <v>88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90</v>
      </c>
      <c r="Y40" s="5">
        <v>20</v>
      </c>
      <c r="Z40" s="5">
        <v>20</v>
      </c>
      <c r="AA40" s="4" t="s">
        <v>54</v>
      </c>
      <c r="AB40" s="5">
        <v>112</v>
      </c>
      <c r="AC40" s="5">
        <v>7005</v>
      </c>
      <c r="AD40" s="5">
        <v>9874</v>
      </c>
      <c r="AE40" s="5">
        <v>48936</v>
      </c>
      <c r="AF40" s="4" t="s">
        <v>69</v>
      </c>
      <c r="AG40" s="6">
        <v>44469</v>
      </c>
      <c r="AH40" s="14" t="s">
        <v>188</v>
      </c>
      <c r="AI40" s="13">
        <v>851697001</v>
      </c>
      <c r="AJ40" s="14" t="s">
        <v>63</v>
      </c>
      <c r="AK40" s="4" t="s">
        <v>61</v>
      </c>
      <c r="AL40" s="13">
        <v>6132496001</v>
      </c>
      <c r="AM40" s="4" t="s">
        <v>58</v>
      </c>
      <c r="AN40" s="14" t="s">
        <v>190</v>
      </c>
      <c r="AO40" s="5">
        <v>150000000</v>
      </c>
      <c r="AP40" s="4" t="s">
        <v>42</v>
      </c>
      <c r="AQ40" s="14" t="s">
        <v>191</v>
      </c>
      <c r="AR40" s="4" t="s">
        <v>61</v>
      </c>
      <c r="AS40" s="4" t="s">
        <v>192</v>
      </c>
    </row>
    <row r="41" spans="1:45" s="7" customFormat="1" x14ac:dyDescent="0.25">
      <c r="A41" s="13">
        <v>6133474001</v>
      </c>
      <c r="B41" s="14" t="s">
        <v>189</v>
      </c>
      <c r="C41" s="4" t="s">
        <v>42</v>
      </c>
      <c r="D41" s="13">
        <v>6133635001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64</v>
      </c>
      <c r="M41" s="4" t="s">
        <v>42</v>
      </c>
      <c r="N41" s="4" t="s">
        <v>42</v>
      </c>
      <c r="O41" s="4" t="s">
        <v>42</v>
      </c>
      <c r="P41" s="4" t="s">
        <v>114</v>
      </c>
      <c r="Q41" s="4" t="s">
        <v>187</v>
      </c>
      <c r="R41" s="4" t="s">
        <v>51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52</v>
      </c>
      <c r="X41" s="4" t="s">
        <v>90</v>
      </c>
      <c r="Y41" s="5">
        <v>20</v>
      </c>
      <c r="Z41" s="5">
        <v>20</v>
      </c>
      <c r="AA41" s="4" t="s">
        <v>54</v>
      </c>
      <c r="AB41" s="5">
        <v>112</v>
      </c>
      <c r="AC41" s="5">
        <v>7023</v>
      </c>
      <c r="AD41" s="5">
        <v>9901</v>
      </c>
      <c r="AE41" s="5">
        <v>48936</v>
      </c>
      <c r="AF41" s="4" t="s">
        <v>69</v>
      </c>
      <c r="AG41" s="6">
        <v>44469</v>
      </c>
      <c r="AH41" s="14" t="s">
        <v>188</v>
      </c>
      <c r="AI41" s="13">
        <v>851697001</v>
      </c>
      <c r="AJ41" s="14" t="s">
        <v>63</v>
      </c>
      <c r="AK41" s="4" t="s">
        <v>61</v>
      </c>
      <c r="AL41" s="13">
        <v>6132496001</v>
      </c>
      <c r="AM41" s="4" t="s">
        <v>58</v>
      </c>
      <c r="AN41" s="14" t="s">
        <v>190</v>
      </c>
      <c r="AO41" s="5">
        <v>150000000</v>
      </c>
      <c r="AP41" s="4" t="s">
        <v>42</v>
      </c>
      <c r="AQ41" s="14" t="s">
        <v>191</v>
      </c>
      <c r="AR41" s="4" t="s">
        <v>61</v>
      </c>
      <c r="AS41" s="4" t="s">
        <v>192</v>
      </c>
    </row>
    <row r="42" spans="1:45" s="7" customFormat="1" x14ac:dyDescent="0.25">
      <c r="A42" s="11">
        <v>6150066001</v>
      </c>
      <c r="B42" s="12" t="s">
        <v>204</v>
      </c>
      <c r="C42" s="8" t="s">
        <v>42</v>
      </c>
      <c r="D42" s="11">
        <v>6149710001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64</v>
      </c>
      <c r="M42" s="8" t="s">
        <v>42</v>
      </c>
      <c r="N42" s="8" t="s">
        <v>42</v>
      </c>
      <c r="O42" s="8" t="s">
        <v>42</v>
      </c>
      <c r="P42" s="8" t="s">
        <v>114</v>
      </c>
      <c r="Q42" s="8" t="s">
        <v>187</v>
      </c>
      <c r="R42" s="8" t="s">
        <v>42</v>
      </c>
      <c r="S42" s="8" t="s">
        <v>42</v>
      </c>
      <c r="T42" s="8" t="s">
        <v>88</v>
      </c>
      <c r="U42" s="8" t="s">
        <v>42</v>
      </c>
      <c r="V42" s="8" t="s">
        <v>42</v>
      </c>
      <c r="W42" s="8" t="s">
        <v>89</v>
      </c>
      <c r="X42" s="8" t="s">
        <v>68</v>
      </c>
      <c r="Y42" s="9">
        <v>2</v>
      </c>
      <c r="Z42" s="9">
        <v>26</v>
      </c>
      <c r="AA42" s="8" t="s">
        <v>54</v>
      </c>
      <c r="AB42" s="9">
        <v>197</v>
      </c>
      <c r="AC42" s="9">
        <v>11732</v>
      </c>
      <c r="AD42" s="9">
        <v>20142</v>
      </c>
      <c r="AE42" s="9">
        <v>54340</v>
      </c>
      <c r="AF42" s="8" t="s">
        <v>69</v>
      </c>
      <c r="AG42" s="10">
        <v>43738</v>
      </c>
      <c r="AH42" s="12" t="s">
        <v>203</v>
      </c>
      <c r="AI42" s="11">
        <v>834259001</v>
      </c>
      <c r="AJ42" s="12" t="s">
        <v>97</v>
      </c>
      <c r="AK42" s="8" t="s">
        <v>98</v>
      </c>
      <c r="AL42" s="11">
        <v>6149413001</v>
      </c>
      <c r="AM42" s="8" t="s">
        <v>58</v>
      </c>
      <c r="AN42" s="12" t="s">
        <v>205</v>
      </c>
      <c r="AO42" s="9">
        <v>10000</v>
      </c>
      <c r="AP42" s="8" t="s">
        <v>42</v>
      </c>
      <c r="AQ42" s="12" t="s">
        <v>112</v>
      </c>
      <c r="AR42" s="8" t="s">
        <v>206</v>
      </c>
      <c r="AS42" s="8" t="s">
        <v>96</v>
      </c>
    </row>
    <row r="43" spans="1:45" s="7" customFormat="1" x14ac:dyDescent="0.25">
      <c r="A43" s="11">
        <v>6150066001</v>
      </c>
      <c r="B43" s="12" t="s">
        <v>204</v>
      </c>
      <c r="C43" s="8" t="s">
        <v>42</v>
      </c>
      <c r="D43" s="11">
        <v>10953826001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64</v>
      </c>
      <c r="M43" s="8" t="s">
        <v>42</v>
      </c>
      <c r="N43" s="8" t="s">
        <v>42</v>
      </c>
      <c r="O43" s="8" t="s">
        <v>42</v>
      </c>
      <c r="P43" s="8" t="s">
        <v>114</v>
      </c>
      <c r="Q43" s="8" t="s">
        <v>187</v>
      </c>
      <c r="R43" s="8" t="s">
        <v>42</v>
      </c>
      <c r="S43" s="8" t="s">
        <v>42</v>
      </c>
      <c r="T43" s="8" t="s">
        <v>51</v>
      </c>
      <c r="U43" s="8" t="s">
        <v>42</v>
      </c>
      <c r="V43" s="8" t="s">
        <v>42</v>
      </c>
      <c r="W43" s="8" t="s">
        <v>89</v>
      </c>
      <c r="X43" s="8" t="s">
        <v>90</v>
      </c>
      <c r="Y43" s="9">
        <v>26</v>
      </c>
      <c r="Z43" s="9">
        <v>26</v>
      </c>
      <c r="AA43" s="8" t="s">
        <v>195</v>
      </c>
      <c r="AB43" s="9">
        <v>177</v>
      </c>
      <c r="AC43" s="9">
        <v>13074</v>
      </c>
      <c r="AD43" s="9">
        <v>18952</v>
      </c>
      <c r="AE43" s="9">
        <v>54025</v>
      </c>
      <c r="AF43" s="8" t="s">
        <v>69</v>
      </c>
      <c r="AG43" s="10">
        <v>44469</v>
      </c>
      <c r="AH43" s="12" t="s">
        <v>587</v>
      </c>
      <c r="AI43" s="11">
        <v>834259001</v>
      </c>
      <c r="AJ43" s="12" t="s">
        <v>97</v>
      </c>
      <c r="AK43" s="8" t="s">
        <v>98</v>
      </c>
      <c r="AL43" s="11">
        <v>6149413001</v>
      </c>
      <c r="AM43" s="8" t="s">
        <v>58</v>
      </c>
      <c r="AN43" s="12" t="s">
        <v>205</v>
      </c>
      <c r="AO43" s="9">
        <v>10000</v>
      </c>
      <c r="AP43" s="8" t="s">
        <v>42</v>
      </c>
      <c r="AQ43" s="12" t="s">
        <v>112</v>
      </c>
      <c r="AR43" s="8" t="s">
        <v>206</v>
      </c>
      <c r="AS43" s="8" t="s">
        <v>96</v>
      </c>
    </row>
    <row r="44" spans="1:45" s="7" customFormat="1" x14ac:dyDescent="0.25">
      <c r="A44" s="13">
        <v>6151144001</v>
      </c>
      <c r="B44" s="14" t="s">
        <v>211</v>
      </c>
      <c r="C44" s="4" t="s">
        <v>42</v>
      </c>
      <c r="D44" s="13">
        <v>6150927001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207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114</v>
      </c>
      <c r="Q44" s="4" t="s">
        <v>208</v>
      </c>
      <c r="R44" s="4" t="s">
        <v>209</v>
      </c>
      <c r="S44" s="4" t="s">
        <v>42</v>
      </c>
      <c r="T44" s="4" t="s">
        <v>42</v>
      </c>
      <c r="U44" s="4" t="s">
        <v>88</v>
      </c>
      <c r="V44" s="4" t="s">
        <v>42</v>
      </c>
      <c r="W44" s="4" t="s">
        <v>52</v>
      </c>
      <c r="X44" s="4" t="s">
        <v>101</v>
      </c>
      <c r="Y44" s="5">
        <v>6</v>
      </c>
      <c r="Z44" s="5">
        <v>6</v>
      </c>
      <c r="AA44" s="4" t="s">
        <v>54</v>
      </c>
      <c r="AB44" s="5">
        <v>53</v>
      </c>
      <c r="AC44" s="5">
        <v>3167</v>
      </c>
      <c r="AD44" s="5">
        <v>4181</v>
      </c>
      <c r="AE44" s="5">
        <v>39000</v>
      </c>
      <c r="AF44" s="4" t="s">
        <v>69</v>
      </c>
      <c r="AG44" s="6">
        <v>43646</v>
      </c>
      <c r="AH44" s="14" t="s">
        <v>210</v>
      </c>
      <c r="AI44" s="13">
        <v>6152253001</v>
      </c>
      <c r="AJ44" s="14" t="s">
        <v>216</v>
      </c>
      <c r="AK44" s="4" t="s">
        <v>214</v>
      </c>
      <c r="AL44" s="13">
        <v>344169001</v>
      </c>
      <c r="AM44" s="4" t="s">
        <v>58</v>
      </c>
      <c r="AN44" s="14" t="s">
        <v>212</v>
      </c>
      <c r="AO44" s="5">
        <v>10000</v>
      </c>
      <c r="AP44" s="4" t="s">
        <v>42</v>
      </c>
      <c r="AQ44" s="14" t="s">
        <v>213</v>
      </c>
      <c r="AR44" s="4" t="s">
        <v>214</v>
      </c>
      <c r="AS44" s="4" t="s">
        <v>215</v>
      </c>
    </row>
    <row r="45" spans="1:45" s="7" customFormat="1" x14ac:dyDescent="0.25">
      <c r="A45" s="11">
        <v>6152372001</v>
      </c>
      <c r="B45" s="12" t="s">
        <v>221</v>
      </c>
      <c r="C45" s="8" t="s">
        <v>42</v>
      </c>
      <c r="D45" s="11">
        <v>6153551001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207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114</v>
      </c>
      <c r="Q45" s="8" t="s">
        <v>217</v>
      </c>
      <c r="R45" s="8" t="s">
        <v>218</v>
      </c>
      <c r="S45" s="8" t="s">
        <v>42</v>
      </c>
      <c r="T45" s="8" t="s">
        <v>42</v>
      </c>
      <c r="U45" s="8" t="s">
        <v>219</v>
      </c>
      <c r="V45" s="8" t="s">
        <v>42</v>
      </c>
      <c r="W45" s="8" t="s">
        <v>52</v>
      </c>
      <c r="X45" s="8" t="s">
        <v>101</v>
      </c>
      <c r="Y45" s="9">
        <v>6</v>
      </c>
      <c r="Z45" s="9">
        <v>6</v>
      </c>
      <c r="AA45" s="8" t="s">
        <v>54</v>
      </c>
      <c r="AB45" s="9">
        <v>40</v>
      </c>
      <c r="AC45" s="9">
        <v>2061</v>
      </c>
      <c r="AD45" s="9">
        <v>2591</v>
      </c>
      <c r="AE45" s="9">
        <v>39000</v>
      </c>
      <c r="AF45" s="8" t="s">
        <v>55</v>
      </c>
      <c r="AG45" s="10">
        <v>43830</v>
      </c>
      <c r="AH45" s="12" t="s">
        <v>220</v>
      </c>
      <c r="AI45" s="11">
        <v>6152253001</v>
      </c>
      <c r="AJ45" s="12" t="s">
        <v>216</v>
      </c>
      <c r="AK45" s="8" t="s">
        <v>214</v>
      </c>
      <c r="AL45" s="11">
        <v>6151722001</v>
      </c>
      <c r="AM45" s="8" t="s">
        <v>58</v>
      </c>
      <c r="AN45" s="12" t="s">
        <v>222</v>
      </c>
      <c r="AO45" s="9">
        <v>10000</v>
      </c>
      <c r="AP45" s="8" t="s">
        <v>42</v>
      </c>
      <c r="AQ45" s="12" t="s">
        <v>223</v>
      </c>
      <c r="AR45" s="8" t="s">
        <v>214</v>
      </c>
      <c r="AS45" s="8" t="s">
        <v>215</v>
      </c>
    </row>
    <row r="46" spans="1:45" s="7" customFormat="1" x14ac:dyDescent="0.25">
      <c r="A46" s="13">
        <v>6156136001</v>
      </c>
      <c r="B46" s="14" t="s">
        <v>369</v>
      </c>
      <c r="C46" s="4" t="s">
        <v>42</v>
      </c>
      <c r="D46" s="13">
        <v>6750238001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46</v>
      </c>
      <c r="K46" s="4" t="s">
        <v>42</v>
      </c>
      <c r="L46" s="4" t="s">
        <v>48</v>
      </c>
      <c r="M46" s="4" t="s">
        <v>42</v>
      </c>
      <c r="N46" s="4" t="s">
        <v>42</v>
      </c>
      <c r="O46" s="4" t="s">
        <v>42</v>
      </c>
      <c r="P46" s="4" t="s">
        <v>114</v>
      </c>
      <c r="Q46" s="4" t="s">
        <v>268</v>
      </c>
      <c r="R46" s="4" t="s">
        <v>51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89</v>
      </c>
      <c r="X46" s="4" t="s">
        <v>101</v>
      </c>
      <c r="Y46" s="5">
        <v>20</v>
      </c>
      <c r="Z46" s="5">
        <v>20</v>
      </c>
      <c r="AA46" s="4" t="s">
        <v>54</v>
      </c>
      <c r="AB46" s="5">
        <v>179</v>
      </c>
      <c r="AC46" s="5">
        <v>12318</v>
      </c>
      <c r="AD46" s="5"/>
      <c r="AE46" s="5">
        <v>40000</v>
      </c>
      <c r="AF46" s="4" t="s">
        <v>69</v>
      </c>
      <c r="AG46" s="6">
        <v>43646</v>
      </c>
      <c r="AH46" s="14" t="s">
        <v>368</v>
      </c>
      <c r="AI46" s="13">
        <v>6754236001</v>
      </c>
      <c r="AJ46" s="14" t="s">
        <v>374</v>
      </c>
      <c r="AK46" s="4" t="s">
        <v>372</v>
      </c>
      <c r="AL46" s="13">
        <v>6155392001</v>
      </c>
      <c r="AM46" s="4" t="s">
        <v>58</v>
      </c>
      <c r="AN46" s="14" t="s">
        <v>370</v>
      </c>
      <c r="AO46" s="5">
        <v>10000</v>
      </c>
      <c r="AP46" s="4" t="s">
        <v>232</v>
      </c>
      <c r="AQ46" s="14" t="s">
        <v>371</v>
      </c>
      <c r="AR46" s="4" t="s">
        <v>372</v>
      </c>
      <c r="AS46" s="4" t="s">
        <v>373</v>
      </c>
    </row>
    <row r="47" spans="1:45" s="7" customFormat="1" ht="30" x14ac:dyDescent="0.25">
      <c r="A47" s="11">
        <v>6701147001</v>
      </c>
      <c r="B47" s="12" t="s">
        <v>229</v>
      </c>
      <c r="C47" s="8" t="s">
        <v>42</v>
      </c>
      <c r="D47" s="11">
        <v>6700963001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224</v>
      </c>
      <c r="M47" s="8" t="s">
        <v>225</v>
      </c>
      <c r="N47" s="8" t="s">
        <v>42</v>
      </c>
      <c r="O47" s="8" t="s">
        <v>42</v>
      </c>
      <c r="P47" s="8" t="s">
        <v>114</v>
      </c>
      <c r="Q47" s="8" t="s">
        <v>226</v>
      </c>
      <c r="R47" s="8" t="s">
        <v>227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52</v>
      </c>
      <c r="X47" s="8" t="s">
        <v>90</v>
      </c>
      <c r="Y47" s="9">
        <v>18</v>
      </c>
      <c r="Z47" s="9">
        <v>18</v>
      </c>
      <c r="AA47" s="8" t="s">
        <v>42</v>
      </c>
      <c r="AB47" s="9">
        <v>110</v>
      </c>
      <c r="AC47" s="9">
        <v>5944</v>
      </c>
      <c r="AD47" s="9">
        <v>7790</v>
      </c>
      <c r="AE47" s="9">
        <v>33000</v>
      </c>
      <c r="AF47" s="8" t="s">
        <v>69</v>
      </c>
      <c r="AG47" s="10">
        <v>43646</v>
      </c>
      <c r="AH47" s="12" t="s">
        <v>228</v>
      </c>
      <c r="AI47" s="11">
        <v>5645125001</v>
      </c>
      <c r="AJ47" s="12" t="s">
        <v>236</v>
      </c>
      <c r="AK47" s="8" t="s">
        <v>234</v>
      </c>
      <c r="AL47" s="11">
        <v>160191001</v>
      </c>
      <c r="AM47" s="8" t="s">
        <v>230</v>
      </c>
      <c r="AN47" s="12" t="s">
        <v>231</v>
      </c>
      <c r="AO47" s="9">
        <v>150000000</v>
      </c>
      <c r="AP47" s="8" t="s">
        <v>232</v>
      </c>
      <c r="AQ47" s="12" t="s">
        <v>233</v>
      </c>
      <c r="AR47" s="8" t="s">
        <v>234</v>
      </c>
      <c r="AS47" s="8" t="s">
        <v>235</v>
      </c>
    </row>
    <row r="48" spans="1:45" s="7" customFormat="1" x14ac:dyDescent="0.25">
      <c r="A48" s="13">
        <v>6714620001</v>
      </c>
      <c r="B48" s="14" t="s">
        <v>241</v>
      </c>
      <c r="C48" s="4" t="s">
        <v>42</v>
      </c>
      <c r="D48" s="13">
        <v>6714311001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99</v>
      </c>
      <c r="M48" s="4" t="s">
        <v>42</v>
      </c>
      <c r="N48" s="4" t="s">
        <v>42</v>
      </c>
      <c r="O48" s="4" t="s">
        <v>42</v>
      </c>
      <c r="P48" s="4" t="s">
        <v>114</v>
      </c>
      <c r="Q48" s="4" t="s">
        <v>238</v>
      </c>
      <c r="R48" s="4" t="s">
        <v>239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89</v>
      </c>
      <c r="X48" s="4" t="s">
        <v>90</v>
      </c>
      <c r="Y48" s="5">
        <v>16</v>
      </c>
      <c r="Z48" s="5">
        <v>16</v>
      </c>
      <c r="AA48" s="4" t="s">
        <v>54</v>
      </c>
      <c r="AB48" s="5">
        <v>104</v>
      </c>
      <c r="AC48" s="5">
        <v>3712</v>
      </c>
      <c r="AD48" s="5">
        <v>5929</v>
      </c>
      <c r="AE48" s="5">
        <v>42500</v>
      </c>
      <c r="AF48" s="4" t="s">
        <v>69</v>
      </c>
      <c r="AG48" s="6">
        <v>43555</v>
      </c>
      <c r="AH48" s="14" t="s">
        <v>240</v>
      </c>
      <c r="AI48" s="13">
        <v>1983426001</v>
      </c>
      <c r="AJ48" s="14" t="s">
        <v>170</v>
      </c>
      <c r="AK48" s="4" t="s">
        <v>171</v>
      </c>
      <c r="AL48" s="13">
        <v>6713962001</v>
      </c>
      <c r="AM48" s="4" t="s">
        <v>58</v>
      </c>
      <c r="AN48" s="14" t="s">
        <v>242</v>
      </c>
      <c r="AO48" s="5">
        <v>5050000</v>
      </c>
      <c r="AP48" s="4" t="s">
        <v>232</v>
      </c>
      <c r="AQ48" s="14" t="s">
        <v>243</v>
      </c>
      <c r="AR48" s="4" t="s">
        <v>244</v>
      </c>
      <c r="AS48" s="4" t="s">
        <v>245</v>
      </c>
    </row>
    <row r="49" spans="1:45" s="7" customFormat="1" x14ac:dyDescent="0.25">
      <c r="A49" s="11">
        <v>6722308001</v>
      </c>
      <c r="B49" s="12" t="s">
        <v>270</v>
      </c>
      <c r="C49" s="8" t="s">
        <v>42</v>
      </c>
      <c r="D49" s="11">
        <v>6721930001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224</v>
      </c>
      <c r="M49" s="8" t="s">
        <v>42</v>
      </c>
      <c r="N49" s="8" t="s">
        <v>42</v>
      </c>
      <c r="O49" s="8" t="s">
        <v>42</v>
      </c>
      <c r="P49" s="8" t="s">
        <v>114</v>
      </c>
      <c r="Q49" s="8" t="s">
        <v>268</v>
      </c>
      <c r="R49" s="8" t="s">
        <v>88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89</v>
      </c>
      <c r="X49" s="8" t="s">
        <v>90</v>
      </c>
      <c r="Y49" s="9">
        <v>20</v>
      </c>
      <c r="Z49" s="9">
        <v>20</v>
      </c>
      <c r="AA49" s="8" t="s">
        <v>54</v>
      </c>
      <c r="AB49" s="9">
        <v>272</v>
      </c>
      <c r="AC49" s="9">
        <v>10083</v>
      </c>
      <c r="AD49" s="9">
        <v>17878</v>
      </c>
      <c r="AE49" s="9">
        <v>49172</v>
      </c>
      <c r="AF49" s="8" t="s">
        <v>69</v>
      </c>
      <c r="AG49" s="10">
        <v>43738</v>
      </c>
      <c r="AH49" s="12" t="s">
        <v>269</v>
      </c>
      <c r="AI49" s="11">
        <v>851697001</v>
      </c>
      <c r="AJ49" s="12" t="s">
        <v>63</v>
      </c>
      <c r="AK49" s="8" t="s">
        <v>61</v>
      </c>
      <c r="AL49" s="11">
        <v>6132496001</v>
      </c>
      <c r="AM49" s="8" t="s">
        <v>58</v>
      </c>
      <c r="AN49" s="12" t="s">
        <v>190</v>
      </c>
      <c r="AO49" s="9">
        <v>150000000</v>
      </c>
      <c r="AP49" s="8" t="s">
        <v>42</v>
      </c>
      <c r="AQ49" s="12" t="s">
        <v>191</v>
      </c>
      <c r="AR49" s="8" t="s">
        <v>61</v>
      </c>
      <c r="AS49" s="8" t="s">
        <v>192</v>
      </c>
    </row>
    <row r="50" spans="1:45" s="7" customFormat="1" x14ac:dyDescent="0.25">
      <c r="A50" s="13">
        <v>6729490001</v>
      </c>
      <c r="B50" s="14" t="s">
        <v>273</v>
      </c>
      <c r="C50" s="4" t="s">
        <v>42</v>
      </c>
      <c r="D50" s="13">
        <v>6728603001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224</v>
      </c>
      <c r="M50" s="4" t="s">
        <v>42</v>
      </c>
      <c r="N50" s="4" t="s">
        <v>42</v>
      </c>
      <c r="O50" s="4" t="s">
        <v>42</v>
      </c>
      <c r="P50" s="4" t="s">
        <v>114</v>
      </c>
      <c r="Q50" s="4" t="s">
        <v>271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89</v>
      </c>
      <c r="X50" s="4" t="s">
        <v>90</v>
      </c>
      <c r="Y50" s="5">
        <v>27</v>
      </c>
      <c r="Z50" s="5">
        <v>27</v>
      </c>
      <c r="AA50" s="4" t="s">
        <v>54</v>
      </c>
      <c r="AB50" s="5">
        <v>288</v>
      </c>
      <c r="AC50" s="5">
        <v>11125</v>
      </c>
      <c r="AD50" s="5">
        <v>20849</v>
      </c>
      <c r="AE50" s="5">
        <v>36000</v>
      </c>
      <c r="AF50" s="4" t="s">
        <v>55</v>
      </c>
      <c r="AG50" s="6">
        <v>43830</v>
      </c>
      <c r="AH50" s="14" t="s">
        <v>272</v>
      </c>
      <c r="AI50" s="13">
        <v>5644989001</v>
      </c>
      <c r="AJ50" s="14" t="s">
        <v>277</v>
      </c>
      <c r="AK50" s="4" t="s">
        <v>278</v>
      </c>
      <c r="AL50" s="13">
        <v>6728260001</v>
      </c>
      <c r="AM50" s="4" t="s">
        <v>58</v>
      </c>
      <c r="AN50" s="14" t="s">
        <v>274</v>
      </c>
      <c r="AO50" s="5">
        <v>10000</v>
      </c>
      <c r="AP50" s="4" t="s">
        <v>42</v>
      </c>
      <c r="AQ50" s="14" t="s">
        <v>272</v>
      </c>
      <c r="AR50" s="4" t="s">
        <v>275</v>
      </c>
      <c r="AS50" s="4" t="s">
        <v>276</v>
      </c>
    </row>
    <row r="51" spans="1:45" s="7" customFormat="1" x14ac:dyDescent="0.25">
      <c r="A51" s="11">
        <v>6730909001</v>
      </c>
      <c r="B51" s="12" t="s">
        <v>282</v>
      </c>
      <c r="C51" s="8" t="s">
        <v>42</v>
      </c>
      <c r="D51" s="11">
        <v>6730688001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46</v>
      </c>
      <c r="K51" s="8" t="s">
        <v>42</v>
      </c>
      <c r="L51" s="8" t="s">
        <v>99</v>
      </c>
      <c r="M51" s="8" t="s">
        <v>42</v>
      </c>
      <c r="N51" s="8" t="s">
        <v>42</v>
      </c>
      <c r="O51" s="8" t="s">
        <v>42</v>
      </c>
      <c r="P51" s="8" t="s">
        <v>114</v>
      </c>
      <c r="Q51" s="8" t="s">
        <v>279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280</v>
      </c>
      <c r="W51" s="8" t="s">
        <v>89</v>
      </c>
      <c r="X51" s="8" t="s">
        <v>101</v>
      </c>
      <c r="Y51" s="9">
        <v>16</v>
      </c>
      <c r="Z51" s="9">
        <v>16</v>
      </c>
      <c r="AA51" s="8" t="s">
        <v>54</v>
      </c>
      <c r="AB51" s="9">
        <v>143</v>
      </c>
      <c r="AC51" s="9">
        <v>7587</v>
      </c>
      <c r="AD51" s="9"/>
      <c r="AE51" s="9">
        <v>45500</v>
      </c>
      <c r="AF51" s="8" t="s">
        <v>69</v>
      </c>
      <c r="AG51" s="10">
        <v>43738</v>
      </c>
      <c r="AH51" s="12" t="s">
        <v>281</v>
      </c>
      <c r="AI51" s="11">
        <v>6730215001</v>
      </c>
      <c r="AJ51" s="12" t="s">
        <v>283</v>
      </c>
      <c r="AK51" s="8" t="s">
        <v>284</v>
      </c>
      <c r="AL51" s="11">
        <v>6730460001</v>
      </c>
      <c r="AM51" s="8" t="s">
        <v>58</v>
      </c>
      <c r="AN51" s="12" t="s">
        <v>283</v>
      </c>
      <c r="AO51" s="9">
        <v>10000</v>
      </c>
      <c r="AP51" s="8" t="s">
        <v>42</v>
      </c>
      <c r="AQ51" s="12" t="s">
        <v>281</v>
      </c>
      <c r="AR51" s="8" t="s">
        <v>284</v>
      </c>
      <c r="AS51" s="8" t="s">
        <v>285</v>
      </c>
    </row>
    <row r="52" spans="1:45" s="7" customFormat="1" x14ac:dyDescent="0.25">
      <c r="A52" s="11">
        <v>6730909001</v>
      </c>
      <c r="B52" s="12" t="s">
        <v>282</v>
      </c>
      <c r="C52" s="8" t="s">
        <v>42</v>
      </c>
      <c r="D52" s="11">
        <v>6731419001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46</v>
      </c>
      <c r="K52" s="8" t="s">
        <v>42</v>
      </c>
      <c r="L52" s="8" t="s">
        <v>99</v>
      </c>
      <c r="M52" s="8" t="s">
        <v>42</v>
      </c>
      <c r="N52" s="8" t="s">
        <v>42</v>
      </c>
      <c r="O52" s="8" t="s">
        <v>42</v>
      </c>
      <c r="P52" s="8" t="s">
        <v>114</v>
      </c>
      <c r="Q52" s="8" t="s">
        <v>279</v>
      </c>
      <c r="R52" s="8" t="s">
        <v>42</v>
      </c>
      <c r="S52" s="8" t="s">
        <v>42</v>
      </c>
      <c r="T52" s="8" t="s">
        <v>42</v>
      </c>
      <c r="U52" s="8" t="s">
        <v>42</v>
      </c>
      <c r="V52" s="8" t="s">
        <v>194</v>
      </c>
      <c r="W52" s="8" t="s">
        <v>89</v>
      </c>
      <c r="X52" s="8" t="s">
        <v>101</v>
      </c>
      <c r="Y52" s="9">
        <v>16</v>
      </c>
      <c r="Z52" s="9">
        <v>16</v>
      </c>
      <c r="AA52" s="8" t="s">
        <v>54</v>
      </c>
      <c r="AB52" s="9">
        <v>169</v>
      </c>
      <c r="AC52" s="9">
        <v>7587</v>
      </c>
      <c r="AD52" s="9"/>
      <c r="AE52" s="9">
        <v>45500</v>
      </c>
      <c r="AF52" s="8" t="s">
        <v>69</v>
      </c>
      <c r="AG52" s="10">
        <v>43830</v>
      </c>
      <c r="AH52" s="12" t="s">
        <v>281</v>
      </c>
      <c r="AI52" s="11">
        <v>6730215001</v>
      </c>
      <c r="AJ52" s="12" t="s">
        <v>283</v>
      </c>
      <c r="AK52" s="8" t="s">
        <v>284</v>
      </c>
      <c r="AL52" s="11">
        <v>6730460001</v>
      </c>
      <c r="AM52" s="8" t="s">
        <v>58</v>
      </c>
      <c r="AN52" s="12" t="s">
        <v>283</v>
      </c>
      <c r="AO52" s="9">
        <v>10000</v>
      </c>
      <c r="AP52" s="8" t="s">
        <v>42</v>
      </c>
      <c r="AQ52" s="12" t="s">
        <v>281</v>
      </c>
      <c r="AR52" s="8" t="s">
        <v>284</v>
      </c>
      <c r="AS52" s="8" t="s">
        <v>285</v>
      </c>
    </row>
    <row r="53" spans="1:45" s="7" customFormat="1" x14ac:dyDescent="0.25">
      <c r="A53" s="13">
        <v>6732216001</v>
      </c>
      <c r="B53" s="14" t="s">
        <v>288</v>
      </c>
      <c r="C53" s="4" t="s">
        <v>42</v>
      </c>
      <c r="D53" s="13">
        <v>6731715001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99</v>
      </c>
      <c r="M53" s="4" t="s">
        <v>42</v>
      </c>
      <c r="N53" s="4" t="s">
        <v>42</v>
      </c>
      <c r="O53" s="4" t="s">
        <v>42</v>
      </c>
      <c r="P53" s="4" t="s">
        <v>114</v>
      </c>
      <c r="Q53" s="4" t="s">
        <v>286</v>
      </c>
      <c r="R53" s="4" t="s">
        <v>42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89</v>
      </c>
      <c r="X53" s="4" t="s">
        <v>101</v>
      </c>
      <c r="Y53" s="5">
        <v>16</v>
      </c>
      <c r="Z53" s="5">
        <v>16</v>
      </c>
      <c r="AA53" s="4" t="s">
        <v>195</v>
      </c>
      <c r="AB53" s="5">
        <v>104</v>
      </c>
      <c r="AC53" s="5">
        <v>4579</v>
      </c>
      <c r="AD53" s="5">
        <v>6155</v>
      </c>
      <c r="AE53" s="5">
        <v>40000</v>
      </c>
      <c r="AF53" s="4" t="s">
        <v>69</v>
      </c>
      <c r="AG53" s="6">
        <v>43555</v>
      </c>
      <c r="AH53" s="14" t="s">
        <v>287</v>
      </c>
      <c r="AI53" s="13">
        <v>6754080001</v>
      </c>
      <c r="AJ53" s="14" t="s">
        <v>289</v>
      </c>
      <c r="AK53" s="4" t="s">
        <v>290</v>
      </c>
      <c r="AL53" s="13">
        <v>4209208001</v>
      </c>
      <c r="AM53" s="4" t="s">
        <v>58</v>
      </c>
      <c r="AN53" s="14" t="s">
        <v>289</v>
      </c>
      <c r="AO53" s="5">
        <v>10000</v>
      </c>
      <c r="AP53" s="4" t="s">
        <v>42</v>
      </c>
      <c r="AQ53" s="14" t="s">
        <v>287</v>
      </c>
      <c r="AR53" s="4" t="s">
        <v>290</v>
      </c>
      <c r="AS53" s="4" t="s">
        <v>253</v>
      </c>
    </row>
    <row r="54" spans="1:45" s="7" customFormat="1" x14ac:dyDescent="0.25">
      <c r="A54" s="11">
        <v>6737147001</v>
      </c>
      <c r="B54" s="12" t="s">
        <v>300</v>
      </c>
      <c r="C54" s="8" t="s">
        <v>298</v>
      </c>
      <c r="D54" s="11">
        <v>6736406001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224</v>
      </c>
      <c r="M54" s="8" t="s">
        <v>42</v>
      </c>
      <c r="N54" s="8" t="s">
        <v>42</v>
      </c>
      <c r="O54" s="8" t="s">
        <v>42</v>
      </c>
      <c r="P54" s="8" t="s">
        <v>114</v>
      </c>
      <c r="Q54" s="8" t="s">
        <v>297</v>
      </c>
      <c r="R54" s="8" t="s">
        <v>51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89</v>
      </c>
      <c r="X54" s="8" t="s">
        <v>90</v>
      </c>
      <c r="Y54" s="9">
        <v>20</v>
      </c>
      <c r="Z54" s="9">
        <v>20</v>
      </c>
      <c r="AA54" s="8" t="s">
        <v>54</v>
      </c>
      <c r="AB54" s="9">
        <v>249</v>
      </c>
      <c r="AC54" s="9">
        <v>9311</v>
      </c>
      <c r="AD54" s="9">
        <v>14685</v>
      </c>
      <c r="AE54" s="9">
        <v>48000</v>
      </c>
      <c r="AF54" s="8" t="s">
        <v>69</v>
      </c>
      <c r="AG54" s="10">
        <v>43555</v>
      </c>
      <c r="AH54" s="12" t="s">
        <v>299</v>
      </c>
      <c r="AI54" s="11">
        <v>6735939001</v>
      </c>
      <c r="AJ54" s="12" t="s">
        <v>303</v>
      </c>
      <c r="AK54" s="8" t="s">
        <v>304</v>
      </c>
      <c r="AL54" s="11">
        <v>6736170001</v>
      </c>
      <c r="AM54" s="8" t="s">
        <v>58</v>
      </c>
      <c r="AN54" s="12" t="s">
        <v>301</v>
      </c>
      <c r="AO54" s="9">
        <v>10000</v>
      </c>
      <c r="AP54" s="8" t="s">
        <v>42</v>
      </c>
      <c r="AQ54" s="12" t="s">
        <v>299</v>
      </c>
      <c r="AR54" s="8" t="s">
        <v>122</v>
      </c>
      <c r="AS54" s="8" t="s">
        <v>302</v>
      </c>
    </row>
    <row r="55" spans="1:45" s="7" customFormat="1" x14ac:dyDescent="0.25">
      <c r="A55" s="11">
        <v>6737147001</v>
      </c>
      <c r="B55" s="12" t="s">
        <v>300</v>
      </c>
      <c r="C55" s="8" t="s">
        <v>592</v>
      </c>
      <c r="D55" s="11">
        <v>10956943001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224</v>
      </c>
      <c r="M55" s="8" t="s">
        <v>42</v>
      </c>
      <c r="N55" s="8" t="s">
        <v>42</v>
      </c>
      <c r="O55" s="8" t="s">
        <v>42</v>
      </c>
      <c r="P55" s="8" t="s">
        <v>114</v>
      </c>
      <c r="Q55" s="8" t="s">
        <v>297</v>
      </c>
      <c r="R55" s="8" t="s">
        <v>42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89</v>
      </c>
      <c r="X55" s="8" t="s">
        <v>53</v>
      </c>
      <c r="Y55" s="9">
        <v>25</v>
      </c>
      <c r="Z55" s="9">
        <v>25</v>
      </c>
      <c r="AA55" s="8" t="s">
        <v>42</v>
      </c>
      <c r="AB55" s="9">
        <v>202</v>
      </c>
      <c r="AC55" s="9">
        <v>11511</v>
      </c>
      <c r="AD55" s="9">
        <v>16992</v>
      </c>
      <c r="AE55" s="9">
        <v>48000</v>
      </c>
      <c r="AF55" s="8" t="s">
        <v>69</v>
      </c>
      <c r="AG55" s="10">
        <v>44561</v>
      </c>
      <c r="AH55" s="12" t="s">
        <v>593</v>
      </c>
      <c r="AI55" s="11">
        <v>6735939001</v>
      </c>
      <c r="AJ55" s="12" t="s">
        <v>303</v>
      </c>
      <c r="AK55" s="8" t="s">
        <v>304</v>
      </c>
      <c r="AL55" s="11">
        <v>10956786001</v>
      </c>
      <c r="AM55" s="8" t="s">
        <v>58</v>
      </c>
      <c r="AN55" s="12" t="s">
        <v>594</v>
      </c>
      <c r="AO55" s="9">
        <v>40000000</v>
      </c>
      <c r="AP55" s="8" t="s">
        <v>42</v>
      </c>
      <c r="AQ55" s="12" t="s">
        <v>299</v>
      </c>
      <c r="AR55" s="8" t="s">
        <v>524</v>
      </c>
      <c r="AS55" s="8" t="s">
        <v>595</v>
      </c>
    </row>
    <row r="56" spans="1:45" s="7" customFormat="1" x14ac:dyDescent="0.25">
      <c r="A56" s="13">
        <v>6738172001</v>
      </c>
      <c r="B56" s="14" t="s">
        <v>307</v>
      </c>
      <c r="C56" s="4" t="s">
        <v>42</v>
      </c>
      <c r="D56" s="13">
        <v>6738085001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64</v>
      </c>
      <c r="M56" s="4" t="s">
        <v>42</v>
      </c>
      <c r="N56" s="4" t="s">
        <v>42</v>
      </c>
      <c r="O56" s="4" t="s">
        <v>42</v>
      </c>
      <c r="P56" s="4" t="s">
        <v>114</v>
      </c>
      <c r="Q56" s="4" t="s">
        <v>305</v>
      </c>
      <c r="R56" s="4" t="s">
        <v>42</v>
      </c>
      <c r="S56" s="4" t="s">
        <v>42</v>
      </c>
      <c r="T56" s="4" t="s">
        <v>42</v>
      </c>
      <c r="U56" s="4" t="s">
        <v>88</v>
      </c>
      <c r="V56" s="4" t="s">
        <v>42</v>
      </c>
      <c r="W56" s="4" t="s">
        <v>89</v>
      </c>
      <c r="X56" s="4" t="s">
        <v>101</v>
      </c>
      <c r="Y56" s="5">
        <v>2</v>
      </c>
      <c r="Z56" s="5">
        <v>24</v>
      </c>
      <c r="AA56" s="4" t="s">
        <v>54</v>
      </c>
      <c r="AB56" s="5">
        <v>154</v>
      </c>
      <c r="AC56" s="5">
        <v>9399</v>
      </c>
      <c r="AD56" s="5">
        <v>14993</v>
      </c>
      <c r="AE56" s="5">
        <v>40000</v>
      </c>
      <c r="AF56" s="4" t="s">
        <v>69</v>
      </c>
      <c r="AG56" s="6">
        <v>44561</v>
      </c>
      <c r="AH56" s="14" t="s">
        <v>306</v>
      </c>
      <c r="AI56" s="13">
        <v>851697001</v>
      </c>
      <c r="AJ56" s="14" t="s">
        <v>63</v>
      </c>
      <c r="AK56" s="4" t="s">
        <v>61</v>
      </c>
      <c r="AL56" s="13">
        <v>2313218001</v>
      </c>
      <c r="AM56" s="4" t="s">
        <v>58</v>
      </c>
      <c r="AN56" s="14" t="s">
        <v>308</v>
      </c>
      <c r="AO56" s="5">
        <v>17165400</v>
      </c>
      <c r="AP56" s="4" t="s">
        <v>42</v>
      </c>
      <c r="AQ56" s="14" t="s">
        <v>260</v>
      </c>
      <c r="AR56" s="4" t="s">
        <v>61</v>
      </c>
      <c r="AS56" s="4" t="s">
        <v>192</v>
      </c>
    </row>
    <row r="57" spans="1:45" s="7" customFormat="1" x14ac:dyDescent="0.25">
      <c r="A57" s="13">
        <v>6738172001</v>
      </c>
      <c r="B57" s="14" t="s">
        <v>307</v>
      </c>
      <c r="C57" s="4" t="s">
        <v>42</v>
      </c>
      <c r="D57" s="13">
        <v>6738289001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64</v>
      </c>
      <c r="M57" s="4" t="s">
        <v>42</v>
      </c>
      <c r="N57" s="4" t="s">
        <v>42</v>
      </c>
      <c r="O57" s="4" t="s">
        <v>42</v>
      </c>
      <c r="P57" s="4" t="s">
        <v>114</v>
      </c>
      <c r="Q57" s="4" t="s">
        <v>305</v>
      </c>
      <c r="R57" s="4" t="s">
        <v>42</v>
      </c>
      <c r="S57" s="4" t="s">
        <v>42</v>
      </c>
      <c r="T57" s="4" t="s">
        <v>42</v>
      </c>
      <c r="U57" s="4" t="s">
        <v>51</v>
      </c>
      <c r="V57" s="4" t="s">
        <v>42</v>
      </c>
      <c r="W57" s="4" t="s">
        <v>89</v>
      </c>
      <c r="X57" s="4" t="s">
        <v>101</v>
      </c>
      <c r="Y57" s="5">
        <v>2</v>
      </c>
      <c r="Z57" s="5">
        <v>24</v>
      </c>
      <c r="AA57" s="4" t="s">
        <v>54</v>
      </c>
      <c r="AB57" s="5">
        <v>154</v>
      </c>
      <c r="AC57" s="5">
        <v>9399</v>
      </c>
      <c r="AD57" s="5">
        <v>14993</v>
      </c>
      <c r="AE57" s="5">
        <v>40000</v>
      </c>
      <c r="AF57" s="4" t="s">
        <v>69</v>
      </c>
      <c r="AG57" s="6">
        <v>44561</v>
      </c>
      <c r="AH57" s="14" t="s">
        <v>306</v>
      </c>
      <c r="AI57" s="13">
        <v>851697001</v>
      </c>
      <c r="AJ57" s="14" t="s">
        <v>63</v>
      </c>
      <c r="AK57" s="4" t="s">
        <v>61</v>
      </c>
      <c r="AL57" s="13">
        <v>2313218001</v>
      </c>
      <c r="AM57" s="4" t="s">
        <v>58</v>
      </c>
      <c r="AN57" s="14" t="s">
        <v>308</v>
      </c>
      <c r="AO57" s="5">
        <v>17165400</v>
      </c>
      <c r="AP57" s="4" t="s">
        <v>42</v>
      </c>
      <c r="AQ57" s="14" t="s">
        <v>260</v>
      </c>
      <c r="AR57" s="4" t="s">
        <v>61</v>
      </c>
      <c r="AS57" s="4" t="s">
        <v>192</v>
      </c>
    </row>
    <row r="58" spans="1:45" s="7" customFormat="1" x14ac:dyDescent="0.25">
      <c r="A58" s="11">
        <v>6739152001</v>
      </c>
      <c r="B58" s="12" t="s">
        <v>313</v>
      </c>
      <c r="C58" s="8" t="s">
        <v>42</v>
      </c>
      <c r="D58" s="11">
        <v>6739005001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64</v>
      </c>
      <c r="M58" s="8" t="s">
        <v>42</v>
      </c>
      <c r="N58" s="8" t="s">
        <v>42</v>
      </c>
      <c r="O58" s="8" t="s">
        <v>42</v>
      </c>
      <c r="P58" s="8" t="s">
        <v>114</v>
      </c>
      <c r="Q58" s="8" t="s">
        <v>309</v>
      </c>
      <c r="R58" s="8" t="s">
        <v>310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311</v>
      </c>
      <c r="X58" s="8" t="s">
        <v>101</v>
      </c>
      <c r="Y58" s="9">
        <v>19</v>
      </c>
      <c r="Z58" s="9">
        <v>19</v>
      </c>
      <c r="AA58" s="8" t="s">
        <v>54</v>
      </c>
      <c r="AB58" s="9">
        <v>178</v>
      </c>
      <c r="AC58" s="9">
        <v>9165</v>
      </c>
      <c r="AD58" s="9">
        <v>13261</v>
      </c>
      <c r="AE58" s="9">
        <v>48888</v>
      </c>
      <c r="AF58" s="8" t="s">
        <v>69</v>
      </c>
      <c r="AG58" s="10">
        <v>43921</v>
      </c>
      <c r="AH58" s="12" t="s">
        <v>312</v>
      </c>
      <c r="AI58" s="11">
        <v>6738672001</v>
      </c>
      <c r="AJ58" s="12" t="s">
        <v>318</v>
      </c>
      <c r="AK58" s="8" t="s">
        <v>319</v>
      </c>
      <c r="AL58" s="11">
        <v>6738845001</v>
      </c>
      <c r="AM58" s="8" t="s">
        <v>58</v>
      </c>
      <c r="AN58" s="12" t="s">
        <v>314</v>
      </c>
      <c r="AO58" s="9">
        <v>2800000</v>
      </c>
      <c r="AP58" s="8" t="s">
        <v>42</v>
      </c>
      <c r="AQ58" s="12" t="s">
        <v>315</v>
      </c>
      <c r="AR58" s="8" t="s">
        <v>316</v>
      </c>
      <c r="AS58" s="8" t="s">
        <v>317</v>
      </c>
    </row>
    <row r="59" spans="1:45" s="7" customFormat="1" x14ac:dyDescent="0.25">
      <c r="A59" s="13">
        <v>6739483001</v>
      </c>
      <c r="B59" s="14" t="s">
        <v>324</v>
      </c>
      <c r="C59" s="4" t="s">
        <v>42</v>
      </c>
      <c r="D59" s="13">
        <v>6739872001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64</v>
      </c>
      <c r="M59" s="4" t="s">
        <v>42</v>
      </c>
      <c r="N59" s="4" t="s">
        <v>42</v>
      </c>
      <c r="O59" s="4" t="s">
        <v>42</v>
      </c>
      <c r="P59" s="4" t="s">
        <v>114</v>
      </c>
      <c r="Q59" s="4" t="s">
        <v>320</v>
      </c>
      <c r="R59" s="4" t="s">
        <v>321</v>
      </c>
      <c r="S59" s="4" t="s">
        <v>322</v>
      </c>
      <c r="T59" s="4" t="s">
        <v>42</v>
      </c>
      <c r="U59" s="4" t="s">
        <v>42</v>
      </c>
      <c r="V59" s="4" t="s">
        <v>42</v>
      </c>
      <c r="W59" s="4" t="s">
        <v>89</v>
      </c>
      <c r="X59" s="4" t="s">
        <v>151</v>
      </c>
      <c r="Y59" s="5">
        <v>9</v>
      </c>
      <c r="Z59" s="5">
        <v>10</v>
      </c>
      <c r="AA59" s="4" t="s">
        <v>54</v>
      </c>
      <c r="AB59" s="5">
        <v>90</v>
      </c>
      <c r="AC59" s="5">
        <v>3603</v>
      </c>
      <c r="AD59" s="5">
        <v>5017</v>
      </c>
      <c r="AE59" s="5">
        <v>46320</v>
      </c>
      <c r="AF59" s="4" t="s">
        <v>69</v>
      </c>
      <c r="AG59" s="6">
        <v>43555</v>
      </c>
      <c r="AH59" s="14" t="s">
        <v>323</v>
      </c>
      <c r="AI59" s="13">
        <v>834259001</v>
      </c>
      <c r="AJ59" s="14" t="s">
        <v>97</v>
      </c>
      <c r="AK59" s="4" t="s">
        <v>98</v>
      </c>
      <c r="AL59" s="13">
        <v>6739358001</v>
      </c>
      <c r="AM59" s="4" t="s">
        <v>58</v>
      </c>
      <c r="AN59" s="14" t="s">
        <v>325</v>
      </c>
      <c r="AO59" s="5">
        <v>10000</v>
      </c>
      <c r="AP59" s="4" t="s">
        <v>42</v>
      </c>
      <c r="AQ59" s="14" t="s">
        <v>112</v>
      </c>
      <c r="AR59" s="4" t="s">
        <v>326</v>
      </c>
      <c r="AS59" s="4" t="s">
        <v>327</v>
      </c>
    </row>
    <row r="60" spans="1:45" s="7" customFormat="1" x14ac:dyDescent="0.25">
      <c r="A60" s="11">
        <v>6740568001</v>
      </c>
      <c r="B60" s="12" t="s">
        <v>331</v>
      </c>
      <c r="C60" s="8" t="s">
        <v>42</v>
      </c>
      <c r="D60" s="11">
        <v>6740259001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114</v>
      </c>
      <c r="Q60" s="8" t="s">
        <v>328</v>
      </c>
      <c r="R60" s="8" t="s">
        <v>329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89</v>
      </c>
      <c r="X60" s="8" t="s">
        <v>90</v>
      </c>
      <c r="Y60" s="9">
        <v>1</v>
      </c>
      <c r="Z60" s="9">
        <v>18</v>
      </c>
      <c r="AA60" s="8" t="s">
        <v>54</v>
      </c>
      <c r="AB60" s="9">
        <v>160</v>
      </c>
      <c r="AC60" s="9">
        <v>6628</v>
      </c>
      <c r="AD60" s="9">
        <v>9670</v>
      </c>
      <c r="AE60" s="9">
        <v>48291</v>
      </c>
      <c r="AF60" s="8" t="s">
        <v>69</v>
      </c>
      <c r="AG60" s="10">
        <v>43738</v>
      </c>
      <c r="AH60" s="12" t="s">
        <v>330</v>
      </c>
      <c r="AI60" s="11">
        <v>6740078001</v>
      </c>
      <c r="AJ60" s="12" t="s">
        <v>336</v>
      </c>
      <c r="AK60" s="8" t="s">
        <v>334</v>
      </c>
      <c r="AL60" s="11">
        <v>6740145001</v>
      </c>
      <c r="AM60" s="8" t="s">
        <v>58</v>
      </c>
      <c r="AN60" s="12" t="s">
        <v>332</v>
      </c>
      <c r="AO60" s="9">
        <v>10000</v>
      </c>
      <c r="AP60" s="8" t="s">
        <v>42</v>
      </c>
      <c r="AQ60" s="12" t="s">
        <v>333</v>
      </c>
      <c r="AR60" s="8" t="s">
        <v>334</v>
      </c>
      <c r="AS60" s="8" t="s">
        <v>335</v>
      </c>
    </row>
    <row r="61" spans="1:45" s="7" customFormat="1" x14ac:dyDescent="0.25">
      <c r="A61" s="13">
        <v>6741077001</v>
      </c>
      <c r="B61" s="14" t="s">
        <v>338</v>
      </c>
      <c r="C61" s="4" t="s">
        <v>42</v>
      </c>
      <c r="D61" s="13">
        <v>6740923001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224</v>
      </c>
      <c r="M61" s="4" t="s">
        <v>42</v>
      </c>
      <c r="N61" s="4" t="s">
        <v>42</v>
      </c>
      <c r="O61" s="4" t="s">
        <v>42</v>
      </c>
      <c r="P61" s="4" t="s">
        <v>114</v>
      </c>
      <c r="Q61" s="4" t="s">
        <v>115</v>
      </c>
      <c r="R61" s="4" t="s">
        <v>88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89</v>
      </c>
      <c r="X61" s="4" t="s">
        <v>90</v>
      </c>
      <c r="Y61" s="5">
        <v>2</v>
      </c>
      <c r="Z61" s="5">
        <v>18</v>
      </c>
      <c r="AA61" s="4" t="s">
        <v>54</v>
      </c>
      <c r="AB61" s="5">
        <v>238</v>
      </c>
      <c r="AC61" s="5">
        <v>10168</v>
      </c>
      <c r="AD61" s="5">
        <v>14846</v>
      </c>
      <c r="AE61" s="5">
        <v>50984</v>
      </c>
      <c r="AF61" s="4" t="s">
        <v>69</v>
      </c>
      <c r="AG61" s="6">
        <v>43830</v>
      </c>
      <c r="AH61" s="14" t="s">
        <v>337</v>
      </c>
      <c r="AI61" s="13">
        <v>851697001</v>
      </c>
      <c r="AJ61" s="14" t="s">
        <v>63</v>
      </c>
      <c r="AK61" s="4" t="s">
        <v>61</v>
      </c>
      <c r="AL61" s="13">
        <v>865034001</v>
      </c>
      <c r="AM61" s="4" t="s">
        <v>58</v>
      </c>
      <c r="AN61" s="14" t="s">
        <v>339</v>
      </c>
      <c r="AO61" s="5">
        <v>150000000</v>
      </c>
      <c r="AP61" s="4" t="s">
        <v>42</v>
      </c>
      <c r="AQ61" s="14" t="s">
        <v>260</v>
      </c>
      <c r="AR61" s="4" t="s">
        <v>61</v>
      </c>
      <c r="AS61" s="4" t="s">
        <v>192</v>
      </c>
    </row>
    <row r="62" spans="1:45" s="7" customFormat="1" x14ac:dyDescent="0.25">
      <c r="A62" s="13">
        <v>6741077001</v>
      </c>
      <c r="B62" s="14" t="s">
        <v>338</v>
      </c>
      <c r="C62" s="4" t="s">
        <v>42</v>
      </c>
      <c r="D62" s="13">
        <v>10952919001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224</v>
      </c>
      <c r="M62" s="4" t="s">
        <v>42</v>
      </c>
      <c r="N62" s="4" t="s">
        <v>42</v>
      </c>
      <c r="O62" s="4" t="s">
        <v>42</v>
      </c>
      <c r="P62" s="4" t="s">
        <v>114</v>
      </c>
      <c r="Q62" s="4" t="s">
        <v>115</v>
      </c>
      <c r="R62" s="4" t="s">
        <v>51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89</v>
      </c>
      <c r="X62" s="4" t="s">
        <v>90</v>
      </c>
      <c r="Y62" s="5">
        <v>14</v>
      </c>
      <c r="Z62" s="5">
        <v>16</v>
      </c>
      <c r="AA62" s="4" t="s">
        <v>42</v>
      </c>
      <c r="AB62" s="5">
        <v>168</v>
      </c>
      <c r="AC62" s="5">
        <v>7246</v>
      </c>
      <c r="AD62" s="5">
        <v>10737</v>
      </c>
      <c r="AE62" s="5">
        <v>52857</v>
      </c>
      <c r="AF62" s="4" t="s">
        <v>69</v>
      </c>
      <c r="AG62" s="6">
        <v>44196</v>
      </c>
      <c r="AH62" s="14" t="s">
        <v>586</v>
      </c>
      <c r="AI62" s="13">
        <v>851697001</v>
      </c>
      <c r="AJ62" s="14" t="s">
        <v>63</v>
      </c>
      <c r="AK62" s="4" t="s">
        <v>61</v>
      </c>
      <c r="AL62" s="13">
        <v>865034001</v>
      </c>
      <c r="AM62" s="4" t="s">
        <v>58</v>
      </c>
      <c r="AN62" s="14" t="s">
        <v>339</v>
      </c>
      <c r="AO62" s="5">
        <v>150000000</v>
      </c>
      <c r="AP62" s="4" t="s">
        <v>42</v>
      </c>
      <c r="AQ62" s="14" t="s">
        <v>260</v>
      </c>
      <c r="AR62" s="4" t="s">
        <v>61</v>
      </c>
      <c r="AS62" s="4" t="s">
        <v>192</v>
      </c>
    </row>
    <row r="63" spans="1:45" s="7" customFormat="1" x14ac:dyDescent="0.25">
      <c r="A63" s="11">
        <v>6742245001</v>
      </c>
      <c r="B63" s="12" t="s">
        <v>342</v>
      </c>
      <c r="C63" s="8" t="s">
        <v>42</v>
      </c>
      <c r="D63" s="11">
        <v>6741556001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224</v>
      </c>
      <c r="M63" s="8" t="s">
        <v>42</v>
      </c>
      <c r="N63" s="8" t="s">
        <v>42</v>
      </c>
      <c r="O63" s="8" t="s">
        <v>42</v>
      </c>
      <c r="P63" s="8" t="s">
        <v>114</v>
      </c>
      <c r="Q63" s="8" t="s">
        <v>340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89</v>
      </c>
      <c r="X63" s="8" t="s">
        <v>101</v>
      </c>
      <c r="Y63" s="9">
        <v>11</v>
      </c>
      <c r="Z63" s="9">
        <v>19</v>
      </c>
      <c r="AA63" s="8" t="s">
        <v>54</v>
      </c>
      <c r="AB63" s="9">
        <v>176</v>
      </c>
      <c r="AC63" s="9">
        <v>9817</v>
      </c>
      <c r="AD63" s="9">
        <v>14007</v>
      </c>
      <c r="AE63" s="9">
        <v>40000</v>
      </c>
      <c r="AF63" s="8" t="s">
        <v>69</v>
      </c>
      <c r="AG63" s="10">
        <v>43738</v>
      </c>
      <c r="AH63" s="12" t="s">
        <v>341</v>
      </c>
      <c r="AI63" s="11">
        <v>834259001</v>
      </c>
      <c r="AJ63" s="12" t="s">
        <v>97</v>
      </c>
      <c r="AK63" s="8" t="s">
        <v>98</v>
      </c>
      <c r="AL63" s="11">
        <v>6741431001</v>
      </c>
      <c r="AM63" s="8" t="s">
        <v>58</v>
      </c>
      <c r="AN63" s="12" t="s">
        <v>342</v>
      </c>
      <c r="AO63" s="9">
        <v>10000</v>
      </c>
      <c r="AP63" s="8" t="s">
        <v>42</v>
      </c>
      <c r="AQ63" s="12" t="s">
        <v>112</v>
      </c>
      <c r="AR63" s="8" t="s">
        <v>304</v>
      </c>
      <c r="AS63" s="8" t="s">
        <v>343</v>
      </c>
    </row>
    <row r="64" spans="1:45" s="7" customFormat="1" x14ac:dyDescent="0.25">
      <c r="A64" s="13">
        <v>6742964001</v>
      </c>
      <c r="B64" s="14" t="s">
        <v>347</v>
      </c>
      <c r="C64" s="4" t="s">
        <v>42</v>
      </c>
      <c r="D64" s="13">
        <v>6742833001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46</v>
      </c>
      <c r="K64" s="4" t="s">
        <v>42</v>
      </c>
      <c r="L64" s="4" t="s">
        <v>224</v>
      </c>
      <c r="M64" s="4" t="s">
        <v>42</v>
      </c>
      <c r="N64" s="4" t="s">
        <v>42</v>
      </c>
      <c r="O64" s="4" t="s">
        <v>42</v>
      </c>
      <c r="P64" s="4" t="s">
        <v>344</v>
      </c>
      <c r="Q64" s="4" t="s">
        <v>345</v>
      </c>
      <c r="R64" s="4" t="s">
        <v>88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52</v>
      </c>
      <c r="X64" s="4" t="s">
        <v>101</v>
      </c>
      <c r="Y64" s="5">
        <v>8</v>
      </c>
      <c r="Z64" s="5">
        <v>8</v>
      </c>
      <c r="AA64" s="4" t="s">
        <v>54</v>
      </c>
      <c r="AB64" s="5">
        <v>168</v>
      </c>
      <c r="AC64" s="5">
        <v>3820</v>
      </c>
      <c r="AD64" s="5">
        <v>7850</v>
      </c>
      <c r="AE64" s="5">
        <v>35000</v>
      </c>
      <c r="AF64" s="4" t="s">
        <v>69</v>
      </c>
      <c r="AG64" s="6">
        <v>43738</v>
      </c>
      <c r="AH64" s="14" t="s">
        <v>346</v>
      </c>
      <c r="AI64" s="13">
        <v>475927001</v>
      </c>
      <c r="AJ64" s="14" t="s">
        <v>202</v>
      </c>
      <c r="AK64" s="4" t="s">
        <v>200</v>
      </c>
      <c r="AL64" s="13">
        <v>6742587001</v>
      </c>
      <c r="AM64" s="4" t="s">
        <v>58</v>
      </c>
      <c r="AN64" s="14" t="s">
        <v>348</v>
      </c>
      <c r="AO64" s="5">
        <v>10000</v>
      </c>
      <c r="AP64" s="4" t="s">
        <v>42</v>
      </c>
      <c r="AQ64" s="14" t="s">
        <v>199</v>
      </c>
      <c r="AR64" s="4" t="s">
        <v>200</v>
      </c>
      <c r="AS64" s="4" t="s">
        <v>201</v>
      </c>
    </row>
    <row r="65" spans="1:45" s="7" customFormat="1" x14ac:dyDescent="0.25">
      <c r="A65" s="13">
        <v>6742964001</v>
      </c>
      <c r="B65" s="14" t="s">
        <v>347</v>
      </c>
      <c r="C65" s="4" t="s">
        <v>42</v>
      </c>
      <c r="D65" s="13">
        <v>6743504001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224</v>
      </c>
      <c r="M65" s="4" t="s">
        <v>42</v>
      </c>
      <c r="N65" s="4" t="s">
        <v>42</v>
      </c>
      <c r="O65" s="4" t="s">
        <v>42</v>
      </c>
      <c r="P65" s="4" t="s">
        <v>344</v>
      </c>
      <c r="Q65" s="4" t="s">
        <v>345</v>
      </c>
      <c r="R65" s="4" t="s">
        <v>51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52</v>
      </c>
      <c r="X65" s="4" t="s">
        <v>101</v>
      </c>
      <c r="Y65" s="5">
        <v>8</v>
      </c>
      <c r="Z65" s="5">
        <v>8</v>
      </c>
      <c r="AA65" s="4" t="s">
        <v>54</v>
      </c>
      <c r="AB65" s="5">
        <v>280</v>
      </c>
      <c r="AC65" s="5">
        <v>6362</v>
      </c>
      <c r="AD65" s="5">
        <v>10903</v>
      </c>
      <c r="AE65" s="5">
        <v>35000</v>
      </c>
      <c r="AF65" s="4" t="s">
        <v>69</v>
      </c>
      <c r="AG65" s="6">
        <v>43830</v>
      </c>
      <c r="AH65" s="14" t="s">
        <v>346</v>
      </c>
      <c r="AI65" s="13">
        <v>475927001</v>
      </c>
      <c r="AJ65" s="14" t="s">
        <v>202</v>
      </c>
      <c r="AK65" s="4" t="s">
        <v>200</v>
      </c>
      <c r="AL65" s="13">
        <v>6742587001</v>
      </c>
      <c r="AM65" s="4" t="s">
        <v>58</v>
      </c>
      <c r="AN65" s="14" t="s">
        <v>348</v>
      </c>
      <c r="AO65" s="5">
        <v>10000</v>
      </c>
      <c r="AP65" s="4" t="s">
        <v>42</v>
      </c>
      <c r="AQ65" s="14" t="s">
        <v>199</v>
      </c>
      <c r="AR65" s="4" t="s">
        <v>200</v>
      </c>
      <c r="AS65" s="4" t="s">
        <v>201</v>
      </c>
    </row>
    <row r="66" spans="1:45" s="7" customFormat="1" x14ac:dyDescent="0.25">
      <c r="A66" s="13">
        <v>6742964001</v>
      </c>
      <c r="B66" s="14" t="s">
        <v>347</v>
      </c>
      <c r="C66" s="4" t="s">
        <v>42</v>
      </c>
      <c r="D66" s="13">
        <v>6743622001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46</v>
      </c>
      <c r="K66" s="4" t="s">
        <v>42</v>
      </c>
      <c r="L66" s="4" t="s">
        <v>224</v>
      </c>
      <c r="M66" s="4" t="s">
        <v>42</v>
      </c>
      <c r="N66" s="4" t="s">
        <v>42</v>
      </c>
      <c r="O66" s="4" t="s">
        <v>42</v>
      </c>
      <c r="P66" s="4" t="s">
        <v>344</v>
      </c>
      <c r="Q66" s="4" t="s">
        <v>345</v>
      </c>
      <c r="R66" s="4" t="s">
        <v>149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52</v>
      </c>
      <c r="X66" s="4" t="s">
        <v>101</v>
      </c>
      <c r="Y66" s="5">
        <v>8</v>
      </c>
      <c r="Z66" s="5">
        <v>8</v>
      </c>
      <c r="AA66" s="4" t="s">
        <v>54</v>
      </c>
      <c r="AB66" s="5">
        <v>168</v>
      </c>
      <c r="AC66" s="5">
        <v>6112</v>
      </c>
      <c r="AD66" s="5">
        <v>7850</v>
      </c>
      <c r="AE66" s="5">
        <v>35000</v>
      </c>
      <c r="AF66" s="4" t="s">
        <v>69</v>
      </c>
      <c r="AG66" s="6">
        <v>44104</v>
      </c>
      <c r="AH66" s="14" t="s">
        <v>346</v>
      </c>
      <c r="AI66" s="13">
        <v>475927001</v>
      </c>
      <c r="AJ66" s="14" t="s">
        <v>202</v>
      </c>
      <c r="AK66" s="4" t="s">
        <v>200</v>
      </c>
      <c r="AL66" s="13">
        <v>6742587001</v>
      </c>
      <c r="AM66" s="4" t="s">
        <v>58</v>
      </c>
      <c r="AN66" s="14" t="s">
        <v>348</v>
      </c>
      <c r="AO66" s="5">
        <v>10000</v>
      </c>
      <c r="AP66" s="4" t="s">
        <v>42</v>
      </c>
      <c r="AQ66" s="14" t="s">
        <v>199</v>
      </c>
      <c r="AR66" s="4" t="s">
        <v>200</v>
      </c>
      <c r="AS66" s="4" t="s">
        <v>201</v>
      </c>
    </row>
    <row r="67" spans="1:45" s="7" customFormat="1" x14ac:dyDescent="0.25">
      <c r="A67" s="13">
        <v>6742964001</v>
      </c>
      <c r="B67" s="14" t="s">
        <v>347</v>
      </c>
      <c r="C67" s="4" t="s">
        <v>42</v>
      </c>
      <c r="D67" s="13">
        <v>6743660001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224</v>
      </c>
      <c r="M67" s="4" t="s">
        <v>42</v>
      </c>
      <c r="N67" s="4" t="s">
        <v>42</v>
      </c>
      <c r="O67" s="4" t="s">
        <v>42</v>
      </c>
      <c r="P67" s="4" t="s">
        <v>344</v>
      </c>
      <c r="Q67" s="4" t="s">
        <v>345</v>
      </c>
      <c r="R67" s="4" t="s">
        <v>219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52</v>
      </c>
      <c r="X67" s="4" t="s">
        <v>101</v>
      </c>
      <c r="Y67" s="5">
        <v>8</v>
      </c>
      <c r="Z67" s="5">
        <v>8</v>
      </c>
      <c r="AA67" s="4" t="s">
        <v>54</v>
      </c>
      <c r="AB67" s="5">
        <v>280</v>
      </c>
      <c r="AC67" s="5">
        <v>6362</v>
      </c>
      <c r="AD67" s="5">
        <v>10903</v>
      </c>
      <c r="AE67" s="5">
        <v>35000</v>
      </c>
      <c r="AF67" s="4" t="s">
        <v>55</v>
      </c>
      <c r="AG67" s="6">
        <v>44377</v>
      </c>
      <c r="AH67" s="14" t="s">
        <v>346</v>
      </c>
      <c r="AI67" s="13">
        <v>475927001</v>
      </c>
      <c r="AJ67" s="14" t="s">
        <v>202</v>
      </c>
      <c r="AK67" s="4" t="s">
        <v>200</v>
      </c>
      <c r="AL67" s="13">
        <v>6742587001</v>
      </c>
      <c r="AM67" s="4" t="s">
        <v>58</v>
      </c>
      <c r="AN67" s="14" t="s">
        <v>348</v>
      </c>
      <c r="AO67" s="5">
        <v>10000</v>
      </c>
      <c r="AP67" s="4" t="s">
        <v>42</v>
      </c>
      <c r="AQ67" s="14" t="s">
        <v>199</v>
      </c>
      <c r="AR67" s="4" t="s">
        <v>200</v>
      </c>
      <c r="AS67" s="4" t="s">
        <v>201</v>
      </c>
    </row>
    <row r="68" spans="1:45" s="7" customFormat="1" x14ac:dyDescent="0.25">
      <c r="A68" s="13">
        <v>6742964001</v>
      </c>
      <c r="B68" s="14" t="s">
        <v>347</v>
      </c>
      <c r="C68" s="4" t="s">
        <v>42</v>
      </c>
      <c r="D68" s="13">
        <v>6744076001</v>
      </c>
      <c r="E68" s="4" t="s">
        <v>43</v>
      </c>
      <c r="F68" s="4" t="s">
        <v>44</v>
      </c>
      <c r="G68" s="4" t="s">
        <v>45</v>
      </c>
      <c r="H68" s="4" t="s">
        <v>42</v>
      </c>
      <c r="I68" s="4" t="s">
        <v>47</v>
      </c>
      <c r="J68" s="4" t="s">
        <v>46</v>
      </c>
      <c r="K68" s="4" t="s">
        <v>42</v>
      </c>
      <c r="L68" s="4" t="s">
        <v>224</v>
      </c>
      <c r="M68" s="4" t="s">
        <v>42</v>
      </c>
      <c r="N68" s="4" t="s">
        <v>42</v>
      </c>
      <c r="O68" s="4" t="s">
        <v>42</v>
      </c>
      <c r="P68" s="4" t="s">
        <v>344</v>
      </c>
      <c r="Q68" s="4" t="s">
        <v>345</v>
      </c>
      <c r="R68" s="4" t="s">
        <v>349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52</v>
      </c>
      <c r="X68" s="4" t="s">
        <v>101</v>
      </c>
      <c r="Y68" s="5">
        <v>8</v>
      </c>
      <c r="Z68" s="5">
        <v>8</v>
      </c>
      <c r="AA68" s="4" t="s">
        <v>54</v>
      </c>
      <c r="AB68" s="5">
        <v>168</v>
      </c>
      <c r="AC68" s="5">
        <v>6112</v>
      </c>
      <c r="AD68" s="5">
        <v>7850</v>
      </c>
      <c r="AE68" s="5">
        <v>35000</v>
      </c>
      <c r="AF68" s="4" t="s">
        <v>55</v>
      </c>
      <c r="AG68" s="6">
        <v>44561</v>
      </c>
      <c r="AH68" s="14" t="s">
        <v>346</v>
      </c>
      <c r="AI68" s="13">
        <v>475927001</v>
      </c>
      <c r="AJ68" s="14" t="s">
        <v>202</v>
      </c>
      <c r="AK68" s="4" t="s">
        <v>200</v>
      </c>
      <c r="AL68" s="13">
        <v>6742587001</v>
      </c>
      <c r="AM68" s="4" t="s">
        <v>58</v>
      </c>
      <c r="AN68" s="14" t="s">
        <v>348</v>
      </c>
      <c r="AO68" s="5">
        <v>10000</v>
      </c>
      <c r="AP68" s="4" t="s">
        <v>42</v>
      </c>
      <c r="AQ68" s="14" t="s">
        <v>199</v>
      </c>
      <c r="AR68" s="4" t="s">
        <v>200</v>
      </c>
      <c r="AS68" s="4" t="s">
        <v>201</v>
      </c>
    </row>
    <row r="69" spans="1:45" s="7" customFormat="1" x14ac:dyDescent="0.25">
      <c r="A69" s="13">
        <v>6742964001</v>
      </c>
      <c r="B69" s="14" t="s">
        <v>347</v>
      </c>
      <c r="C69" s="4" t="s">
        <v>42</v>
      </c>
      <c r="D69" s="13">
        <v>6744481001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224</v>
      </c>
      <c r="M69" s="4" t="s">
        <v>42</v>
      </c>
      <c r="N69" s="4" t="s">
        <v>42</v>
      </c>
      <c r="O69" s="4" t="s">
        <v>42</v>
      </c>
      <c r="P69" s="4" t="s">
        <v>344</v>
      </c>
      <c r="Q69" s="4" t="s">
        <v>345</v>
      </c>
      <c r="R69" s="4" t="s">
        <v>133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52</v>
      </c>
      <c r="X69" s="4" t="s">
        <v>101</v>
      </c>
      <c r="Y69" s="5">
        <v>8</v>
      </c>
      <c r="Z69" s="5">
        <v>8</v>
      </c>
      <c r="AA69" s="4" t="s">
        <v>54</v>
      </c>
      <c r="AB69" s="5">
        <v>168</v>
      </c>
      <c r="AC69" s="5">
        <v>6112</v>
      </c>
      <c r="AD69" s="5">
        <v>7850</v>
      </c>
      <c r="AE69" s="5">
        <v>35000</v>
      </c>
      <c r="AF69" s="4" t="s">
        <v>55</v>
      </c>
      <c r="AG69" s="6">
        <v>44651</v>
      </c>
      <c r="AH69" s="14" t="s">
        <v>350</v>
      </c>
      <c r="AI69" s="13">
        <v>475927001</v>
      </c>
      <c r="AJ69" s="14" t="s">
        <v>202</v>
      </c>
      <c r="AK69" s="4" t="s">
        <v>200</v>
      </c>
      <c r="AL69" s="13">
        <v>6742587001</v>
      </c>
      <c r="AM69" s="4" t="s">
        <v>58</v>
      </c>
      <c r="AN69" s="14" t="s">
        <v>348</v>
      </c>
      <c r="AO69" s="5">
        <v>10000</v>
      </c>
      <c r="AP69" s="4" t="s">
        <v>42</v>
      </c>
      <c r="AQ69" s="14" t="s">
        <v>199</v>
      </c>
      <c r="AR69" s="4" t="s">
        <v>200</v>
      </c>
      <c r="AS69" s="4" t="s">
        <v>201</v>
      </c>
    </row>
    <row r="70" spans="1:45" s="7" customFormat="1" x14ac:dyDescent="0.25">
      <c r="A70" s="13">
        <v>6742964001</v>
      </c>
      <c r="B70" s="14" t="s">
        <v>347</v>
      </c>
      <c r="C70" s="4" t="s">
        <v>42</v>
      </c>
      <c r="D70" s="13">
        <v>6744792001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46</v>
      </c>
      <c r="K70" s="4" t="s">
        <v>42</v>
      </c>
      <c r="L70" s="4" t="s">
        <v>224</v>
      </c>
      <c r="M70" s="4" t="s">
        <v>42</v>
      </c>
      <c r="N70" s="4" t="s">
        <v>42</v>
      </c>
      <c r="O70" s="4" t="s">
        <v>42</v>
      </c>
      <c r="P70" s="4" t="s">
        <v>344</v>
      </c>
      <c r="Q70" s="4" t="s">
        <v>345</v>
      </c>
      <c r="R70" s="4" t="s">
        <v>265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52</v>
      </c>
      <c r="X70" s="4" t="s">
        <v>101</v>
      </c>
      <c r="Y70" s="5">
        <v>8</v>
      </c>
      <c r="Z70" s="5">
        <v>8</v>
      </c>
      <c r="AA70" s="4" t="s">
        <v>54</v>
      </c>
      <c r="AB70" s="5">
        <v>168</v>
      </c>
      <c r="AC70" s="5">
        <v>6112</v>
      </c>
      <c r="AD70" s="5">
        <v>7850</v>
      </c>
      <c r="AE70" s="5">
        <v>35000</v>
      </c>
      <c r="AF70" s="4" t="s">
        <v>55</v>
      </c>
      <c r="AG70" s="6">
        <v>44742</v>
      </c>
      <c r="AH70" s="14" t="s">
        <v>346</v>
      </c>
      <c r="AI70" s="13">
        <v>475927001</v>
      </c>
      <c r="AJ70" s="14" t="s">
        <v>202</v>
      </c>
      <c r="AK70" s="4" t="s">
        <v>200</v>
      </c>
      <c r="AL70" s="13">
        <v>6742587001</v>
      </c>
      <c r="AM70" s="4" t="s">
        <v>58</v>
      </c>
      <c r="AN70" s="14" t="s">
        <v>348</v>
      </c>
      <c r="AO70" s="5">
        <v>10000</v>
      </c>
      <c r="AP70" s="4" t="s">
        <v>42</v>
      </c>
      <c r="AQ70" s="14" t="s">
        <v>199</v>
      </c>
      <c r="AR70" s="4" t="s">
        <v>200</v>
      </c>
      <c r="AS70" s="4" t="s">
        <v>201</v>
      </c>
    </row>
    <row r="71" spans="1:45" s="7" customFormat="1" x14ac:dyDescent="0.25">
      <c r="A71" s="13">
        <v>6742964001</v>
      </c>
      <c r="B71" s="14" t="s">
        <v>347</v>
      </c>
      <c r="C71" s="4" t="s">
        <v>42</v>
      </c>
      <c r="D71" s="13">
        <v>6745028001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224</v>
      </c>
      <c r="M71" s="4" t="s">
        <v>42</v>
      </c>
      <c r="N71" s="4" t="s">
        <v>42</v>
      </c>
      <c r="O71" s="4" t="s">
        <v>42</v>
      </c>
      <c r="P71" s="4" t="s">
        <v>344</v>
      </c>
      <c r="Q71" s="4" t="s">
        <v>345</v>
      </c>
      <c r="R71" s="4" t="s">
        <v>125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52</v>
      </c>
      <c r="X71" s="4" t="s">
        <v>101</v>
      </c>
      <c r="Y71" s="5">
        <v>8</v>
      </c>
      <c r="Z71" s="5">
        <v>8</v>
      </c>
      <c r="AA71" s="4" t="s">
        <v>54</v>
      </c>
      <c r="AB71" s="5">
        <v>168</v>
      </c>
      <c r="AC71" s="5">
        <v>6112</v>
      </c>
      <c r="AD71" s="5">
        <v>7850</v>
      </c>
      <c r="AE71" s="5">
        <v>35000</v>
      </c>
      <c r="AF71" s="4" t="s">
        <v>55</v>
      </c>
      <c r="AG71" s="6">
        <v>44742</v>
      </c>
      <c r="AH71" s="14" t="s">
        <v>346</v>
      </c>
      <c r="AI71" s="13">
        <v>475927001</v>
      </c>
      <c r="AJ71" s="14" t="s">
        <v>202</v>
      </c>
      <c r="AK71" s="4" t="s">
        <v>200</v>
      </c>
      <c r="AL71" s="13">
        <v>6742587001</v>
      </c>
      <c r="AM71" s="4" t="s">
        <v>58</v>
      </c>
      <c r="AN71" s="14" t="s">
        <v>348</v>
      </c>
      <c r="AO71" s="5">
        <v>10000</v>
      </c>
      <c r="AP71" s="4" t="s">
        <v>42</v>
      </c>
      <c r="AQ71" s="14" t="s">
        <v>199</v>
      </c>
      <c r="AR71" s="4" t="s">
        <v>200</v>
      </c>
      <c r="AS71" s="4" t="s">
        <v>201</v>
      </c>
    </row>
    <row r="72" spans="1:45" s="7" customFormat="1" x14ac:dyDescent="0.25">
      <c r="A72" s="11">
        <v>6745643001</v>
      </c>
      <c r="B72" s="12" t="s">
        <v>353</v>
      </c>
      <c r="C72" s="8" t="s">
        <v>42</v>
      </c>
      <c r="D72" s="11">
        <v>6745520001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224</v>
      </c>
      <c r="M72" s="8" t="s">
        <v>42</v>
      </c>
      <c r="N72" s="8" t="s">
        <v>42</v>
      </c>
      <c r="O72" s="8" t="s">
        <v>42</v>
      </c>
      <c r="P72" s="8" t="s">
        <v>246</v>
      </c>
      <c r="Q72" s="8" t="s">
        <v>351</v>
      </c>
      <c r="R72" s="8" t="s">
        <v>42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89</v>
      </c>
      <c r="X72" s="8" t="s">
        <v>90</v>
      </c>
      <c r="Y72" s="9">
        <v>19</v>
      </c>
      <c r="Z72" s="9">
        <v>19</v>
      </c>
      <c r="AA72" s="8" t="s">
        <v>54</v>
      </c>
      <c r="AB72" s="9">
        <v>176</v>
      </c>
      <c r="AC72" s="9">
        <v>6245</v>
      </c>
      <c r="AD72" s="9">
        <v>14508</v>
      </c>
      <c r="AE72" s="9">
        <v>40000</v>
      </c>
      <c r="AF72" s="8" t="s">
        <v>69</v>
      </c>
      <c r="AG72" s="10">
        <v>43830</v>
      </c>
      <c r="AH72" s="12" t="s">
        <v>352</v>
      </c>
      <c r="AI72" s="11">
        <v>834259001</v>
      </c>
      <c r="AJ72" s="12" t="s">
        <v>97</v>
      </c>
      <c r="AK72" s="8" t="s">
        <v>98</v>
      </c>
      <c r="AL72" s="11">
        <v>6745385001</v>
      </c>
      <c r="AM72" s="8" t="s">
        <v>58</v>
      </c>
      <c r="AN72" s="12" t="s">
        <v>353</v>
      </c>
      <c r="AO72" s="9">
        <v>10000</v>
      </c>
      <c r="AP72" s="8" t="s">
        <v>42</v>
      </c>
      <c r="AQ72" s="12" t="s">
        <v>354</v>
      </c>
      <c r="AR72" s="8" t="s">
        <v>355</v>
      </c>
      <c r="AS72" s="8" t="s">
        <v>327</v>
      </c>
    </row>
    <row r="73" spans="1:45" s="7" customFormat="1" x14ac:dyDescent="0.25">
      <c r="A73" s="13">
        <v>6746827001</v>
      </c>
      <c r="B73" s="14" t="s">
        <v>358</v>
      </c>
      <c r="C73" s="4" t="s">
        <v>42</v>
      </c>
      <c r="D73" s="13">
        <v>6746284001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224</v>
      </c>
      <c r="M73" s="4" t="s">
        <v>42</v>
      </c>
      <c r="N73" s="4" t="s">
        <v>42</v>
      </c>
      <c r="O73" s="4" t="s">
        <v>42</v>
      </c>
      <c r="P73" s="4" t="s">
        <v>114</v>
      </c>
      <c r="Q73" s="4" t="s">
        <v>297</v>
      </c>
      <c r="R73" s="4" t="s">
        <v>356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52</v>
      </c>
      <c r="X73" s="4" t="s">
        <v>90</v>
      </c>
      <c r="Y73" s="5">
        <v>18</v>
      </c>
      <c r="Z73" s="5">
        <v>18</v>
      </c>
      <c r="AA73" s="4" t="s">
        <v>54</v>
      </c>
      <c r="AB73" s="5">
        <v>222</v>
      </c>
      <c r="AC73" s="5">
        <v>8748</v>
      </c>
      <c r="AD73" s="5">
        <v>12823</v>
      </c>
      <c r="AE73" s="5">
        <v>40000</v>
      </c>
      <c r="AF73" s="4" t="s">
        <v>55</v>
      </c>
      <c r="AG73" s="6">
        <v>43921</v>
      </c>
      <c r="AH73" s="14" t="s">
        <v>357</v>
      </c>
      <c r="AI73" s="13">
        <v>851697001</v>
      </c>
      <c r="AJ73" s="14" t="s">
        <v>63</v>
      </c>
      <c r="AK73" s="4" t="s">
        <v>61</v>
      </c>
      <c r="AL73" s="13">
        <v>157252001</v>
      </c>
      <c r="AM73" s="4" t="s">
        <v>58</v>
      </c>
      <c r="AN73" s="14" t="s">
        <v>359</v>
      </c>
      <c r="AO73" s="5">
        <v>150000000</v>
      </c>
      <c r="AP73" s="4" t="s">
        <v>42</v>
      </c>
      <c r="AQ73" s="14" t="s">
        <v>260</v>
      </c>
      <c r="AR73" s="4" t="s">
        <v>61</v>
      </c>
      <c r="AS73" s="4" t="s">
        <v>192</v>
      </c>
    </row>
    <row r="74" spans="1:45" s="7" customFormat="1" x14ac:dyDescent="0.25">
      <c r="A74" s="13">
        <v>6746827001</v>
      </c>
      <c r="B74" s="14" t="s">
        <v>358</v>
      </c>
      <c r="C74" s="4" t="s">
        <v>42</v>
      </c>
      <c r="D74" s="13">
        <v>6747037001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224</v>
      </c>
      <c r="M74" s="4" t="s">
        <v>42</v>
      </c>
      <c r="N74" s="4" t="s">
        <v>42</v>
      </c>
      <c r="O74" s="4" t="s">
        <v>42</v>
      </c>
      <c r="P74" s="4" t="s">
        <v>114</v>
      </c>
      <c r="Q74" s="4" t="s">
        <v>297</v>
      </c>
      <c r="R74" s="4" t="s">
        <v>360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52</v>
      </c>
      <c r="X74" s="4" t="s">
        <v>90</v>
      </c>
      <c r="Y74" s="5">
        <v>18</v>
      </c>
      <c r="Z74" s="5">
        <v>18</v>
      </c>
      <c r="AA74" s="4" t="s">
        <v>54</v>
      </c>
      <c r="AB74" s="5">
        <v>360</v>
      </c>
      <c r="AC74" s="5">
        <v>14543</v>
      </c>
      <c r="AD74" s="5">
        <v>20616</v>
      </c>
      <c r="AE74" s="5">
        <v>40000</v>
      </c>
      <c r="AF74" s="4" t="s">
        <v>55</v>
      </c>
      <c r="AG74" s="6">
        <v>43921</v>
      </c>
      <c r="AH74" s="14" t="s">
        <v>361</v>
      </c>
      <c r="AI74" s="13">
        <v>851697001</v>
      </c>
      <c r="AJ74" s="14" t="s">
        <v>63</v>
      </c>
      <c r="AK74" s="4" t="s">
        <v>61</v>
      </c>
      <c r="AL74" s="13">
        <v>157252001</v>
      </c>
      <c r="AM74" s="4" t="s">
        <v>58</v>
      </c>
      <c r="AN74" s="14" t="s">
        <v>359</v>
      </c>
      <c r="AO74" s="5">
        <v>150000000</v>
      </c>
      <c r="AP74" s="4" t="s">
        <v>42</v>
      </c>
      <c r="AQ74" s="14" t="s">
        <v>260</v>
      </c>
      <c r="AR74" s="4" t="s">
        <v>61</v>
      </c>
      <c r="AS74" s="4" t="s">
        <v>192</v>
      </c>
    </row>
    <row r="75" spans="1:45" s="7" customFormat="1" x14ac:dyDescent="0.25">
      <c r="A75" s="13">
        <v>6746827001</v>
      </c>
      <c r="B75" s="14" t="s">
        <v>358</v>
      </c>
      <c r="C75" s="4" t="s">
        <v>42</v>
      </c>
      <c r="D75" s="13">
        <v>6747099001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46</v>
      </c>
      <c r="K75" s="4" t="s">
        <v>42</v>
      </c>
      <c r="L75" s="4" t="s">
        <v>224</v>
      </c>
      <c r="M75" s="4" t="s">
        <v>42</v>
      </c>
      <c r="N75" s="4" t="s">
        <v>42</v>
      </c>
      <c r="O75" s="4" t="s">
        <v>42</v>
      </c>
      <c r="P75" s="4" t="s">
        <v>114</v>
      </c>
      <c r="Q75" s="4" t="s">
        <v>297</v>
      </c>
      <c r="R75" s="4" t="s">
        <v>362</v>
      </c>
      <c r="S75" s="4" t="s">
        <v>42</v>
      </c>
      <c r="T75" s="4" t="s">
        <v>42</v>
      </c>
      <c r="U75" s="4" t="s">
        <v>42</v>
      </c>
      <c r="V75" s="4" t="s">
        <v>42</v>
      </c>
      <c r="W75" s="4" t="s">
        <v>52</v>
      </c>
      <c r="X75" s="4" t="s">
        <v>90</v>
      </c>
      <c r="Y75" s="5">
        <v>18</v>
      </c>
      <c r="Z75" s="5">
        <v>18</v>
      </c>
      <c r="AA75" s="4" t="s">
        <v>54</v>
      </c>
      <c r="AB75" s="5">
        <v>378</v>
      </c>
      <c r="AC75" s="5">
        <v>15417</v>
      </c>
      <c r="AD75" s="5">
        <v>21986</v>
      </c>
      <c r="AE75" s="5">
        <v>40000</v>
      </c>
      <c r="AF75" s="4" t="s">
        <v>55</v>
      </c>
      <c r="AG75" s="6">
        <v>44104</v>
      </c>
      <c r="AH75" s="14" t="s">
        <v>363</v>
      </c>
      <c r="AI75" s="13">
        <v>851697001</v>
      </c>
      <c r="AJ75" s="14" t="s">
        <v>63</v>
      </c>
      <c r="AK75" s="4" t="s">
        <v>61</v>
      </c>
      <c r="AL75" s="13">
        <v>157252001</v>
      </c>
      <c r="AM75" s="4" t="s">
        <v>58</v>
      </c>
      <c r="AN75" s="14" t="s">
        <v>359</v>
      </c>
      <c r="AO75" s="5">
        <v>150000000</v>
      </c>
      <c r="AP75" s="4" t="s">
        <v>42</v>
      </c>
      <c r="AQ75" s="14" t="s">
        <v>260</v>
      </c>
      <c r="AR75" s="4" t="s">
        <v>61</v>
      </c>
      <c r="AS75" s="4" t="s">
        <v>192</v>
      </c>
    </row>
    <row r="76" spans="1:45" s="7" customFormat="1" x14ac:dyDescent="0.25">
      <c r="A76" s="11">
        <v>6748030001</v>
      </c>
      <c r="B76" s="12" t="s">
        <v>366</v>
      </c>
      <c r="C76" s="8" t="s">
        <v>42</v>
      </c>
      <c r="D76" s="11">
        <v>6747742001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99</v>
      </c>
      <c r="M76" s="8" t="s">
        <v>42</v>
      </c>
      <c r="N76" s="8" t="s">
        <v>42</v>
      </c>
      <c r="O76" s="8" t="s">
        <v>42</v>
      </c>
      <c r="P76" s="8" t="s">
        <v>114</v>
      </c>
      <c r="Q76" s="8" t="s">
        <v>364</v>
      </c>
      <c r="R76" s="8" t="s">
        <v>42</v>
      </c>
      <c r="S76" s="8" t="s">
        <v>42</v>
      </c>
      <c r="T76" s="8" t="s">
        <v>42</v>
      </c>
      <c r="U76" s="8" t="s">
        <v>42</v>
      </c>
      <c r="V76" s="8" t="s">
        <v>42</v>
      </c>
      <c r="W76" s="8" t="s">
        <v>89</v>
      </c>
      <c r="X76" s="8" t="s">
        <v>90</v>
      </c>
      <c r="Y76" s="9">
        <v>19</v>
      </c>
      <c r="Z76" s="9">
        <v>19</v>
      </c>
      <c r="AA76" s="8" t="s">
        <v>54</v>
      </c>
      <c r="AB76" s="9">
        <v>64</v>
      </c>
      <c r="AC76" s="9">
        <v>2904</v>
      </c>
      <c r="AD76" s="9">
        <v>4781</v>
      </c>
      <c r="AE76" s="9">
        <v>40000</v>
      </c>
      <c r="AF76" s="8" t="s">
        <v>55</v>
      </c>
      <c r="AG76" s="10">
        <v>43646</v>
      </c>
      <c r="AH76" s="12" t="s">
        <v>365</v>
      </c>
      <c r="AI76" s="11">
        <v>834259001</v>
      </c>
      <c r="AJ76" s="12" t="s">
        <v>97</v>
      </c>
      <c r="AK76" s="8" t="s">
        <v>98</v>
      </c>
      <c r="AL76" s="11">
        <v>6747449001</v>
      </c>
      <c r="AM76" s="8" t="s">
        <v>58</v>
      </c>
      <c r="AN76" s="12" t="s">
        <v>175</v>
      </c>
      <c r="AO76" s="9">
        <v>10000</v>
      </c>
      <c r="AP76" s="8" t="s">
        <v>42</v>
      </c>
      <c r="AQ76" s="12" t="s">
        <v>112</v>
      </c>
      <c r="AR76" s="8" t="s">
        <v>367</v>
      </c>
      <c r="AS76" s="8" t="s">
        <v>343</v>
      </c>
    </row>
    <row r="77" spans="1:45" s="7" customFormat="1" x14ac:dyDescent="0.25">
      <c r="A77" s="13">
        <v>6752494001</v>
      </c>
      <c r="B77" s="14" t="s">
        <v>379</v>
      </c>
      <c r="C77" s="4" t="s">
        <v>42</v>
      </c>
      <c r="D77" s="13">
        <v>6752201001</v>
      </c>
      <c r="E77" s="4" t="s">
        <v>43</v>
      </c>
      <c r="F77" s="4" t="s">
        <v>44</v>
      </c>
      <c r="G77" s="4" t="s">
        <v>45</v>
      </c>
      <c r="H77" s="4" t="s">
        <v>375</v>
      </c>
      <c r="I77" s="4" t="s">
        <v>377</v>
      </c>
      <c r="J77" s="4" t="s">
        <v>376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114</v>
      </c>
      <c r="Q77" s="4" t="s">
        <v>378</v>
      </c>
      <c r="R77" s="4" t="s">
        <v>51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52</v>
      </c>
      <c r="X77" s="4" t="s">
        <v>90</v>
      </c>
      <c r="Y77" s="5">
        <v>1</v>
      </c>
      <c r="Z77" s="5">
        <v>1</v>
      </c>
      <c r="AA77" s="4" t="s">
        <v>54</v>
      </c>
      <c r="AB77" s="5">
        <v>7</v>
      </c>
      <c r="AC77" s="5">
        <v>191</v>
      </c>
      <c r="AD77" s="5">
        <v>351</v>
      </c>
      <c r="AE77" s="5">
        <v>30000</v>
      </c>
      <c r="AF77" s="4" t="s">
        <v>69</v>
      </c>
      <c r="AG77" s="6">
        <v>43555</v>
      </c>
      <c r="AH77" s="14" t="s">
        <v>42</v>
      </c>
      <c r="AI77" s="13">
        <v>6751907001</v>
      </c>
      <c r="AJ77" s="14" t="s">
        <v>380</v>
      </c>
      <c r="AK77" s="4" t="s">
        <v>382</v>
      </c>
      <c r="AL77" s="13">
        <v>6752041001</v>
      </c>
      <c r="AM77" s="4" t="s">
        <v>58</v>
      </c>
      <c r="AN77" s="14" t="s">
        <v>380</v>
      </c>
      <c r="AO77" s="5">
        <v>10000</v>
      </c>
      <c r="AP77" s="4" t="s">
        <v>42</v>
      </c>
      <c r="AQ77" s="14" t="s">
        <v>381</v>
      </c>
      <c r="AR77" s="4" t="s">
        <v>382</v>
      </c>
      <c r="AS77" s="4" t="s">
        <v>383</v>
      </c>
    </row>
    <row r="78" spans="1:45" s="7" customFormat="1" x14ac:dyDescent="0.25">
      <c r="A78" s="11">
        <v>7046299001</v>
      </c>
      <c r="B78" s="12" t="s">
        <v>389</v>
      </c>
      <c r="C78" s="8" t="s">
        <v>387</v>
      </c>
      <c r="D78" s="11">
        <v>7045652001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64</v>
      </c>
      <c r="M78" s="8" t="s">
        <v>42</v>
      </c>
      <c r="N78" s="8" t="s">
        <v>42</v>
      </c>
      <c r="O78" s="8" t="s">
        <v>42</v>
      </c>
      <c r="P78" s="8" t="s">
        <v>114</v>
      </c>
      <c r="Q78" s="8" t="s">
        <v>386</v>
      </c>
      <c r="R78" s="8" t="s">
        <v>42</v>
      </c>
      <c r="S78" s="8" t="s">
        <v>42</v>
      </c>
      <c r="T78" s="8" t="s">
        <v>42</v>
      </c>
      <c r="U78" s="8" t="s">
        <v>42</v>
      </c>
      <c r="V78" s="8" t="s">
        <v>86</v>
      </c>
      <c r="W78" s="8" t="s">
        <v>89</v>
      </c>
      <c r="X78" s="8" t="s">
        <v>90</v>
      </c>
      <c r="Y78" s="9">
        <v>7</v>
      </c>
      <c r="Z78" s="9">
        <v>16</v>
      </c>
      <c r="AA78" s="8" t="s">
        <v>54</v>
      </c>
      <c r="AB78" s="9">
        <v>290</v>
      </c>
      <c r="AC78" s="9">
        <v>15300</v>
      </c>
      <c r="AD78" s="9">
        <v>25300</v>
      </c>
      <c r="AE78" s="9">
        <v>43051</v>
      </c>
      <c r="AF78" s="8" t="s">
        <v>69</v>
      </c>
      <c r="AG78" s="10">
        <v>44012</v>
      </c>
      <c r="AH78" s="12" t="s">
        <v>388</v>
      </c>
      <c r="AI78" s="11">
        <v>827094001</v>
      </c>
      <c r="AJ78" s="12" t="s">
        <v>394</v>
      </c>
      <c r="AK78" s="8" t="s">
        <v>392</v>
      </c>
      <c r="AL78" s="11">
        <v>7045322001</v>
      </c>
      <c r="AM78" s="8" t="s">
        <v>58</v>
      </c>
      <c r="AN78" s="12" t="s">
        <v>390</v>
      </c>
      <c r="AO78" s="9">
        <v>40000000</v>
      </c>
      <c r="AP78" s="8" t="s">
        <v>42</v>
      </c>
      <c r="AQ78" s="12" t="s">
        <v>391</v>
      </c>
      <c r="AR78" s="8" t="s">
        <v>392</v>
      </c>
      <c r="AS78" s="8" t="s">
        <v>393</v>
      </c>
    </row>
    <row r="79" spans="1:45" s="7" customFormat="1" x14ac:dyDescent="0.25">
      <c r="A79" s="11">
        <v>7046299001</v>
      </c>
      <c r="B79" s="12" t="s">
        <v>389</v>
      </c>
      <c r="C79" s="8" t="s">
        <v>489</v>
      </c>
      <c r="D79" s="11">
        <v>9245976001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64</v>
      </c>
      <c r="M79" s="8" t="s">
        <v>42</v>
      </c>
      <c r="N79" s="8" t="s">
        <v>42</v>
      </c>
      <c r="O79" s="8" t="s">
        <v>42</v>
      </c>
      <c r="P79" s="8" t="s">
        <v>114</v>
      </c>
      <c r="Q79" s="8" t="s">
        <v>386</v>
      </c>
      <c r="R79" s="8" t="s">
        <v>42</v>
      </c>
      <c r="S79" s="8" t="s">
        <v>42</v>
      </c>
      <c r="T79" s="8" t="s">
        <v>42</v>
      </c>
      <c r="U79" s="8" t="s">
        <v>42</v>
      </c>
      <c r="V79" s="8" t="s">
        <v>488</v>
      </c>
      <c r="W79" s="8" t="s">
        <v>89</v>
      </c>
      <c r="X79" s="8" t="s">
        <v>90</v>
      </c>
      <c r="Y79" s="9">
        <v>7</v>
      </c>
      <c r="Z79" s="9">
        <v>17</v>
      </c>
      <c r="AA79" s="8" t="s">
        <v>54</v>
      </c>
      <c r="AB79" s="9">
        <v>245</v>
      </c>
      <c r="AC79" s="9">
        <v>12476</v>
      </c>
      <c r="AD79" s="9">
        <v>20020</v>
      </c>
      <c r="AE79" s="9">
        <v>44172</v>
      </c>
      <c r="AF79" s="8" t="s">
        <v>69</v>
      </c>
      <c r="AG79" s="10">
        <v>44104</v>
      </c>
      <c r="AH79" s="12" t="s">
        <v>490</v>
      </c>
      <c r="AI79" s="11">
        <v>827094001</v>
      </c>
      <c r="AJ79" s="12" t="s">
        <v>394</v>
      </c>
      <c r="AK79" s="8" t="s">
        <v>392</v>
      </c>
      <c r="AL79" s="11">
        <v>9245598001</v>
      </c>
      <c r="AM79" s="8" t="s">
        <v>58</v>
      </c>
      <c r="AN79" s="12" t="s">
        <v>491</v>
      </c>
      <c r="AO79" s="9">
        <v>40000000</v>
      </c>
      <c r="AP79" s="8" t="s">
        <v>42</v>
      </c>
      <c r="AQ79" s="12" t="s">
        <v>492</v>
      </c>
      <c r="AR79" s="8" t="s">
        <v>392</v>
      </c>
      <c r="AS79" s="8" t="s">
        <v>493</v>
      </c>
    </row>
    <row r="80" spans="1:45" s="7" customFormat="1" x14ac:dyDescent="0.25">
      <c r="A80" s="11">
        <v>7046299001</v>
      </c>
      <c r="B80" s="12" t="s">
        <v>389</v>
      </c>
      <c r="C80" s="8" t="s">
        <v>581</v>
      </c>
      <c r="D80" s="11">
        <v>10945379001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64</v>
      </c>
      <c r="M80" s="8" t="s">
        <v>42</v>
      </c>
      <c r="N80" s="8" t="s">
        <v>579</v>
      </c>
      <c r="O80" s="8" t="s">
        <v>42</v>
      </c>
      <c r="P80" s="8" t="s">
        <v>114</v>
      </c>
      <c r="Q80" s="8" t="s">
        <v>386</v>
      </c>
      <c r="R80" s="8" t="s">
        <v>42</v>
      </c>
      <c r="S80" s="8" t="s">
        <v>42</v>
      </c>
      <c r="T80" s="8" t="s">
        <v>42</v>
      </c>
      <c r="U80" s="8" t="s">
        <v>42</v>
      </c>
      <c r="V80" s="8" t="s">
        <v>580</v>
      </c>
      <c r="W80" s="8" t="s">
        <v>89</v>
      </c>
      <c r="X80" s="8" t="s">
        <v>90</v>
      </c>
      <c r="Y80" s="9">
        <v>10</v>
      </c>
      <c r="Z80" s="9">
        <v>15</v>
      </c>
      <c r="AA80" s="8" t="s">
        <v>54</v>
      </c>
      <c r="AB80" s="9">
        <v>372</v>
      </c>
      <c r="AC80" s="9">
        <v>21855</v>
      </c>
      <c r="AD80" s="9">
        <v>34829</v>
      </c>
      <c r="AE80" s="9">
        <v>51280</v>
      </c>
      <c r="AF80" s="8" t="s">
        <v>69</v>
      </c>
      <c r="AG80" s="10">
        <v>44469</v>
      </c>
      <c r="AH80" s="12" t="s">
        <v>582</v>
      </c>
      <c r="AI80" s="11">
        <v>827094001</v>
      </c>
      <c r="AJ80" s="12" t="s">
        <v>394</v>
      </c>
      <c r="AK80" s="8" t="s">
        <v>392</v>
      </c>
      <c r="AL80" s="11">
        <v>10944914001</v>
      </c>
      <c r="AM80" s="8" t="s">
        <v>58</v>
      </c>
      <c r="AN80" s="12" t="s">
        <v>583</v>
      </c>
      <c r="AO80" s="9">
        <v>54000000</v>
      </c>
      <c r="AP80" s="8" t="s">
        <v>42</v>
      </c>
      <c r="AQ80" s="12" t="s">
        <v>584</v>
      </c>
      <c r="AR80" s="8" t="s">
        <v>392</v>
      </c>
      <c r="AS80" s="8" t="s">
        <v>585</v>
      </c>
    </row>
    <row r="81" spans="1:45" s="7" customFormat="1" x14ac:dyDescent="0.25">
      <c r="A81" s="11">
        <v>7046299001</v>
      </c>
      <c r="B81" s="12" t="s">
        <v>389</v>
      </c>
      <c r="C81" s="8" t="s">
        <v>588</v>
      </c>
      <c r="D81" s="11">
        <v>10954937001</v>
      </c>
      <c r="E81" s="8" t="s">
        <v>43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64</v>
      </c>
      <c r="M81" s="8" t="s">
        <v>42</v>
      </c>
      <c r="N81" s="8" t="s">
        <v>397</v>
      </c>
      <c r="O81" s="8" t="s">
        <v>42</v>
      </c>
      <c r="P81" s="8" t="s">
        <v>114</v>
      </c>
      <c r="Q81" s="8" t="s">
        <v>386</v>
      </c>
      <c r="R81" s="8" t="s">
        <v>42</v>
      </c>
      <c r="S81" s="8" t="s">
        <v>42</v>
      </c>
      <c r="T81" s="8" t="s">
        <v>42</v>
      </c>
      <c r="U81" s="8" t="s">
        <v>42</v>
      </c>
      <c r="V81" s="8" t="s">
        <v>499</v>
      </c>
      <c r="W81" s="8" t="s">
        <v>89</v>
      </c>
      <c r="X81" s="8" t="s">
        <v>90</v>
      </c>
      <c r="Y81" s="9">
        <v>10</v>
      </c>
      <c r="Z81" s="9">
        <v>16</v>
      </c>
      <c r="AA81" s="8" t="s">
        <v>42</v>
      </c>
      <c r="AB81" s="9">
        <v>357</v>
      </c>
      <c r="AC81" s="9">
        <v>19068</v>
      </c>
      <c r="AD81" s="9">
        <v>29252</v>
      </c>
      <c r="AE81" s="9">
        <v>51280</v>
      </c>
      <c r="AF81" s="8" t="s">
        <v>69</v>
      </c>
      <c r="AG81" s="10">
        <v>44561</v>
      </c>
      <c r="AH81" s="12" t="s">
        <v>589</v>
      </c>
      <c r="AI81" s="11">
        <v>827094001</v>
      </c>
      <c r="AJ81" s="12" t="s">
        <v>394</v>
      </c>
      <c r="AK81" s="8" t="s">
        <v>392</v>
      </c>
      <c r="AL81" s="11">
        <v>10954738001</v>
      </c>
      <c r="AM81" s="8" t="s">
        <v>58</v>
      </c>
      <c r="AN81" s="12" t="s">
        <v>590</v>
      </c>
      <c r="AO81" s="9">
        <v>46000000</v>
      </c>
      <c r="AP81" s="8" t="s">
        <v>42</v>
      </c>
      <c r="AQ81" s="12" t="s">
        <v>591</v>
      </c>
      <c r="AR81" s="8" t="s">
        <v>392</v>
      </c>
      <c r="AS81" s="8" t="s">
        <v>585</v>
      </c>
    </row>
    <row r="82" spans="1:45" s="7" customFormat="1" x14ac:dyDescent="0.25">
      <c r="A82" s="13">
        <v>7713241001</v>
      </c>
      <c r="B82" s="14" t="s">
        <v>406</v>
      </c>
      <c r="C82" s="4" t="s">
        <v>42</v>
      </c>
      <c r="D82" s="13">
        <v>7709964001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402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114</v>
      </c>
      <c r="Q82" s="4" t="s">
        <v>403</v>
      </c>
      <c r="R82" s="4" t="s">
        <v>404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89</v>
      </c>
      <c r="X82" s="4" t="s">
        <v>53</v>
      </c>
      <c r="Y82" s="5">
        <v>7</v>
      </c>
      <c r="Z82" s="5">
        <v>10</v>
      </c>
      <c r="AA82" s="4" t="s">
        <v>195</v>
      </c>
      <c r="AB82" s="5">
        <v>68</v>
      </c>
      <c r="AC82" s="5">
        <v>3247</v>
      </c>
      <c r="AD82" s="5">
        <v>4631</v>
      </c>
      <c r="AE82" s="5">
        <v>30000</v>
      </c>
      <c r="AF82" s="4" t="s">
        <v>69</v>
      </c>
      <c r="AG82" s="6">
        <v>43738</v>
      </c>
      <c r="AH82" s="14" t="s">
        <v>405</v>
      </c>
      <c r="AI82" s="13">
        <v>838944001</v>
      </c>
      <c r="AJ82" s="14" t="s">
        <v>411</v>
      </c>
      <c r="AK82" s="4" t="s">
        <v>412</v>
      </c>
      <c r="AL82" s="13">
        <v>3548003001</v>
      </c>
      <c r="AM82" s="4" t="s">
        <v>58</v>
      </c>
      <c r="AN82" s="14" t="s">
        <v>407</v>
      </c>
      <c r="AO82" s="5">
        <v>10010000</v>
      </c>
      <c r="AP82" s="4" t="s">
        <v>232</v>
      </c>
      <c r="AQ82" s="14" t="s">
        <v>408</v>
      </c>
      <c r="AR82" s="4" t="s">
        <v>409</v>
      </c>
      <c r="AS82" s="4" t="s">
        <v>410</v>
      </c>
    </row>
    <row r="83" spans="1:45" s="7" customFormat="1" x14ac:dyDescent="0.25">
      <c r="A83" s="11">
        <v>7759373001</v>
      </c>
      <c r="B83" s="12" t="s">
        <v>416</v>
      </c>
      <c r="C83" s="8" t="s">
        <v>42</v>
      </c>
      <c r="D83" s="11">
        <v>7758189001</v>
      </c>
      <c r="E83" s="8" t="s">
        <v>43</v>
      </c>
      <c r="F83" s="8" t="s">
        <v>44</v>
      </c>
      <c r="G83" s="8" t="s">
        <v>45</v>
      </c>
      <c r="H83" s="8" t="s">
        <v>42</v>
      </c>
      <c r="I83" s="8" t="s">
        <v>47</v>
      </c>
      <c r="J83" s="8" t="s">
        <v>402</v>
      </c>
      <c r="K83" s="8" t="s">
        <v>42</v>
      </c>
      <c r="L83" s="8" t="s">
        <v>42</v>
      </c>
      <c r="M83" s="8" t="s">
        <v>42</v>
      </c>
      <c r="N83" s="8" t="s">
        <v>42</v>
      </c>
      <c r="O83" s="8" t="s">
        <v>42</v>
      </c>
      <c r="P83" s="8" t="s">
        <v>114</v>
      </c>
      <c r="Q83" s="8" t="s">
        <v>413</v>
      </c>
      <c r="R83" s="8" t="s">
        <v>414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52</v>
      </c>
      <c r="X83" s="8" t="s">
        <v>101</v>
      </c>
      <c r="Y83" s="9">
        <v>10</v>
      </c>
      <c r="Z83" s="9">
        <v>10</v>
      </c>
      <c r="AA83" s="8" t="s">
        <v>54</v>
      </c>
      <c r="AB83" s="9">
        <v>120</v>
      </c>
      <c r="AC83" s="9">
        <v>6564</v>
      </c>
      <c r="AD83" s="9">
        <v>9229</v>
      </c>
      <c r="AE83" s="9">
        <v>35000</v>
      </c>
      <c r="AF83" s="8" t="s">
        <v>69</v>
      </c>
      <c r="AG83" s="10">
        <v>43738</v>
      </c>
      <c r="AH83" s="12" t="s">
        <v>415</v>
      </c>
      <c r="AI83" s="11">
        <v>7757604001</v>
      </c>
      <c r="AJ83" s="12" t="s">
        <v>420</v>
      </c>
      <c r="AK83" s="8" t="s">
        <v>418</v>
      </c>
      <c r="AL83" s="11">
        <v>7757658001</v>
      </c>
      <c r="AM83" s="8" t="s">
        <v>58</v>
      </c>
      <c r="AN83" s="12" t="s">
        <v>417</v>
      </c>
      <c r="AO83" s="9">
        <v>10010000</v>
      </c>
      <c r="AP83" s="8" t="s">
        <v>232</v>
      </c>
      <c r="AQ83" s="12" t="s">
        <v>415</v>
      </c>
      <c r="AR83" s="8" t="s">
        <v>418</v>
      </c>
      <c r="AS83" s="8" t="s">
        <v>419</v>
      </c>
    </row>
    <row r="84" spans="1:45" s="7" customFormat="1" x14ac:dyDescent="0.25">
      <c r="A84" s="13">
        <v>8279698001</v>
      </c>
      <c r="B84" s="14" t="s">
        <v>427</v>
      </c>
      <c r="C84" s="4" t="s">
        <v>42</v>
      </c>
      <c r="D84" s="13">
        <v>8279537001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48</v>
      </c>
      <c r="M84" s="4" t="s">
        <v>42</v>
      </c>
      <c r="N84" s="4" t="s">
        <v>42</v>
      </c>
      <c r="O84" s="4" t="s">
        <v>42</v>
      </c>
      <c r="P84" s="4" t="s">
        <v>114</v>
      </c>
      <c r="Q84" s="4" t="s">
        <v>425</v>
      </c>
      <c r="R84" s="4" t="s">
        <v>88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89</v>
      </c>
      <c r="X84" s="4" t="s">
        <v>90</v>
      </c>
      <c r="Y84" s="5">
        <v>18</v>
      </c>
      <c r="Z84" s="5">
        <v>18</v>
      </c>
      <c r="AA84" s="4" t="s">
        <v>54</v>
      </c>
      <c r="AB84" s="5">
        <v>200</v>
      </c>
      <c r="AC84" s="5">
        <v>9473</v>
      </c>
      <c r="AD84" s="5">
        <v>15098</v>
      </c>
      <c r="AE84" s="5">
        <v>49000</v>
      </c>
      <c r="AF84" s="4" t="s">
        <v>69</v>
      </c>
      <c r="AG84" s="6">
        <v>44196</v>
      </c>
      <c r="AH84" s="14" t="s">
        <v>426</v>
      </c>
      <c r="AI84" s="13">
        <v>834259001</v>
      </c>
      <c r="AJ84" s="14" t="s">
        <v>97</v>
      </c>
      <c r="AK84" s="4" t="s">
        <v>98</v>
      </c>
      <c r="AL84" s="13">
        <v>8279436001</v>
      </c>
      <c r="AM84" s="4" t="s">
        <v>58</v>
      </c>
      <c r="AN84" s="14" t="s">
        <v>428</v>
      </c>
      <c r="AO84" s="5">
        <v>61000000</v>
      </c>
      <c r="AP84" s="4" t="s">
        <v>42</v>
      </c>
      <c r="AQ84" s="14" t="s">
        <v>429</v>
      </c>
      <c r="AR84" s="4" t="s">
        <v>95</v>
      </c>
      <c r="AS84" s="4" t="s">
        <v>327</v>
      </c>
    </row>
    <row r="85" spans="1:45" s="7" customFormat="1" x14ac:dyDescent="0.25">
      <c r="A85" s="11">
        <v>8279972001</v>
      </c>
      <c r="B85" s="12" t="s">
        <v>432</v>
      </c>
      <c r="C85" s="8" t="s">
        <v>42</v>
      </c>
      <c r="D85" s="11">
        <v>8279967001</v>
      </c>
      <c r="E85" s="8" t="s">
        <v>43</v>
      </c>
      <c r="F85" s="8" t="s">
        <v>44</v>
      </c>
      <c r="G85" s="8" t="s">
        <v>45</v>
      </c>
      <c r="H85" s="8" t="s">
        <v>42</v>
      </c>
      <c r="I85" s="8" t="s">
        <v>47</v>
      </c>
      <c r="J85" s="8" t="s">
        <v>46</v>
      </c>
      <c r="K85" s="8" t="s">
        <v>42</v>
      </c>
      <c r="L85" s="8" t="s">
        <v>224</v>
      </c>
      <c r="M85" s="8" t="s">
        <v>42</v>
      </c>
      <c r="N85" s="8" t="s">
        <v>42</v>
      </c>
      <c r="O85" s="8" t="s">
        <v>42</v>
      </c>
      <c r="P85" s="8" t="s">
        <v>42</v>
      </c>
      <c r="Q85" s="8" t="s">
        <v>42</v>
      </c>
      <c r="R85" s="8" t="s">
        <v>88</v>
      </c>
      <c r="S85" s="8" t="s">
        <v>42</v>
      </c>
      <c r="T85" s="8" t="s">
        <v>42</v>
      </c>
      <c r="U85" s="8" t="s">
        <v>42</v>
      </c>
      <c r="V85" s="8" t="s">
        <v>430</v>
      </c>
      <c r="W85" s="8" t="s">
        <v>52</v>
      </c>
      <c r="X85" s="8" t="s">
        <v>53</v>
      </c>
      <c r="Y85" s="9">
        <v>19</v>
      </c>
      <c r="Z85" s="9">
        <v>19</v>
      </c>
      <c r="AA85" s="8" t="s">
        <v>54</v>
      </c>
      <c r="AB85" s="9">
        <v>302</v>
      </c>
      <c r="AC85" s="9">
        <v>12071</v>
      </c>
      <c r="AD85" s="9">
        <v>18747</v>
      </c>
      <c r="AE85" s="9">
        <v>41000</v>
      </c>
      <c r="AF85" s="8" t="s">
        <v>69</v>
      </c>
      <c r="AG85" s="10">
        <v>44196</v>
      </c>
      <c r="AH85" s="12" t="s">
        <v>431</v>
      </c>
      <c r="AI85" s="11">
        <v>6738672001</v>
      </c>
      <c r="AJ85" s="12" t="s">
        <v>318</v>
      </c>
      <c r="AK85" s="8" t="s">
        <v>319</v>
      </c>
      <c r="AL85" s="11">
        <v>10942785001</v>
      </c>
      <c r="AM85" s="8" t="s">
        <v>58</v>
      </c>
      <c r="AN85" s="12" t="s">
        <v>433</v>
      </c>
      <c r="AO85" s="9">
        <v>80040000</v>
      </c>
      <c r="AP85" s="8" t="s">
        <v>42</v>
      </c>
      <c r="AQ85" s="12" t="s">
        <v>434</v>
      </c>
      <c r="AR85" s="8" t="s">
        <v>435</v>
      </c>
      <c r="AS85" s="8" t="s">
        <v>317</v>
      </c>
    </row>
    <row r="86" spans="1:45" s="7" customFormat="1" x14ac:dyDescent="0.25">
      <c r="A86" s="11">
        <v>8279972001</v>
      </c>
      <c r="B86" s="12" t="s">
        <v>432</v>
      </c>
      <c r="C86" s="8" t="s">
        <v>42</v>
      </c>
      <c r="D86" s="11">
        <v>8847093001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224</v>
      </c>
      <c r="M86" s="8" t="s">
        <v>432</v>
      </c>
      <c r="N86" s="8" t="s">
        <v>42</v>
      </c>
      <c r="O86" s="8" t="s">
        <v>42</v>
      </c>
      <c r="P86" s="8" t="s">
        <v>42</v>
      </c>
      <c r="Q86" s="8" t="s">
        <v>42</v>
      </c>
      <c r="R86" s="8" t="s">
        <v>51</v>
      </c>
      <c r="S86" s="8" t="s">
        <v>42</v>
      </c>
      <c r="T86" s="8" t="s">
        <v>42</v>
      </c>
      <c r="U86" s="8" t="s">
        <v>42</v>
      </c>
      <c r="V86" s="8" t="s">
        <v>430</v>
      </c>
      <c r="W86" s="8" t="s">
        <v>52</v>
      </c>
      <c r="X86" s="8" t="s">
        <v>53</v>
      </c>
      <c r="Y86" s="9">
        <v>19</v>
      </c>
      <c r="Z86" s="9">
        <v>19</v>
      </c>
      <c r="AA86" s="8" t="s">
        <v>42</v>
      </c>
      <c r="AB86" s="9">
        <v>302</v>
      </c>
      <c r="AC86" s="9">
        <v>12071</v>
      </c>
      <c r="AD86" s="9">
        <v>18747</v>
      </c>
      <c r="AE86" s="9">
        <v>41000</v>
      </c>
      <c r="AF86" s="8" t="s">
        <v>69</v>
      </c>
      <c r="AG86" s="10">
        <v>44926</v>
      </c>
      <c r="AH86" s="12" t="s">
        <v>431</v>
      </c>
      <c r="AI86" s="11">
        <v>6738672001</v>
      </c>
      <c r="AJ86" s="12" t="s">
        <v>318</v>
      </c>
      <c r="AK86" s="8" t="s">
        <v>319</v>
      </c>
      <c r="AL86" s="11">
        <v>10942785001</v>
      </c>
      <c r="AM86" s="8" t="s">
        <v>58</v>
      </c>
      <c r="AN86" s="12" t="s">
        <v>433</v>
      </c>
      <c r="AO86" s="9">
        <v>80040000</v>
      </c>
      <c r="AP86" s="8" t="s">
        <v>42</v>
      </c>
      <c r="AQ86" s="12" t="s">
        <v>434</v>
      </c>
      <c r="AR86" s="8" t="s">
        <v>435</v>
      </c>
      <c r="AS86" s="8" t="s">
        <v>317</v>
      </c>
    </row>
    <row r="87" spans="1:45" s="7" customFormat="1" x14ac:dyDescent="0.25">
      <c r="A87" s="13">
        <v>8337182001</v>
      </c>
      <c r="B87" s="14" t="s">
        <v>437</v>
      </c>
      <c r="C87" s="4" t="s">
        <v>42</v>
      </c>
      <c r="D87" s="13">
        <v>8336456001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113</v>
      </c>
      <c r="M87" s="4" t="s">
        <v>42</v>
      </c>
      <c r="N87" s="4" t="s">
        <v>42</v>
      </c>
      <c r="O87" s="4" t="s">
        <v>42</v>
      </c>
      <c r="P87" s="4" t="s">
        <v>114</v>
      </c>
      <c r="Q87" s="4" t="s">
        <v>351</v>
      </c>
      <c r="R87" s="4" t="s">
        <v>42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52</v>
      </c>
      <c r="X87" s="4" t="s">
        <v>53</v>
      </c>
      <c r="Y87" s="5">
        <v>17</v>
      </c>
      <c r="Z87" s="5">
        <v>17</v>
      </c>
      <c r="AA87" s="4" t="s">
        <v>42</v>
      </c>
      <c r="AB87" s="5">
        <v>193</v>
      </c>
      <c r="AC87" s="5">
        <v>6953</v>
      </c>
      <c r="AD87" s="5">
        <v>10807</v>
      </c>
      <c r="AE87" s="5">
        <v>40000</v>
      </c>
      <c r="AF87" s="4" t="s">
        <v>69</v>
      </c>
      <c r="AG87" s="6">
        <v>44012</v>
      </c>
      <c r="AH87" s="14" t="s">
        <v>436</v>
      </c>
      <c r="AI87" s="13">
        <v>5252207001</v>
      </c>
      <c r="AJ87" s="14" t="s">
        <v>442</v>
      </c>
      <c r="AK87" s="4" t="s">
        <v>443</v>
      </c>
      <c r="AL87" s="13">
        <v>5252318001</v>
      </c>
      <c r="AM87" s="4" t="s">
        <v>58</v>
      </c>
      <c r="AN87" s="14" t="s">
        <v>438</v>
      </c>
      <c r="AO87" s="5">
        <v>10000</v>
      </c>
      <c r="AP87" s="4" t="s">
        <v>232</v>
      </c>
      <c r="AQ87" s="14" t="s">
        <v>439</v>
      </c>
      <c r="AR87" s="4" t="s">
        <v>440</v>
      </c>
      <c r="AS87" s="4" t="s">
        <v>441</v>
      </c>
    </row>
    <row r="88" spans="1:45" s="7" customFormat="1" x14ac:dyDescent="0.25">
      <c r="A88" s="11">
        <v>8557620001</v>
      </c>
      <c r="B88" s="12" t="s">
        <v>447</v>
      </c>
      <c r="C88" s="8" t="s">
        <v>42</v>
      </c>
      <c r="D88" s="11">
        <v>8557756001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224</v>
      </c>
      <c r="M88" s="8" t="s">
        <v>42</v>
      </c>
      <c r="N88" s="8" t="s">
        <v>42</v>
      </c>
      <c r="O88" s="8" t="s">
        <v>42</v>
      </c>
      <c r="P88" s="8" t="s">
        <v>114</v>
      </c>
      <c r="Q88" s="8" t="s">
        <v>444</v>
      </c>
      <c r="R88" s="8" t="s">
        <v>445</v>
      </c>
      <c r="S88" s="8" t="s">
        <v>322</v>
      </c>
      <c r="T88" s="8" t="s">
        <v>42</v>
      </c>
      <c r="U88" s="8" t="s">
        <v>42</v>
      </c>
      <c r="V88" s="8" t="s">
        <v>42</v>
      </c>
      <c r="W88" s="8" t="s">
        <v>89</v>
      </c>
      <c r="X88" s="8" t="s">
        <v>90</v>
      </c>
      <c r="Y88" s="9">
        <v>16</v>
      </c>
      <c r="Z88" s="9">
        <v>17</v>
      </c>
      <c r="AA88" s="8" t="s">
        <v>54</v>
      </c>
      <c r="AB88" s="9">
        <v>191</v>
      </c>
      <c r="AC88" s="9">
        <v>9326</v>
      </c>
      <c r="AD88" s="9">
        <v>13660</v>
      </c>
      <c r="AE88" s="9">
        <v>44955</v>
      </c>
      <c r="AF88" s="8" t="s">
        <v>69</v>
      </c>
      <c r="AG88" s="10">
        <v>43921</v>
      </c>
      <c r="AH88" s="12" t="s">
        <v>446</v>
      </c>
      <c r="AI88" s="11">
        <v>3041911001</v>
      </c>
      <c r="AJ88" s="12" t="s">
        <v>450</v>
      </c>
      <c r="AK88" s="8" t="s">
        <v>122</v>
      </c>
      <c r="AL88" s="11">
        <v>8557514001</v>
      </c>
      <c r="AM88" s="8" t="s">
        <v>58</v>
      </c>
      <c r="AN88" s="12" t="s">
        <v>448</v>
      </c>
      <c r="AO88" s="9">
        <v>40000000</v>
      </c>
      <c r="AP88" s="8" t="s">
        <v>42</v>
      </c>
      <c r="AQ88" s="12" t="s">
        <v>446</v>
      </c>
      <c r="AR88" s="8" t="s">
        <v>122</v>
      </c>
      <c r="AS88" s="8" t="s">
        <v>449</v>
      </c>
    </row>
    <row r="89" spans="1:45" s="7" customFormat="1" x14ac:dyDescent="0.25">
      <c r="A89" s="13">
        <v>8773365001</v>
      </c>
      <c r="B89" s="14" t="s">
        <v>454</v>
      </c>
      <c r="C89" s="4" t="s">
        <v>42</v>
      </c>
      <c r="D89" s="13">
        <v>8772783001</v>
      </c>
      <c r="E89" s="4" t="s">
        <v>43</v>
      </c>
      <c r="F89" s="4" t="s">
        <v>44</v>
      </c>
      <c r="G89" s="4" t="s">
        <v>45</v>
      </c>
      <c r="H89" s="4" t="s">
        <v>42</v>
      </c>
      <c r="I89" s="4" t="s">
        <v>47</v>
      </c>
      <c r="J89" s="4" t="s">
        <v>46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42</v>
      </c>
      <c r="P89" s="4" t="s">
        <v>114</v>
      </c>
      <c r="Q89" s="4" t="s">
        <v>451</v>
      </c>
      <c r="R89" s="4" t="s">
        <v>452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89</v>
      </c>
      <c r="X89" s="4" t="s">
        <v>90</v>
      </c>
      <c r="Y89" s="5">
        <v>1</v>
      </c>
      <c r="Z89" s="5">
        <v>19</v>
      </c>
      <c r="AA89" s="4" t="s">
        <v>195</v>
      </c>
      <c r="AB89" s="5">
        <v>126</v>
      </c>
      <c r="AC89" s="5">
        <v>7292</v>
      </c>
      <c r="AD89" s="5">
        <v>10197</v>
      </c>
      <c r="AE89" s="5">
        <v>45000</v>
      </c>
      <c r="AF89" s="4" t="s">
        <v>69</v>
      </c>
      <c r="AG89" s="6">
        <v>44104</v>
      </c>
      <c r="AH89" s="14" t="s">
        <v>453</v>
      </c>
      <c r="AI89" s="13">
        <v>834259001</v>
      </c>
      <c r="AJ89" s="14" t="s">
        <v>97</v>
      </c>
      <c r="AK89" s="4" t="s">
        <v>98</v>
      </c>
      <c r="AL89" s="13">
        <v>8772543001</v>
      </c>
      <c r="AM89" s="4" t="s">
        <v>58</v>
      </c>
      <c r="AN89" s="14" t="s">
        <v>455</v>
      </c>
      <c r="AO89" s="5">
        <v>38531000</v>
      </c>
      <c r="AP89" s="4" t="s">
        <v>42</v>
      </c>
      <c r="AQ89" s="14" t="s">
        <v>456</v>
      </c>
      <c r="AR89" s="4" t="s">
        <v>457</v>
      </c>
      <c r="AS89" s="4" t="s">
        <v>327</v>
      </c>
    </row>
    <row r="90" spans="1:45" s="7" customFormat="1" x14ac:dyDescent="0.25">
      <c r="A90" s="11">
        <v>8797406001</v>
      </c>
      <c r="B90" s="12" t="s">
        <v>460</v>
      </c>
      <c r="C90" s="8" t="s">
        <v>42</v>
      </c>
      <c r="D90" s="11">
        <v>8797749001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99</v>
      </c>
      <c r="M90" s="8" t="s">
        <v>42</v>
      </c>
      <c r="N90" s="8" t="s">
        <v>42</v>
      </c>
      <c r="O90" s="8" t="s">
        <v>42</v>
      </c>
      <c r="P90" s="8" t="s">
        <v>114</v>
      </c>
      <c r="Q90" s="8" t="s">
        <v>458</v>
      </c>
      <c r="R90" s="8" t="s">
        <v>149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52</v>
      </c>
      <c r="X90" s="8" t="s">
        <v>101</v>
      </c>
      <c r="Y90" s="9">
        <v>3</v>
      </c>
      <c r="Z90" s="9">
        <v>3</v>
      </c>
      <c r="AA90" s="8" t="s">
        <v>195</v>
      </c>
      <c r="AB90" s="9">
        <v>32</v>
      </c>
      <c r="AC90" s="9">
        <v>882</v>
      </c>
      <c r="AD90" s="9">
        <v>1035</v>
      </c>
      <c r="AE90" s="9">
        <v>37000</v>
      </c>
      <c r="AF90" s="8" t="s">
        <v>69</v>
      </c>
      <c r="AG90" s="10">
        <v>43555</v>
      </c>
      <c r="AH90" s="12" t="s">
        <v>459</v>
      </c>
      <c r="AI90" s="11">
        <v>8797050001</v>
      </c>
      <c r="AJ90" s="12" t="s">
        <v>461</v>
      </c>
      <c r="AK90" s="8" t="s">
        <v>463</v>
      </c>
      <c r="AL90" s="11">
        <v>8797113001</v>
      </c>
      <c r="AM90" s="8" t="s">
        <v>58</v>
      </c>
      <c r="AN90" s="12" t="s">
        <v>461</v>
      </c>
      <c r="AO90" s="9">
        <v>2500000</v>
      </c>
      <c r="AP90" s="8" t="s">
        <v>42</v>
      </c>
      <c r="AQ90" s="12" t="s">
        <v>462</v>
      </c>
      <c r="AR90" s="8" t="s">
        <v>463</v>
      </c>
      <c r="AS90" s="8" t="s">
        <v>464</v>
      </c>
    </row>
    <row r="91" spans="1:45" s="7" customFormat="1" x14ac:dyDescent="0.25">
      <c r="A91" s="13">
        <v>8845755001</v>
      </c>
      <c r="B91" s="14" t="s">
        <v>471</v>
      </c>
      <c r="C91" s="4" t="s">
        <v>42</v>
      </c>
      <c r="D91" s="13">
        <v>8845815001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99</v>
      </c>
      <c r="M91" s="4" t="s">
        <v>42</v>
      </c>
      <c r="N91" s="4" t="s">
        <v>42</v>
      </c>
      <c r="O91" s="4" t="s">
        <v>42</v>
      </c>
      <c r="P91" s="4" t="s">
        <v>114</v>
      </c>
      <c r="Q91" s="4" t="s">
        <v>238</v>
      </c>
      <c r="R91" s="4" t="s">
        <v>452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89</v>
      </c>
      <c r="X91" s="4" t="s">
        <v>101</v>
      </c>
      <c r="Y91" s="5">
        <v>3</v>
      </c>
      <c r="Z91" s="5">
        <v>3</v>
      </c>
      <c r="AA91" s="4" t="s">
        <v>54</v>
      </c>
      <c r="AB91" s="5">
        <v>27</v>
      </c>
      <c r="AC91" s="5">
        <v>634</v>
      </c>
      <c r="AD91" s="5">
        <v>821</v>
      </c>
      <c r="AE91" s="5">
        <v>43000</v>
      </c>
      <c r="AF91" s="4" t="s">
        <v>69</v>
      </c>
      <c r="AG91" s="6">
        <v>43555</v>
      </c>
      <c r="AH91" s="14" t="s">
        <v>470</v>
      </c>
      <c r="AI91" s="13">
        <v>8845873001</v>
      </c>
      <c r="AJ91" s="14" t="s">
        <v>476</v>
      </c>
      <c r="AK91" s="4" t="s">
        <v>474</v>
      </c>
      <c r="AL91" s="13">
        <v>8845662001</v>
      </c>
      <c r="AM91" s="4" t="s">
        <v>58</v>
      </c>
      <c r="AN91" s="14" t="s">
        <v>472</v>
      </c>
      <c r="AO91" s="5">
        <v>2500000</v>
      </c>
      <c r="AP91" s="4" t="s">
        <v>42</v>
      </c>
      <c r="AQ91" s="14" t="s">
        <v>473</v>
      </c>
      <c r="AR91" s="4" t="s">
        <v>474</v>
      </c>
      <c r="AS91" s="4" t="s">
        <v>475</v>
      </c>
    </row>
    <row r="92" spans="1:45" s="7" customFormat="1" x14ac:dyDescent="0.25">
      <c r="A92" s="11">
        <v>8940302001</v>
      </c>
      <c r="B92" s="12" t="s">
        <v>479</v>
      </c>
      <c r="C92" s="8" t="s">
        <v>42</v>
      </c>
      <c r="D92" s="11">
        <v>8939868001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99</v>
      </c>
      <c r="M92" s="8" t="s">
        <v>42</v>
      </c>
      <c r="N92" s="8" t="s">
        <v>42</v>
      </c>
      <c r="O92" s="8" t="s">
        <v>42</v>
      </c>
      <c r="P92" s="8" t="s">
        <v>114</v>
      </c>
      <c r="Q92" s="8" t="s">
        <v>77</v>
      </c>
      <c r="R92" s="8" t="s">
        <v>477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52</v>
      </c>
      <c r="X92" s="8" t="s">
        <v>53</v>
      </c>
      <c r="Y92" s="9">
        <v>19</v>
      </c>
      <c r="Z92" s="9">
        <v>19</v>
      </c>
      <c r="AA92" s="8" t="s">
        <v>54</v>
      </c>
      <c r="AB92" s="9">
        <v>168</v>
      </c>
      <c r="AC92" s="9">
        <v>6360</v>
      </c>
      <c r="AD92" s="9">
        <v>9421</v>
      </c>
      <c r="AE92" s="9">
        <v>47500</v>
      </c>
      <c r="AF92" s="8" t="s">
        <v>69</v>
      </c>
      <c r="AG92" s="10">
        <v>44012</v>
      </c>
      <c r="AH92" s="12" t="s">
        <v>478</v>
      </c>
      <c r="AI92" s="11">
        <v>851697001</v>
      </c>
      <c r="AJ92" s="12" t="s">
        <v>63</v>
      </c>
      <c r="AK92" s="8" t="s">
        <v>61</v>
      </c>
      <c r="AL92" s="11">
        <v>157252001</v>
      </c>
      <c r="AM92" s="8" t="s">
        <v>58</v>
      </c>
      <c r="AN92" s="12" t="s">
        <v>359</v>
      </c>
      <c r="AO92" s="9">
        <v>150000000</v>
      </c>
      <c r="AP92" s="8" t="s">
        <v>42</v>
      </c>
      <c r="AQ92" s="12" t="s">
        <v>260</v>
      </c>
      <c r="AR92" s="8" t="s">
        <v>61</v>
      </c>
      <c r="AS92" s="8" t="s">
        <v>192</v>
      </c>
    </row>
    <row r="93" spans="1:45" s="7" customFormat="1" x14ac:dyDescent="0.25">
      <c r="A93" s="13">
        <v>8957620001</v>
      </c>
      <c r="B93" s="14" t="s">
        <v>483</v>
      </c>
      <c r="C93" s="4" t="s">
        <v>42</v>
      </c>
      <c r="D93" s="13">
        <v>8957376001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402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114</v>
      </c>
      <c r="Q93" s="4" t="s">
        <v>480</v>
      </c>
      <c r="R93" s="4" t="s">
        <v>481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52</v>
      </c>
      <c r="X93" s="4" t="s">
        <v>90</v>
      </c>
      <c r="Y93" s="5">
        <v>6</v>
      </c>
      <c r="Z93" s="5">
        <v>6</v>
      </c>
      <c r="AA93" s="4" t="s">
        <v>42</v>
      </c>
      <c r="AB93" s="5">
        <v>50</v>
      </c>
      <c r="AC93" s="5">
        <v>1327</v>
      </c>
      <c r="AD93" s="5">
        <v>2422</v>
      </c>
      <c r="AE93" s="5">
        <v>30000</v>
      </c>
      <c r="AF93" s="4" t="s">
        <v>69</v>
      </c>
      <c r="AG93" s="6">
        <v>43646</v>
      </c>
      <c r="AH93" s="14" t="s">
        <v>482</v>
      </c>
      <c r="AI93" s="13">
        <v>8956829001</v>
      </c>
      <c r="AJ93" s="14" t="s">
        <v>487</v>
      </c>
      <c r="AK93" s="4" t="s">
        <v>485</v>
      </c>
      <c r="AL93" s="13">
        <v>8957090001</v>
      </c>
      <c r="AM93" s="4" t="s">
        <v>58</v>
      </c>
      <c r="AN93" s="14" t="s">
        <v>484</v>
      </c>
      <c r="AO93" s="5">
        <v>2500000</v>
      </c>
      <c r="AP93" s="4" t="s">
        <v>42</v>
      </c>
      <c r="AQ93" s="14" t="s">
        <v>482</v>
      </c>
      <c r="AR93" s="4" t="s">
        <v>485</v>
      </c>
      <c r="AS93" s="4" t="s">
        <v>486</v>
      </c>
    </row>
    <row r="94" spans="1:45" s="7" customFormat="1" x14ac:dyDescent="0.25">
      <c r="A94" s="11">
        <v>9259503001</v>
      </c>
      <c r="B94" s="12" t="s">
        <v>496</v>
      </c>
      <c r="C94" s="8" t="s">
        <v>42</v>
      </c>
      <c r="D94" s="11">
        <v>9260098001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64</v>
      </c>
      <c r="M94" s="8" t="s">
        <v>42</v>
      </c>
      <c r="N94" s="8" t="s">
        <v>42</v>
      </c>
      <c r="O94" s="8" t="s">
        <v>42</v>
      </c>
      <c r="P94" s="8" t="s">
        <v>114</v>
      </c>
      <c r="Q94" s="8" t="s">
        <v>494</v>
      </c>
      <c r="R94" s="8" t="s">
        <v>88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89</v>
      </c>
      <c r="X94" s="8" t="s">
        <v>90</v>
      </c>
      <c r="Y94" s="9">
        <v>1</v>
      </c>
      <c r="Z94" s="9">
        <v>26</v>
      </c>
      <c r="AA94" s="8" t="s">
        <v>54</v>
      </c>
      <c r="AB94" s="9">
        <v>374</v>
      </c>
      <c r="AC94" s="9">
        <v>17460</v>
      </c>
      <c r="AD94" s="9">
        <v>33465</v>
      </c>
      <c r="AE94" s="9">
        <v>54528</v>
      </c>
      <c r="AF94" s="8" t="s">
        <v>69</v>
      </c>
      <c r="AG94" s="10">
        <v>44377</v>
      </c>
      <c r="AH94" s="12" t="s">
        <v>495</v>
      </c>
      <c r="AI94" s="11">
        <v>834259001</v>
      </c>
      <c r="AJ94" s="12" t="s">
        <v>97</v>
      </c>
      <c r="AK94" s="8" t="s">
        <v>98</v>
      </c>
      <c r="AL94" s="11">
        <v>9259016001</v>
      </c>
      <c r="AM94" s="8" t="s">
        <v>58</v>
      </c>
      <c r="AN94" s="12" t="s">
        <v>497</v>
      </c>
      <c r="AO94" s="9">
        <v>10000</v>
      </c>
      <c r="AP94" s="8" t="s">
        <v>42</v>
      </c>
      <c r="AQ94" s="12" t="s">
        <v>495</v>
      </c>
      <c r="AR94" s="8" t="s">
        <v>498</v>
      </c>
      <c r="AS94" s="8" t="s">
        <v>327</v>
      </c>
    </row>
    <row r="95" spans="1:45" s="7" customFormat="1" ht="30" x14ac:dyDescent="0.25">
      <c r="A95" s="13">
        <v>9261423001</v>
      </c>
      <c r="B95" s="14" t="s">
        <v>501</v>
      </c>
      <c r="C95" s="4" t="s">
        <v>42</v>
      </c>
      <c r="D95" s="13">
        <v>9262263001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114</v>
      </c>
      <c r="Q95" s="4" t="s">
        <v>386</v>
      </c>
      <c r="R95" s="4" t="s">
        <v>42</v>
      </c>
      <c r="S95" s="4" t="s">
        <v>42</v>
      </c>
      <c r="T95" s="4" t="s">
        <v>42</v>
      </c>
      <c r="U95" s="4" t="s">
        <v>42</v>
      </c>
      <c r="V95" s="4" t="s">
        <v>499</v>
      </c>
      <c r="W95" s="4" t="s">
        <v>89</v>
      </c>
      <c r="X95" s="4" t="s">
        <v>90</v>
      </c>
      <c r="Y95" s="5">
        <v>7</v>
      </c>
      <c r="Z95" s="5">
        <v>15</v>
      </c>
      <c r="AA95" s="4" t="s">
        <v>54</v>
      </c>
      <c r="AB95" s="5">
        <v>281</v>
      </c>
      <c r="AC95" s="5">
        <v>16303</v>
      </c>
      <c r="AD95" s="5">
        <v>30409</v>
      </c>
      <c r="AE95" s="5">
        <v>55567</v>
      </c>
      <c r="AF95" s="4" t="s">
        <v>69</v>
      </c>
      <c r="AG95" s="6">
        <v>44196</v>
      </c>
      <c r="AH95" s="14" t="s">
        <v>500</v>
      </c>
      <c r="AI95" s="13">
        <v>2493968001</v>
      </c>
      <c r="AJ95" s="14" t="s">
        <v>507</v>
      </c>
      <c r="AK95" s="4" t="s">
        <v>505</v>
      </c>
      <c r="AL95" s="13">
        <v>159970001</v>
      </c>
      <c r="AM95" s="4" t="s">
        <v>58</v>
      </c>
      <c r="AN95" s="14" t="s">
        <v>502</v>
      </c>
      <c r="AO95" s="5">
        <v>80000000</v>
      </c>
      <c r="AP95" s="4" t="s">
        <v>503</v>
      </c>
      <c r="AQ95" s="14" t="s">
        <v>504</v>
      </c>
      <c r="AR95" s="4" t="s">
        <v>505</v>
      </c>
      <c r="AS95" s="4" t="s">
        <v>506</v>
      </c>
    </row>
    <row r="96" spans="1:45" s="7" customFormat="1" x14ac:dyDescent="0.25">
      <c r="A96" s="11">
        <v>9726758001</v>
      </c>
      <c r="B96" s="12" t="s">
        <v>522</v>
      </c>
      <c r="C96" s="8" t="s">
        <v>42</v>
      </c>
      <c r="D96" s="11">
        <v>9726383001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113</v>
      </c>
      <c r="M96" s="8" t="s">
        <v>42</v>
      </c>
      <c r="N96" s="8" t="s">
        <v>42</v>
      </c>
      <c r="O96" s="8" t="s">
        <v>42</v>
      </c>
      <c r="P96" s="8" t="s">
        <v>114</v>
      </c>
      <c r="Q96" s="8" t="s">
        <v>519</v>
      </c>
      <c r="R96" s="8" t="s">
        <v>520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89</v>
      </c>
      <c r="X96" s="8" t="s">
        <v>101</v>
      </c>
      <c r="Y96" s="9">
        <v>18</v>
      </c>
      <c r="Z96" s="9">
        <v>18</v>
      </c>
      <c r="AA96" s="8" t="s">
        <v>195</v>
      </c>
      <c r="AB96" s="9">
        <v>145</v>
      </c>
      <c r="AC96" s="9">
        <v>5630</v>
      </c>
      <c r="AD96" s="9">
        <v>8820</v>
      </c>
      <c r="AE96" s="9">
        <v>53587</v>
      </c>
      <c r="AF96" s="8" t="s">
        <v>69</v>
      </c>
      <c r="AG96" s="10">
        <v>44012</v>
      </c>
      <c r="AH96" s="12" t="s">
        <v>521</v>
      </c>
      <c r="AI96" s="11">
        <v>6735939001</v>
      </c>
      <c r="AJ96" s="12" t="s">
        <v>303</v>
      </c>
      <c r="AK96" s="8" t="s">
        <v>304</v>
      </c>
      <c r="AL96" s="11">
        <v>9726137001</v>
      </c>
      <c r="AM96" s="8" t="s">
        <v>58</v>
      </c>
      <c r="AN96" s="12" t="s">
        <v>523</v>
      </c>
      <c r="AO96" s="9">
        <v>40000000</v>
      </c>
      <c r="AP96" s="8" t="s">
        <v>42</v>
      </c>
      <c r="AQ96" s="12" t="s">
        <v>521</v>
      </c>
      <c r="AR96" s="8" t="s">
        <v>524</v>
      </c>
      <c r="AS96" s="8" t="s">
        <v>302</v>
      </c>
    </row>
    <row r="97" spans="1:45" s="7" customFormat="1" x14ac:dyDescent="0.25">
      <c r="A97" s="13">
        <v>9826255001</v>
      </c>
      <c r="B97" s="14" t="s">
        <v>527</v>
      </c>
      <c r="C97" s="4" t="s">
        <v>42</v>
      </c>
      <c r="D97" s="13">
        <v>9826296001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113</v>
      </c>
      <c r="M97" s="4" t="s">
        <v>42</v>
      </c>
      <c r="N97" s="4" t="s">
        <v>42</v>
      </c>
      <c r="O97" s="4" t="s">
        <v>42</v>
      </c>
      <c r="P97" s="4" t="s">
        <v>114</v>
      </c>
      <c r="Q97" s="4" t="s">
        <v>525</v>
      </c>
      <c r="R97" s="4" t="s">
        <v>88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52</v>
      </c>
      <c r="X97" s="4" t="s">
        <v>53</v>
      </c>
      <c r="Y97" s="5">
        <v>18</v>
      </c>
      <c r="Z97" s="5">
        <v>18</v>
      </c>
      <c r="AA97" s="4" t="s">
        <v>54</v>
      </c>
      <c r="AB97" s="5">
        <v>169</v>
      </c>
      <c r="AC97" s="5">
        <v>7557</v>
      </c>
      <c r="AD97" s="5">
        <v>11290</v>
      </c>
      <c r="AE97" s="5">
        <v>47000</v>
      </c>
      <c r="AF97" s="4" t="s">
        <v>69</v>
      </c>
      <c r="AG97" s="6">
        <v>44104</v>
      </c>
      <c r="AH97" s="14" t="s">
        <v>526</v>
      </c>
      <c r="AI97" s="13">
        <v>5644720001</v>
      </c>
      <c r="AJ97" s="14" t="s">
        <v>532</v>
      </c>
      <c r="AK97" s="4" t="s">
        <v>530</v>
      </c>
      <c r="AL97" s="13">
        <v>9826117001</v>
      </c>
      <c r="AM97" s="4" t="s">
        <v>58</v>
      </c>
      <c r="AN97" s="14" t="s">
        <v>528</v>
      </c>
      <c r="AO97" s="5">
        <v>15510000</v>
      </c>
      <c r="AP97" s="4" t="s">
        <v>42</v>
      </c>
      <c r="AQ97" s="14" t="s">
        <v>529</v>
      </c>
      <c r="AR97" s="4" t="s">
        <v>530</v>
      </c>
      <c r="AS97" s="4" t="s">
        <v>531</v>
      </c>
    </row>
    <row r="98" spans="1:45" s="7" customFormat="1" x14ac:dyDescent="0.25">
      <c r="A98" s="11">
        <v>9842186001</v>
      </c>
      <c r="B98" s="12" t="s">
        <v>515</v>
      </c>
      <c r="C98" s="8" t="s">
        <v>42</v>
      </c>
      <c r="D98" s="11">
        <v>9596457001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46</v>
      </c>
      <c r="K98" s="8" t="s">
        <v>42</v>
      </c>
      <c r="L98" s="8" t="s">
        <v>224</v>
      </c>
      <c r="M98" s="8" t="s">
        <v>42</v>
      </c>
      <c r="N98" s="8" t="s">
        <v>42</v>
      </c>
      <c r="O98" s="8" t="s">
        <v>42</v>
      </c>
      <c r="P98" s="8" t="s">
        <v>114</v>
      </c>
      <c r="Q98" s="8" t="s">
        <v>513</v>
      </c>
      <c r="R98" s="8" t="s">
        <v>88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89</v>
      </c>
      <c r="X98" s="8" t="s">
        <v>101</v>
      </c>
      <c r="Y98" s="9">
        <v>3</v>
      </c>
      <c r="Z98" s="9">
        <v>3</v>
      </c>
      <c r="AA98" s="8" t="s">
        <v>54</v>
      </c>
      <c r="AB98" s="9">
        <v>36</v>
      </c>
      <c r="AC98" s="9">
        <v>1550</v>
      </c>
      <c r="AD98" s="9">
        <v>2147</v>
      </c>
      <c r="AE98" s="9">
        <v>50000</v>
      </c>
      <c r="AF98" s="8" t="s">
        <v>69</v>
      </c>
      <c r="AG98" s="10">
        <v>43738</v>
      </c>
      <c r="AH98" s="12" t="s">
        <v>514</v>
      </c>
      <c r="AI98" s="11">
        <v>9842432001</v>
      </c>
      <c r="AJ98" s="12" t="s">
        <v>516</v>
      </c>
      <c r="AK98" s="8" t="s">
        <v>517</v>
      </c>
      <c r="AL98" s="11">
        <v>9594931001</v>
      </c>
      <c r="AM98" s="8" t="s">
        <v>58</v>
      </c>
      <c r="AN98" s="12" t="s">
        <v>516</v>
      </c>
      <c r="AO98" s="9">
        <v>4000000</v>
      </c>
      <c r="AP98" s="8" t="s">
        <v>42</v>
      </c>
      <c r="AQ98" s="12" t="s">
        <v>514</v>
      </c>
      <c r="AR98" s="8" t="s">
        <v>517</v>
      </c>
      <c r="AS98" s="8" t="s">
        <v>518</v>
      </c>
    </row>
    <row r="99" spans="1:45" s="7" customFormat="1" ht="30" x14ac:dyDescent="0.25">
      <c r="A99" s="13">
        <v>9893095001</v>
      </c>
      <c r="B99" s="14" t="s">
        <v>541</v>
      </c>
      <c r="C99" s="4" t="s">
        <v>42</v>
      </c>
      <c r="D99" s="13">
        <v>9892944001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64</v>
      </c>
      <c r="M99" s="4" t="s">
        <v>539</v>
      </c>
      <c r="N99" s="4" t="s">
        <v>42</v>
      </c>
      <c r="O99" s="4" t="s">
        <v>42</v>
      </c>
      <c r="P99" s="4" t="s">
        <v>114</v>
      </c>
      <c r="Q99" s="4" t="s">
        <v>87</v>
      </c>
      <c r="R99" s="4" t="s">
        <v>42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108</v>
      </c>
      <c r="X99" s="4" t="s">
        <v>101</v>
      </c>
      <c r="Y99" s="5">
        <v>18</v>
      </c>
      <c r="Z99" s="5">
        <v>18</v>
      </c>
      <c r="AA99" s="4" t="s">
        <v>54</v>
      </c>
      <c r="AB99" s="5">
        <v>67</v>
      </c>
      <c r="AC99" s="5">
        <v>5320</v>
      </c>
      <c r="AD99" s="5">
        <v>9526</v>
      </c>
      <c r="AE99" s="5">
        <v>55000</v>
      </c>
      <c r="AF99" s="4" t="s">
        <v>69</v>
      </c>
      <c r="AG99" s="6">
        <v>44196</v>
      </c>
      <c r="AH99" s="14" t="s">
        <v>540</v>
      </c>
      <c r="AI99" s="13">
        <v>5644339001</v>
      </c>
      <c r="AJ99" s="14" t="s">
        <v>124</v>
      </c>
      <c r="AK99" s="4" t="s">
        <v>122</v>
      </c>
      <c r="AL99" s="13">
        <v>159997001</v>
      </c>
      <c r="AM99" s="4" t="s">
        <v>58</v>
      </c>
      <c r="AN99" s="14" t="s">
        <v>119</v>
      </c>
      <c r="AO99" s="5">
        <v>400000000</v>
      </c>
      <c r="AP99" s="4" t="s">
        <v>120</v>
      </c>
      <c r="AQ99" s="14" t="s">
        <v>121</v>
      </c>
      <c r="AR99" s="4" t="s">
        <v>122</v>
      </c>
      <c r="AS99" s="4" t="s">
        <v>123</v>
      </c>
    </row>
    <row r="100" spans="1:45" s="7" customFormat="1" x14ac:dyDescent="0.25">
      <c r="A100" s="11">
        <v>9899495001</v>
      </c>
      <c r="B100" s="12" t="s">
        <v>550</v>
      </c>
      <c r="C100" s="8" t="s">
        <v>42</v>
      </c>
      <c r="D100" s="11">
        <v>9898944001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64</v>
      </c>
      <c r="M100" s="8" t="s">
        <v>42</v>
      </c>
      <c r="N100" s="8" t="s">
        <v>42</v>
      </c>
      <c r="O100" s="8" t="s">
        <v>42</v>
      </c>
      <c r="P100" s="8" t="s">
        <v>114</v>
      </c>
      <c r="Q100" s="8" t="s">
        <v>548</v>
      </c>
      <c r="R100" s="8" t="s">
        <v>88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89</v>
      </c>
      <c r="X100" s="8" t="s">
        <v>90</v>
      </c>
      <c r="Y100" s="9">
        <v>18</v>
      </c>
      <c r="Z100" s="9">
        <v>18</v>
      </c>
      <c r="AA100" s="8" t="s">
        <v>54</v>
      </c>
      <c r="AB100" s="9">
        <v>128</v>
      </c>
      <c r="AC100" s="9">
        <v>6935</v>
      </c>
      <c r="AD100" s="9">
        <v>10438</v>
      </c>
      <c r="AE100" s="9">
        <v>50247</v>
      </c>
      <c r="AF100" s="8" t="s">
        <v>69</v>
      </c>
      <c r="AG100" s="10">
        <v>44104</v>
      </c>
      <c r="AH100" s="12" t="s">
        <v>549</v>
      </c>
      <c r="AI100" s="11">
        <v>851697001</v>
      </c>
      <c r="AJ100" s="12" t="s">
        <v>63</v>
      </c>
      <c r="AK100" s="8" t="s">
        <v>61</v>
      </c>
      <c r="AL100" s="11">
        <v>3853731001</v>
      </c>
      <c r="AM100" s="8" t="s">
        <v>58</v>
      </c>
      <c r="AN100" s="12" t="s">
        <v>551</v>
      </c>
      <c r="AO100" s="9">
        <v>80000000</v>
      </c>
      <c r="AP100" s="8" t="s">
        <v>42</v>
      </c>
      <c r="AQ100" s="12" t="s">
        <v>60</v>
      </c>
      <c r="AR100" s="8" t="s">
        <v>61</v>
      </c>
      <c r="AS100" s="8" t="s">
        <v>552</v>
      </c>
    </row>
    <row r="101" spans="1:45" s="7" customFormat="1" x14ac:dyDescent="0.25">
      <c r="A101" s="11">
        <v>9899495001</v>
      </c>
      <c r="B101" s="12" t="s">
        <v>550</v>
      </c>
      <c r="C101" s="8" t="s">
        <v>42</v>
      </c>
      <c r="D101" s="11">
        <v>9899681001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64</v>
      </c>
      <c r="M101" s="8" t="s">
        <v>42</v>
      </c>
      <c r="N101" s="8" t="s">
        <v>42</v>
      </c>
      <c r="O101" s="8" t="s">
        <v>42</v>
      </c>
      <c r="P101" s="8" t="s">
        <v>114</v>
      </c>
      <c r="Q101" s="8" t="s">
        <v>548</v>
      </c>
      <c r="R101" s="8" t="s">
        <v>51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89</v>
      </c>
      <c r="X101" s="8" t="s">
        <v>90</v>
      </c>
      <c r="Y101" s="9">
        <v>18</v>
      </c>
      <c r="Z101" s="9">
        <v>18</v>
      </c>
      <c r="AA101" s="8" t="s">
        <v>54</v>
      </c>
      <c r="AB101" s="9">
        <v>130</v>
      </c>
      <c r="AC101" s="9">
        <v>7057</v>
      </c>
      <c r="AD101" s="9">
        <v>10636</v>
      </c>
      <c r="AE101" s="9">
        <v>50247</v>
      </c>
      <c r="AF101" s="8" t="s">
        <v>69</v>
      </c>
      <c r="AG101" s="10">
        <v>44104</v>
      </c>
      <c r="AH101" s="12" t="s">
        <v>549</v>
      </c>
      <c r="AI101" s="11">
        <v>851697001</v>
      </c>
      <c r="AJ101" s="12" t="s">
        <v>63</v>
      </c>
      <c r="AK101" s="8" t="s">
        <v>61</v>
      </c>
      <c r="AL101" s="11">
        <v>3853731001</v>
      </c>
      <c r="AM101" s="8" t="s">
        <v>58</v>
      </c>
      <c r="AN101" s="12" t="s">
        <v>551</v>
      </c>
      <c r="AO101" s="9">
        <v>80000000</v>
      </c>
      <c r="AP101" s="8" t="s">
        <v>42</v>
      </c>
      <c r="AQ101" s="12" t="s">
        <v>60</v>
      </c>
      <c r="AR101" s="8" t="s">
        <v>61</v>
      </c>
      <c r="AS101" s="8" t="s">
        <v>552</v>
      </c>
    </row>
    <row r="102" spans="1:45" s="7" customFormat="1" x14ac:dyDescent="0.25">
      <c r="A102" s="13">
        <v>10133534001</v>
      </c>
      <c r="B102" s="14" t="s">
        <v>555</v>
      </c>
      <c r="C102" s="4" t="s">
        <v>42</v>
      </c>
      <c r="D102" s="13">
        <v>10133539001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46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114</v>
      </c>
      <c r="Q102" s="4" t="s">
        <v>553</v>
      </c>
      <c r="R102" s="4" t="s">
        <v>265</v>
      </c>
      <c r="S102" s="4" t="s">
        <v>42</v>
      </c>
      <c r="T102" s="4" t="s">
        <v>42</v>
      </c>
      <c r="U102" s="4" t="s">
        <v>42</v>
      </c>
      <c r="V102" s="4" t="s">
        <v>42</v>
      </c>
      <c r="W102" s="4" t="s">
        <v>52</v>
      </c>
      <c r="X102" s="4" t="s">
        <v>53</v>
      </c>
      <c r="Y102" s="5">
        <v>18</v>
      </c>
      <c r="Z102" s="5">
        <v>18</v>
      </c>
      <c r="AA102" s="4" t="s">
        <v>54</v>
      </c>
      <c r="AB102" s="5">
        <v>198</v>
      </c>
      <c r="AC102" s="5">
        <v>10615</v>
      </c>
      <c r="AD102" s="5">
        <v>17478</v>
      </c>
      <c r="AE102" s="5">
        <v>50324</v>
      </c>
      <c r="AF102" s="4" t="s">
        <v>69</v>
      </c>
      <c r="AG102" s="6">
        <v>44469</v>
      </c>
      <c r="AH102" s="14" t="s">
        <v>554</v>
      </c>
      <c r="AI102" s="13">
        <v>851697001</v>
      </c>
      <c r="AJ102" s="14" t="s">
        <v>63</v>
      </c>
      <c r="AK102" s="4" t="s">
        <v>61</v>
      </c>
      <c r="AL102" s="13">
        <v>10133366001</v>
      </c>
      <c r="AM102" s="4" t="s">
        <v>58</v>
      </c>
      <c r="AN102" s="14" t="s">
        <v>556</v>
      </c>
      <c r="AO102" s="5">
        <v>40000000</v>
      </c>
      <c r="AP102" s="4" t="s">
        <v>42</v>
      </c>
      <c r="AQ102" s="14" t="s">
        <v>260</v>
      </c>
      <c r="AR102" s="4" t="s">
        <v>61</v>
      </c>
      <c r="AS102" s="4" t="s">
        <v>192</v>
      </c>
    </row>
    <row r="103" spans="1:45" s="7" customFormat="1" x14ac:dyDescent="0.25">
      <c r="A103" s="11">
        <v>10310445001</v>
      </c>
      <c r="B103" s="12" t="s">
        <v>564</v>
      </c>
      <c r="C103" s="8" t="s">
        <v>42</v>
      </c>
      <c r="D103" s="11">
        <v>10309907001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48</v>
      </c>
      <c r="M103" s="8" t="s">
        <v>42</v>
      </c>
      <c r="N103" s="8" t="s">
        <v>42</v>
      </c>
      <c r="O103" s="8" t="s">
        <v>42</v>
      </c>
      <c r="P103" s="8" t="s">
        <v>291</v>
      </c>
      <c r="Q103" s="8" t="s">
        <v>562</v>
      </c>
      <c r="R103" s="8" t="s">
        <v>88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52</v>
      </c>
      <c r="X103" s="8" t="s">
        <v>90</v>
      </c>
      <c r="Y103" s="9">
        <v>15</v>
      </c>
      <c r="Z103" s="9">
        <v>15</v>
      </c>
      <c r="AA103" s="8" t="s">
        <v>42</v>
      </c>
      <c r="AB103" s="9">
        <v>119</v>
      </c>
      <c r="AC103" s="9">
        <v>5217</v>
      </c>
      <c r="AD103" s="9">
        <v>7494</v>
      </c>
      <c r="AE103" s="9">
        <v>48117</v>
      </c>
      <c r="AF103" s="8" t="s">
        <v>69</v>
      </c>
      <c r="AG103" s="10">
        <v>44377</v>
      </c>
      <c r="AH103" s="12" t="s">
        <v>563</v>
      </c>
      <c r="AI103" s="11">
        <v>851697001</v>
      </c>
      <c r="AJ103" s="12" t="s">
        <v>63</v>
      </c>
      <c r="AK103" s="8" t="s">
        <v>61</v>
      </c>
      <c r="AL103" s="11">
        <v>10955993001</v>
      </c>
      <c r="AM103" s="8" t="s">
        <v>58</v>
      </c>
      <c r="AN103" s="12" t="s">
        <v>565</v>
      </c>
      <c r="AO103" s="9">
        <v>40000000</v>
      </c>
      <c r="AP103" s="8" t="s">
        <v>42</v>
      </c>
      <c r="AQ103" s="12" t="s">
        <v>566</v>
      </c>
      <c r="AR103" s="8" t="s">
        <v>61</v>
      </c>
      <c r="AS103" s="8" t="s">
        <v>192</v>
      </c>
    </row>
    <row r="104" spans="1:45" s="7" customFormat="1" x14ac:dyDescent="0.25">
      <c r="A104" s="11">
        <v>10310445001</v>
      </c>
      <c r="B104" s="12" t="s">
        <v>564</v>
      </c>
      <c r="C104" s="8" t="s">
        <v>42</v>
      </c>
      <c r="D104" s="11">
        <v>10310677001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48</v>
      </c>
      <c r="M104" s="8" t="s">
        <v>42</v>
      </c>
      <c r="N104" s="8" t="s">
        <v>42</v>
      </c>
      <c r="O104" s="8" t="s">
        <v>42</v>
      </c>
      <c r="P104" s="8" t="s">
        <v>291</v>
      </c>
      <c r="Q104" s="8" t="s">
        <v>562</v>
      </c>
      <c r="R104" s="8" t="s">
        <v>51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52</v>
      </c>
      <c r="X104" s="8" t="s">
        <v>90</v>
      </c>
      <c r="Y104" s="9">
        <v>13</v>
      </c>
      <c r="Z104" s="9">
        <v>13</v>
      </c>
      <c r="AA104" s="8" t="s">
        <v>42</v>
      </c>
      <c r="AB104" s="9">
        <v>142</v>
      </c>
      <c r="AC104" s="9">
        <v>7149</v>
      </c>
      <c r="AD104" s="9">
        <v>10943</v>
      </c>
      <c r="AE104" s="9">
        <v>48117</v>
      </c>
      <c r="AF104" s="8" t="s">
        <v>69</v>
      </c>
      <c r="AG104" s="10">
        <v>44377</v>
      </c>
      <c r="AH104" s="12" t="s">
        <v>563</v>
      </c>
      <c r="AI104" s="11">
        <v>851697001</v>
      </c>
      <c r="AJ104" s="12" t="s">
        <v>63</v>
      </c>
      <c r="AK104" s="8" t="s">
        <v>61</v>
      </c>
      <c r="AL104" s="11">
        <v>10955993001</v>
      </c>
      <c r="AM104" s="8" t="s">
        <v>58</v>
      </c>
      <c r="AN104" s="12" t="s">
        <v>565</v>
      </c>
      <c r="AO104" s="9">
        <v>40000000</v>
      </c>
      <c r="AP104" s="8" t="s">
        <v>42</v>
      </c>
      <c r="AQ104" s="12" t="s">
        <v>566</v>
      </c>
      <c r="AR104" s="8" t="s">
        <v>61</v>
      </c>
      <c r="AS104" s="8" t="s">
        <v>192</v>
      </c>
    </row>
    <row r="105" spans="1:45" s="7" customFormat="1" x14ac:dyDescent="0.25">
      <c r="A105" s="13">
        <v>10316503001</v>
      </c>
      <c r="B105" s="14" t="s">
        <v>568</v>
      </c>
      <c r="C105" s="4" t="s">
        <v>42</v>
      </c>
      <c r="D105" s="13">
        <v>10316059001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48</v>
      </c>
      <c r="M105" s="4" t="s">
        <v>42</v>
      </c>
      <c r="N105" s="4" t="s">
        <v>42</v>
      </c>
      <c r="O105" s="4" t="s">
        <v>42</v>
      </c>
      <c r="P105" s="4" t="s">
        <v>114</v>
      </c>
      <c r="Q105" s="4" t="s">
        <v>264</v>
      </c>
      <c r="R105" s="4" t="s">
        <v>125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89</v>
      </c>
      <c r="X105" s="4" t="s">
        <v>53</v>
      </c>
      <c r="Y105" s="5">
        <v>11</v>
      </c>
      <c r="Z105" s="5">
        <v>15</v>
      </c>
      <c r="AA105" s="4" t="s">
        <v>42</v>
      </c>
      <c r="AB105" s="5">
        <v>146</v>
      </c>
      <c r="AC105" s="5">
        <v>7770</v>
      </c>
      <c r="AD105" s="5">
        <v>11242</v>
      </c>
      <c r="AE105" s="5">
        <v>50000</v>
      </c>
      <c r="AF105" s="4" t="s">
        <v>69</v>
      </c>
      <c r="AG105" s="6">
        <v>44196</v>
      </c>
      <c r="AH105" s="14" t="s">
        <v>567</v>
      </c>
      <c r="AI105" s="13">
        <v>851697001</v>
      </c>
      <c r="AJ105" s="14" t="s">
        <v>63</v>
      </c>
      <c r="AK105" s="4" t="s">
        <v>61</v>
      </c>
      <c r="AL105" s="13">
        <v>160027001</v>
      </c>
      <c r="AM105" s="4" t="s">
        <v>58</v>
      </c>
      <c r="AN105" s="14" t="s">
        <v>569</v>
      </c>
      <c r="AO105" s="5">
        <v>150000000</v>
      </c>
      <c r="AP105" s="4" t="s">
        <v>42</v>
      </c>
      <c r="AQ105" s="14" t="s">
        <v>260</v>
      </c>
      <c r="AR105" s="4" t="s">
        <v>61</v>
      </c>
      <c r="AS105" s="4" t="s">
        <v>192</v>
      </c>
    </row>
    <row r="106" spans="1:45" s="7" customFormat="1" x14ac:dyDescent="0.25">
      <c r="A106" s="11">
        <v>10363619001</v>
      </c>
      <c r="B106" s="12" t="s">
        <v>572</v>
      </c>
      <c r="C106" s="8" t="s">
        <v>42</v>
      </c>
      <c r="D106" s="11">
        <v>10363266001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224</v>
      </c>
      <c r="M106" s="8" t="s">
        <v>42</v>
      </c>
      <c r="N106" s="8" t="s">
        <v>42</v>
      </c>
      <c r="O106" s="8" t="s">
        <v>42</v>
      </c>
      <c r="P106" s="8" t="s">
        <v>114</v>
      </c>
      <c r="Q106" s="8" t="s">
        <v>570</v>
      </c>
      <c r="R106" s="8" t="s">
        <v>88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89</v>
      </c>
      <c r="X106" s="8" t="s">
        <v>90</v>
      </c>
      <c r="Y106" s="9">
        <v>18</v>
      </c>
      <c r="Z106" s="9">
        <v>18</v>
      </c>
      <c r="AA106" s="8" t="s">
        <v>54</v>
      </c>
      <c r="AB106" s="9">
        <v>201</v>
      </c>
      <c r="AC106" s="9">
        <v>7479</v>
      </c>
      <c r="AD106" s="9">
        <v>11658</v>
      </c>
      <c r="AE106" s="9">
        <v>42812</v>
      </c>
      <c r="AF106" s="8" t="s">
        <v>69</v>
      </c>
      <c r="AG106" s="10">
        <v>44196</v>
      </c>
      <c r="AH106" s="12" t="s">
        <v>571</v>
      </c>
      <c r="AI106" s="11">
        <v>3041911001</v>
      </c>
      <c r="AJ106" s="12" t="s">
        <v>450</v>
      </c>
      <c r="AK106" s="8" t="s">
        <v>122</v>
      </c>
      <c r="AL106" s="11">
        <v>10357265001</v>
      </c>
      <c r="AM106" s="8" t="s">
        <v>58</v>
      </c>
      <c r="AN106" s="12" t="s">
        <v>573</v>
      </c>
      <c r="AO106" s="9">
        <v>15000000</v>
      </c>
      <c r="AP106" s="8" t="s">
        <v>42</v>
      </c>
      <c r="AQ106" s="12" t="s">
        <v>574</v>
      </c>
      <c r="AR106" s="8" t="s">
        <v>122</v>
      </c>
      <c r="AS106" s="8" t="s">
        <v>575</v>
      </c>
    </row>
    <row r="107" spans="1:45" s="7" customFormat="1" x14ac:dyDescent="0.25">
      <c r="A107" s="11">
        <v>10363619001</v>
      </c>
      <c r="B107" s="12" t="s">
        <v>572</v>
      </c>
      <c r="C107" s="8" t="s">
        <v>42</v>
      </c>
      <c r="D107" s="11">
        <v>10957571001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224</v>
      </c>
      <c r="M107" s="8" t="s">
        <v>42</v>
      </c>
      <c r="N107" s="8" t="s">
        <v>42</v>
      </c>
      <c r="O107" s="8" t="s">
        <v>42</v>
      </c>
      <c r="P107" s="8" t="s">
        <v>114</v>
      </c>
      <c r="Q107" s="8" t="s">
        <v>570</v>
      </c>
      <c r="R107" s="8" t="s">
        <v>51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89</v>
      </c>
      <c r="X107" s="8" t="s">
        <v>90</v>
      </c>
      <c r="Y107" s="9">
        <v>18</v>
      </c>
      <c r="Z107" s="9">
        <v>18</v>
      </c>
      <c r="AA107" s="8" t="s">
        <v>42</v>
      </c>
      <c r="AB107" s="9">
        <v>185</v>
      </c>
      <c r="AC107" s="9">
        <v>7456</v>
      </c>
      <c r="AD107" s="9">
        <v>11483</v>
      </c>
      <c r="AE107" s="9">
        <v>42000</v>
      </c>
      <c r="AF107" s="8" t="s">
        <v>55</v>
      </c>
      <c r="AG107" s="10">
        <v>44651</v>
      </c>
      <c r="AH107" s="12" t="s">
        <v>596</v>
      </c>
      <c r="AI107" s="11">
        <v>3041911001</v>
      </c>
      <c r="AJ107" s="12" t="s">
        <v>450</v>
      </c>
      <c r="AK107" s="8" t="s">
        <v>122</v>
      </c>
      <c r="AL107" s="11">
        <v>10957462001</v>
      </c>
      <c r="AM107" s="8" t="s">
        <v>58</v>
      </c>
      <c r="AN107" s="12" t="s">
        <v>597</v>
      </c>
      <c r="AO107" s="9">
        <v>40000000</v>
      </c>
      <c r="AP107" s="8" t="s">
        <v>42</v>
      </c>
      <c r="AQ107" s="12" t="s">
        <v>596</v>
      </c>
      <c r="AR107" s="8" t="s">
        <v>122</v>
      </c>
      <c r="AS107" s="8" t="s">
        <v>575</v>
      </c>
    </row>
    <row r="108" spans="1:45" s="7" customFormat="1" x14ac:dyDescent="0.25">
      <c r="A108" s="11">
        <v>10363619001</v>
      </c>
      <c r="B108" s="12" t="s">
        <v>572</v>
      </c>
      <c r="C108" s="8" t="s">
        <v>42</v>
      </c>
      <c r="D108" s="11">
        <v>10957788001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224</v>
      </c>
      <c r="M108" s="8" t="s">
        <v>42</v>
      </c>
      <c r="N108" s="8" t="s">
        <v>42</v>
      </c>
      <c r="O108" s="8" t="s">
        <v>42</v>
      </c>
      <c r="P108" s="8" t="s">
        <v>114</v>
      </c>
      <c r="Q108" s="8" t="s">
        <v>570</v>
      </c>
      <c r="R108" s="8" t="s">
        <v>149</v>
      </c>
      <c r="S108" s="8" t="s">
        <v>42</v>
      </c>
      <c r="T108" s="8" t="s">
        <v>42</v>
      </c>
      <c r="U108" s="8" t="s">
        <v>42</v>
      </c>
      <c r="V108" s="8" t="s">
        <v>42</v>
      </c>
      <c r="W108" s="8" t="s">
        <v>89</v>
      </c>
      <c r="X108" s="8" t="s">
        <v>90</v>
      </c>
      <c r="Y108" s="9">
        <v>18</v>
      </c>
      <c r="Z108" s="9">
        <v>18</v>
      </c>
      <c r="AA108" s="8" t="s">
        <v>42</v>
      </c>
      <c r="AB108" s="9">
        <v>201</v>
      </c>
      <c r="AC108" s="9">
        <v>7506</v>
      </c>
      <c r="AD108" s="9">
        <v>11663</v>
      </c>
      <c r="AE108" s="9">
        <v>42000</v>
      </c>
      <c r="AF108" s="8" t="s">
        <v>55</v>
      </c>
      <c r="AG108" s="10">
        <v>44834</v>
      </c>
      <c r="AH108" s="12" t="s">
        <v>596</v>
      </c>
      <c r="AI108" s="11">
        <v>3041911001</v>
      </c>
      <c r="AJ108" s="12" t="s">
        <v>450</v>
      </c>
      <c r="AK108" s="8" t="s">
        <v>122</v>
      </c>
      <c r="AL108" s="11">
        <v>10957462001</v>
      </c>
      <c r="AM108" s="8" t="s">
        <v>58</v>
      </c>
      <c r="AN108" s="12" t="s">
        <v>597</v>
      </c>
      <c r="AO108" s="9">
        <v>40000000</v>
      </c>
      <c r="AP108" s="8" t="s">
        <v>42</v>
      </c>
      <c r="AQ108" s="12" t="s">
        <v>596</v>
      </c>
      <c r="AR108" s="8" t="s">
        <v>122</v>
      </c>
      <c r="AS108" s="8" t="s">
        <v>575</v>
      </c>
    </row>
    <row r="109" spans="1:45" s="7" customFormat="1" x14ac:dyDescent="0.25">
      <c r="A109" s="11">
        <v>10363619001</v>
      </c>
      <c r="B109" s="12" t="s">
        <v>572</v>
      </c>
      <c r="C109" s="8" t="s">
        <v>42</v>
      </c>
      <c r="D109" s="11">
        <v>10957890001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224</v>
      </c>
      <c r="M109" s="8" t="s">
        <v>42</v>
      </c>
      <c r="N109" s="8" t="s">
        <v>42</v>
      </c>
      <c r="O109" s="8" t="s">
        <v>42</v>
      </c>
      <c r="P109" s="8" t="s">
        <v>114</v>
      </c>
      <c r="Q109" s="8" t="s">
        <v>570</v>
      </c>
      <c r="R109" s="8" t="s">
        <v>219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89</v>
      </c>
      <c r="X109" s="8" t="s">
        <v>90</v>
      </c>
      <c r="Y109" s="9">
        <v>18</v>
      </c>
      <c r="Z109" s="9">
        <v>18</v>
      </c>
      <c r="AA109" s="8" t="s">
        <v>42</v>
      </c>
      <c r="AB109" s="9">
        <v>185</v>
      </c>
      <c r="AC109" s="9">
        <v>7456</v>
      </c>
      <c r="AD109" s="9">
        <v>11483</v>
      </c>
      <c r="AE109" s="9">
        <v>42000</v>
      </c>
      <c r="AF109" s="8" t="s">
        <v>55</v>
      </c>
      <c r="AG109" s="10">
        <v>45016</v>
      </c>
      <c r="AH109" s="12" t="s">
        <v>596</v>
      </c>
      <c r="AI109" s="11">
        <v>3041911001</v>
      </c>
      <c r="AJ109" s="12" t="s">
        <v>450</v>
      </c>
      <c r="AK109" s="8" t="s">
        <v>122</v>
      </c>
      <c r="AL109" s="11">
        <v>10957462001</v>
      </c>
      <c r="AM109" s="8" t="s">
        <v>58</v>
      </c>
      <c r="AN109" s="12" t="s">
        <v>597</v>
      </c>
      <c r="AO109" s="9">
        <v>40000000</v>
      </c>
      <c r="AP109" s="8" t="s">
        <v>42</v>
      </c>
      <c r="AQ109" s="12" t="s">
        <v>596</v>
      </c>
      <c r="AR109" s="8" t="s">
        <v>122</v>
      </c>
      <c r="AS109" s="8" t="s">
        <v>575</v>
      </c>
    </row>
    <row r="110" spans="1:45" s="7" customFormat="1" x14ac:dyDescent="0.25">
      <c r="A110" s="11">
        <v>10363619001</v>
      </c>
      <c r="B110" s="12" t="s">
        <v>572</v>
      </c>
      <c r="C110" s="8" t="s">
        <v>42</v>
      </c>
      <c r="D110" s="11">
        <v>10962135001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46</v>
      </c>
      <c r="K110" s="8" t="s">
        <v>42</v>
      </c>
      <c r="L110" s="8" t="s">
        <v>224</v>
      </c>
      <c r="M110" s="8" t="s">
        <v>42</v>
      </c>
      <c r="N110" s="8" t="s">
        <v>42</v>
      </c>
      <c r="O110" s="8" t="s">
        <v>42</v>
      </c>
      <c r="P110" s="8" t="s">
        <v>114</v>
      </c>
      <c r="Q110" s="8" t="s">
        <v>297</v>
      </c>
      <c r="R110" s="8" t="s">
        <v>349</v>
      </c>
      <c r="S110" s="8" t="s">
        <v>42</v>
      </c>
      <c r="T110" s="8" t="s">
        <v>42</v>
      </c>
      <c r="U110" s="8" t="s">
        <v>42</v>
      </c>
      <c r="V110" s="8" t="s">
        <v>42</v>
      </c>
      <c r="W110" s="8" t="s">
        <v>89</v>
      </c>
      <c r="X110" s="8" t="s">
        <v>90</v>
      </c>
      <c r="Y110" s="9">
        <v>18</v>
      </c>
      <c r="Z110" s="9">
        <v>18</v>
      </c>
      <c r="AA110" s="8" t="s">
        <v>42</v>
      </c>
      <c r="AB110" s="9">
        <v>203</v>
      </c>
      <c r="AC110" s="9">
        <v>8741</v>
      </c>
      <c r="AD110" s="9">
        <v>12714</v>
      </c>
      <c r="AE110" s="9">
        <v>42000</v>
      </c>
      <c r="AF110" s="8" t="s">
        <v>69</v>
      </c>
      <c r="AG110" s="10">
        <v>45199</v>
      </c>
      <c r="AH110" s="12" t="s">
        <v>574</v>
      </c>
      <c r="AI110" s="11">
        <v>3041911001</v>
      </c>
      <c r="AJ110" s="12" t="s">
        <v>450</v>
      </c>
      <c r="AK110" s="8" t="s">
        <v>122</v>
      </c>
      <c r="AL110" s="11">
        <v>10961655001</v>
      </c>
      <c r="AM110" s="8" t="s">
        <v>58</v>
      </c>
      <c r="AN110" s="12" t="s">
        <v>598</v>
      </c>
      <c r="AO110" s="9">
        <v>10000000</v>
      </c>
      <c r="AP110" s="8" t="s">
        <v>42</v>
      </c>
      <c r="AQ110" s="12" t="s">
        <v>596</v>
      </c>
      <c r="AR110" s="8" t="s">
        <v>122</v>
      </c>
      <c r="AS110" s="8" t="s">
        <v>575</v>
      </c>
    </row>
    <row r="111" spans="1:45" s="7" customFormat="1" ht="30" x14ac:dyDescent="0.25">
      <c r="A111" s="13">
        <v>10942058001</v>
      </c>
      <c r="B111" s="14" t="s">
        <v>578</v>
      </c>
      <c r="C111" s="4" t="s">
        <v>42</v>
      </c>
      <c r="D111" s="13">
        <v>10941390001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64</v>
      </c>
      <c r="M111" s="4" t="s">
        <v>42</v>
      </c>
      <c r="N111" s="4" t="s">
        <v>42</v>
      </c>
      <c r="O111" s="4" t="s">
        <v>42</v>
      </c>
      <c r="P111" s="4" t="s">
        <v>114</v>
      </c>
      <c r="Q111" s="4" t="s">
        <v>576</v>
      </c>
      <c r="R111" s="4" t="s">
        <v>42</v>
      </c>
      <c r="S111" s="4" t="s">
        <v>42</v>
      </c>
      <c r="T111" s="4" t="s">
        <v>42</v>
      </c>
      <c r="U111" s="4" t="s">
        <v>42</v>
      </c>
      <c r="V111" s="4" t="s">
        <v>280</v>
      </c>
      <c r="W111" s="4" t="s">
        <v>89</v>
      </c>
      <c r="X111" s="4" t="s">
        <v>90</v>
      </c>
      <c r="Y111" s="5">
        <v>13</v>
      </c>
      <c r="Z111" s="5">
        <v>18</v>
      </c>
      <c r="AA111" s="4" t="s">
        <v>54</v>
      </c>
      <c r="AB111" s="5">
        <v>197</v>
      </c>
      <c r="AC111" s="5">
        <v>11247</v>
      </c>
      <c r="AD111" s="5">
        <v>17995</v>
      </c>
      <c r="AE111" s="5">
        <v>48352</v>
      </c>
      <c r="AF111" s="4" t="s">
        <v>69</v>
      </c>
      <c r="AG111" s="6">
        <v>44196</v>
      </c>
      <c r="AH111" s="14" t="s">
        <v>577</v>
      </c>
      <c r="AI111" s="13">
        <v>2493968001</v>
      </c>
      <c r="AJ111" s="14" t="s">
        <v>507</v>
      </c>
      <c r="AK111" s="4" t="s">
        <v>505</v>
      </c>
      <c r="AL111" s="13">
        <v>159970001</v>
      </c>
      <c r="AM111" s="4" t="s">
        <v>58</v>
      </c>
      <c r="AN111" s="14" t="s">
        <v>502</v>
      </c>
      <c r="AO111" s="5">
        <v>80000000</v>
      </c>
      <c r="AP111" s="4" t="s">
        <v>503</v>
      </c>
      <c r="AQ111" s="14" t="s">
        <v>504</v>
      </c>
      <c r="AR111" s="4" t="s">
        <v>505</v>
      </c>
      <c r="AS111" s="4" t="s">
        <v>506</v>
      </c>
    </row>
    <row r="112" spans="1:45" s="7" customFormat="1" ht="30" x14ac:dyDescent="0.25">
      <c r="A112" s="11">
        <v>10962758001</v>
      </c>
      <c r="B112" s="12" t="s">
        <v>601</v>
      </c>
      <c r="C112" s="8" t="s">
        <v>42</v>
      </c>
      <c r="D112" s="11">
        <v>10962592001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46</v>
      </c>
      <c r="K112" s="8" t="s">
        <v>42</v>
      </c>
      <c r="L112" s="8" t="s">
        <v>113</v>
      </c>
      <c r="M112" s="8" t="s">
        <v>42</v>
      </c>
      <c r="N112" s="8" t="s">
        <v>42</v>
      </c>
      <c r="O112" s="8" t="s">
        <v>42</v>
      </c>
      <c r="P112" s="8" t="s">
        <v>114</v>
      </c>
      <c r="Q112" s="8" t="s">
        <v>519</v>
      </c>
      <c r="R112" s="8" t="s">
        <v>599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52</v>
      </c>
      <c r="X112" s="8" t="s">
        <v>90</v>
      </c>
      <c r="Y112" s="9">
        <v>12</v>
      </c>
      <c r="Z112" s="9">
        <v>12</v>
      </c>
      <c r="AA112" s="8" t="s">
        <v>42</v>
      </c>
      <c r="AB112" s="9">
        <v>76</v>
      </c>
      <c r="AC112" s="9">
        <v>3860</v>
      </c>
      <c r="AD112" s="9">
        <v>6420</v>
      </c>
      <c r="AE112" s="9">
        <v>45000</v>
      </c>
      <c r="AF112" s="8" t="s">
        <v>69</v>
      </c>
      <c r="AG112" s="10">
        <v>44196</v>
      </c>
      <c r="AH112" s="12" t="s">
        <v>600</v>
      </c>
      <c r="AI112" s="11">
        <v>5645125001</v>
      </c>
      <c r="AJ112" s="12" t="s">
        <v>236</v>
      </c>
      <c r="AK112" s="8" t="s">
        <v>234</v>
      </c>
      <c r="AL112" s="11">
        <v>160191001</v>
      </c>
      <c r="AM112" s="8" t="s">
        <v>230</v>
      </c>
      <c r="AN112" s="12" t="s">
        <v>231</v>
      </c>
      <c r="AO112" s="9">
        <v>150000000</v>
      </c>
      <c r="AP112" s="8" t="s">
        <v>232</v>
      </c>
      <c r="AQ112" s="12" t="s">
        <v>233</v>
      </c>
      <c r="AR112" s="8" t="s">
        <v>234</v>
      </c>
      <c r="AS112" s="8" t="s">
        <v>235</v>
      </c>
    </row>
    <row r="113" spans="1:45" s="7" customFormat="1" x14ac:dyDescent="0.25">
      <c r="A113" s="13">
        <v>10963674001</v>
      </c>
      <c r="B113" s="14" t="s">
        <v>467</v>
      </c>
      <c r="C113" s="4" t="s">
        <v>42</v>
      </c>
      <c r="D113" s="13">
        <v>8844614001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64</v>
      </c>
      <c r="M113" s="4" t="s">
        <v>42</v>
      </c>
      <c r="N113" s="4" t="s">
        <v>42</v>
      </c>
      <c r="O113" s="4" t="s">
        <v>42</v>
      </c>
      <c r="P113" s="4" t="s">
        <v>246</v>
      </c>
      <c r="Q113" s="4" t="s">
        <v>465</v>
      </c>
      <c r="R113" s="4" t="s">
        <v>42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89</v>
      </c>
      <c r="X113" s="4" t="s">
        <v>53</v>
      </c>
      <c r="Y113" s="5">
        <v>19</v>
      </c>
      <c r="Z113" s="5">
        <v>19</v>
      </c>
      <c r="AA113" s="4" t="s">
        <v>42</v>
      </c>
      <c r="AB113" s="5">
        <v>358</v>
      </c>
      <c r="AC113" s="5">
        <v>14447</v>
      </c>
      <c r="AD113" s="5">
        <v>20271</v>
      </c>
      <c r="AE113" s="5">
        <v>50081</v>
      </c>
      <c r="AF113" s="4" t="s">
        <v>69</v>
      </c>
      <c r="AG113" s="6">
        <v>44104</v>
      </c>
      <c r="AH113" s="14" t="s">
        <v>466</v>
      </c>
      <c r="AI113" s="13">
        <v>6740078001</v>
      </c>
      <c r="AJ113" s="14" t="s">
        <v>336</v>
      </c>
      <c r="AK113" s="4" t="s">
        <v>334</v>
      </c>
      <c r="AL113" s="13">
        <v>8844371001</v>
      </c>
      <c r="AM113" s="4" t="s">
        <v>58</v>
      </c>
      <c r="AN113" s="14" t="s">
        <v>468</v>
      </c>
      <c r="AO113" s="5">
        <v>40016700</v>
      </c>
      <c r="AP113" s="4" t="s">
        <v>42</v>
      </c>
      <c r="AQ113" s="14" t="s">
        <v>469</v>
      </c>
      <c r="AR113" s="4" t="s">
        <v>334</v>
      </c>
      <c r="AS113" s="4" t="s">
        <v>335</v>
      </c>
    </row>
  </sheetData>
  <autoFilter ref="A1:FA114">
    <sortState ref="A2:FA11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132496001?region=vse-regiony&amp;regionKey=0&amp;notInSale=true&amp;organizationId=6132496001&amp;utm_source=katalog&amp;utm_campaign=katalog&amp;utm_medium=katalog"/>
    <hyperlink ref="AN2" r:id="rId2" display="https://erzrf.ru/zastroyschiki/6132496001?region=vse-regiony&amp;regionKey=0&amp;notInSale=true&amp;organizationId=6132496001&amp;utm_source=katalog&amp;utm_campaign=katalog&amp;utm_medium=katalog"/>
    <hyperlink ref="AI2" r:id="rId3" display="https://erzrf.ru/zastroyschiki/brand/851697001?region=vse-regiony&amp;regionKey=0&amp;notInSale=true&amp;organizationId=851697001&amp;utm_source=katalog&amp;utm_campaign=katalog&amp;utm_medium=katalog"/>
    <hyperlink ref="AJ2" r:id="rId4" display="https://erzrf.ru/zastroyschiki/brand/851697001?region=vse-regiony&amp;regionKey=0&amp;notInSale=true&amp;organizationId=851697001&amp;utm_source=katalog&amp;utm_campaign=katalog&amp;utm_medium=katalog"/>
    <hyperlink ref="A2" r:id="rId5" display="https://erzrf.ru/novostroyki/214680001?regionKey=145459001&amp;notInSale=true&amp;organizationId=851697001&amp;gkId=214680001&amp;utm_source=katalog&amp;utm_campaign=katalog&amp;utm_medium=katalog"/>
    <hyperlink ref="B2" r:id="rId6" display="https://erzrf.ru/novostroyki/214680001?regionKey=145459001&amp;notInSale=true&amp;organizationId=851697001&amp;gkId=214680001&amp;utm_source=katalog&amp;utm_campaign=katalog&amp;utm_medium=katalog"/>
    <hyperlink ref="D2" r:id="rId7" display="https://erzrf.ru/novostroyki/214680001?regionKey=145459001&amp;notInSale=true&amp;organizationId=851697001&amp;gkId=214680001&amp;buildObjectId=6721672001&amp;utm_source=katalog&amp;utm_campaign=katalog&amp;utm_medium=katalog"/>
    <hyperlink ref="AH2" r:id="rId8" display="http://komos-stroy.biz/buildings/68"/>
    <hyperlink ref="AQ2" r:id="rId9" display="http://komos-stroy.biz/"/>
    <hyperlink ref="AL3" r:id="rId10" display="https://erzrf.ru/zastroyschiki/869306001?region=vse-regiony&amp;regionKey=0&amp;notInSale=true&amp;organizationId=869306001&amp;utm_source=katalog&amp;utm_campaign=katalog&amp;utm_medium=katalog"/>
    <hyperlink ref="AN3" r:id="rId11" display="https://erzrf.ru/zastroyschiki/869306001?region=vse-regiony&amp;regionKey=0&amp;notInSale=true&amp;organizationId=869306001&amp;utm_source=katalog&amp;utm_campaign=katalog&amp;utm_medium=katalog"/>
    <hyperlink ref="AI3" r:id="rId12" display="https://erzrf.ru/zastroyschiki/brand/851697001?region=vse-regiony&amp;regionKey=0&amp;notInSale=true&amp;organizationId=851697001&amp;utm_source=katalog&amp;utm_campaign=katalog&amp;utm_medium=katalog"/>
    <hyperlink ref="AJ3" r:id="rId13" display="https://erzrf.ru/zastroyschiki/brand/851697001?region=vse-regiony&amp;regionKey=0&amp;notInSale=true&amp;organizationId=851697001&amp;utm_source=katalog&amp;utm_campaign=katalog&amp;utm_medium=katalog"/>
    <hyperlink ref="A3" r:id="rId14" display="https://erzrf.ru/novostroyki/342582001?regionKey=145459001&amp;notInSale=true&amp;organizationId=851697001&amp;gkId=342582001&amp;utm_source=katalog&amp;utm_campaign=katalog&amp;utm_medium=katalog"/>
    <hyperlink ref="B3" r:id="rId15" display="https://erzrf.ru/novostroyki/342582001?regionKey=145459001&amp;notInSale=true&amp;organizationId=851697001&amp;gkId=342582001&amp;utm_source=katalog&amp;utm_campaign=katalog&amp;utm_medium=katalog"/>
    <hyperlink ref="D3" r:id="rId16" display="https://erzrf.ru/novostroyki/342582001?regionKey=145459001&amp;notInSale=true&amp;organizationId=851697001&amp;gkId=342582001&amp;buildObjectId=869405001&amp;utm_source=katalog&amp;utm_campaign=katalog&amp;utm_medium=katalog"/>
    <hyperlink ref="AH3" r:id="rId17" display="http://komos-stroy.ru/estates/lastochka"/>
    <hyperlink ref="AQ3" r:id="rId18" display="http://komos-stroy.ru/"/>
    <hyperlink ref="AL4" r:id="rId19" display="https://erzrf.ru/zastroyschiki/4216840001?region=vse-regiony&amp;regionKey=0&amp;notInSale=true&amp;organizationId=4216840001&amp;utm_source=katalog&amp;utm_campaign=katalog&amp;utm_medium=katalog"/>
    <hyperlink ref="AN4" r:id="rId20" display="https://erzrf.ru/zastroyschiki/4216840001?region=vse-regiony&amp;regionKey=0&amp;notInSale=true&amp;organizationId=4216840001&amp;utm_source=katalog&amp;utm_campaign=katalog&amp;utm_medium=katalog"/>
    <hyperlink ref="AI4" r:id="rId21" display="https://erzrf.ru/zastroyschiki/brand/834259001?region=vse-regiony&amp;regionKey=0&amp;notInSale=true&amp;organizationId=834259001&amp;utm_source=katalog&amp;utm_campaign=katalog&amp;utm_medium=katalog"/>
    <hyperlink ref="AJ4" r:id="rId22" display="https://erzrf.ru/zastroyschiki/brand/834259001?region=vse-regiony&amp;regionKey=0&amp;notInSale=true&amp;organizationId=834259001&amp;utm_source=katalog&amp;utm_campaign=katalog&amp;utm_medium=katalog"/>
    <hyperlink ref="A4" r:id="rId23" display="https://erzrf.ru/novostroyki/343994001?regionKey=145459001&amp;notInSale=true&amp;organizationId=834259001&amp;gkId=343994001&amp;utm_source=katalog&amp;utm_campaign=katalog&amp;utm_medium=katalog"/>
    <hyperlink ref="B4" r:id="rId24" display="https://erzrf.ru/novostroyki/343994001?regionKey=145459001&amp;notInSale=true&amp;organizationId=834259001&amp;gkId=343994001&amp;utm_source=katalog&amp;utm_campaign=katalog&amp;utm_medium=katalog"/>
    <hyperlink ref="D4" r:id="rId25" display="https://erzrf.ru/novostroyki/343994001?regionKey=145459001&amp;notInSale=true&amp;organizationId=834259001&amp;gkId=343994001&amp;buildObjectId=5545910001&amp;utm_source=katalog&amp;utm_campaign=katalog&amp;utm_medium=katalog"/>
    <hyperlink ref="AH4" r:id="rId26" display="http://zkvartal6.ru/"/>
    <hyperlink ref="AQ4" r:id="rId27" display="http://uds18.ru/"/>
    <hyperlink ref="AL5" r:id="rId28" display="https://erzrf.ru/zastroyschiki/159997001?region=vse-regiony&amp;regionKey=0&amp;notInSale=true&amp;organizationId=159997001&amp;utm_source=katalog&amp;utm_campaign=katalog&amp;utm_medium=katalog"/>
    <hyperlink ref="AN5" r:id="rId29" display="https://erzrf.ru/zastroyschiki/159997001?region=vse-regiony&amp;regionKey=0&amp;notInSale=true&amp;organizationId=159997001&amp;utm_source=katalog&amp;utm_campaign=katalog&amp;utm_medium=katalog"/>
    <hyperlink ref="AI5" r:id="rId30" display="https://erzrf.ru/zastroyschiki/brand/5644339001?region=vse-regiony&amp;regionKey=0&amp;notInSale=true&amp;organizationId=5644339001&amp;utm_source=katalog&amp;utm_campaign=katalog&amp;utm_medium=katalog"/>
    <hyperlink ref="AJ5" r:id="rId31" display="https://erzrf.ru/zastroyschiki/brand/5644339001?region=vse-regiony&amp;regionKey=0&amp;notInSale=true&amp;organizationId=5644339001&amp;utm_source=katalog&amp;utm_campaign=katalog&amp;utm_medium=katalog"/>
    <hyperlink ref="A5" r:id="rId32" display="https://erzrf.ru/novostroyki/797899001?regionKey=145459001&amp;notInSale=true&amp;organizationId=5644339001&amp;gkId=797899001&amp;utm_source=katalog&amp;utm_campaign=katalog&amp;utm_medium=katalog"/>
    <hyperlink ref="B5" r:id="rId33" display="https://erzrf.ru/novostroyki/797899001?regionKey=145459001&amp;notInSale=true&amp;organizationId=5644339001&amp;gkId=797899001&amp;utm_source=katalog&amp;utm_campaign=katalog&amp;utm_medium=katalog"/>
    <hyperlink ref="D5" r:id="rId34" display="https://erzrf.ru/novostroyki/797899001?regionKey=145459001&amp;notInSale=true&amp;organizationId=5644339001&amp;gkId=797899001&amp;buildObjectId=8096645001&amp;utm_source=katalog&amp;utm_campaign=katalog&amp;utm_medium=katalog"/>
    <hyperlink ref="AH5" r:id="rId35" display="http://aspecdom.ru/projects/65"/>
    <hyperlink ref="AQ5" r:id="rId36" display="http://aspecdom.ru/"/>
    <hyperlink ref="AL6" r:id="rId37" display="https://erzrf.ru/zastroyschiki/159997001?region=vse-regiony&amp;regionKey=0&amp;notInSale=true&amp;organizationId=159997001&amp;utm_source=katalog&amp;utm_campaign=katalog&amp;utm_medium=katalog"/>
    <hyperlink ref="AN6" r:id="rId38" display="https://erzrf.ru/zastroyschiki/159997001?region=vse-regiony&amp;regionKey=0&amp;notInSale=true&amp;organizationId=159997001&amp;utm_source=katalog&amp;utm_campaign=katalog&amp;utm_medium=katalog"/>
    <hyperlink ref="AI6" r:id="rId39" display="https://erzrf.ru/zastroyschiki/brand/5644339001?region=vse-regiony&amp;regionKey=0&amp;notInSale=true&amp;organizationId=5644339001&amp;utm_source=katalog&amp;utm_campaign=katalog&amp;utm_medium=katalog"/>
    <hyperlink ref="AJ6" r:id="rId40" display="https://erzrf.ru/zastroyschiki/brand/5644339001?region=vse-regiony&amp;regionKey=0&amp;notInSale=true&amp;organizationId=5644339001&amp;utm_source=katalog&amp;utm_campaign=katalog&amp;utm_medium=katalog"/>
    <hyperlink ref="A6" r:id="rId41" display="https://erzrf.ru/novostroyki/797899001?regionKey=145459001&amp;notInSale=true&amp;organizationId=5644339001&amp;gkId=797899001&amp;utm_source=katalog&amp;utm_campaign=katalog&amp;utm_medium=katalog"/>
    <hyperlink ref="B6" r:id="rId42" display="https://erzrf.ru/novostroyki/797899001?regionKey=145459001&amp;notInSale=true&amp;organizationId=5644339001&amp;gkId=797899001&amp;utm_source=katalog&amp;utm_campaign=katalog&amp;utm_medium=katalog"/>
    <hyperlink ref="D6" r:id="rId43" display="https://erzrf.ru/novostroyki/797899001?regionKey=145459001&amp;notInSale=true&amp;organizationId=5644339001&amp;gkId=797899001&amp;buildObjectId=9894367001&amp;utm_source=katalog&amp;utm_campaign=katalog&amp;utm_medium=katalog"/>
    <hyperlink ref="AH6" r:id="rId44" display="http://aspecdom.ru/projects/72"/>
    <hyperlink ref="AQ6" r:id="rId45" display="http://aspecdom.ru/"/>
    <hyperlink ref="AL7" r:id="rId46" display="https://erzrf.ru/zastroyschiki/159997001?region=vse-regiony&amp;regionKey=0&amp;notInSale=true&amp;organizationId=159997001&amp;utm_source=katalog&amp;utm_campaign=katalog&amp;utm_medium=katalog"/>
    <hyperlink ref="AN7" r:id="rId47" display="https://erzrf.ru/zastroyschiki/159997001?region=vse-regiony&amp;regionKey=0&amp;notInSale=true&amp;organizationId=159997001&amp;utm_source=katalog&amp;utm_campaign=katalog&amp;utm_medium=katalog"/>
    <hyperlink ref="AI7" r:id="rId48" display="https://erzrf.ru/zastroyschiki/brand/5644339001?region=vse-regiony&amp;regionKey=0&amp;notInSale=true&amp;organizationId=5644339001&amp;utm_source=katalog&amp;utm_campaign=katalog&amp;utm_medium=katalog"/>
    <hyperlink ref="AJ7" r:id="rId49" display="https://erzrf.ru/zastroyschiki/brand/5644339001?region=vse-regiony&amp;regionKey=0&amp;notInSale=true&amp;organizationId=5644339001&amp;utm_source=katalog&amp;utm_campaign=katalog&amp;utm_medium=katalog"/>
    <hyperlink ref="A7" r:id="rId50" display="https://erzrf.ru/novostroyki/798077001?regionKey=145459001&amp;notInSale=true&amp;organizationId=5644339001&amp;gkId=798077001&amp;utm_source=katalog&amp;utm_campaign=katalog&amp;utm_medium=katalog"/>
    <hyperlink ref="B7" r:id="rId51" display="https://erzrf.ru/novostroyki/798077001?regionKey=145459001&amp;notInSale=true&amp;organizationId=5644339001&amp;gkId=798077001&amp;utm_source=katalog&amp;utm_campaign=katalog&amp;utm_medium=katalog"/>
    <hyperlink ref="D7" r:id="rId52" display="https://erzrf.ru/novostroyki/798077001?regionKey=145459001&amp;notInSale=true&amp;organizationId=5644339001&amp;gkId=798077001&amp;buildObjectId=9884884001&amp;utm_source=katalog&amp;utm_campaign=katalog&amp;utm_medium=katalog"/>
    <hyperlink ref="AH7" r:id="rId53" display="http://aspecdom.ru/projects/73"/>
    <hyperlink ref="AQ7" r:id="rId54" display="http://aspecdom.ru/"/>
    <hyperlink ref="AL8" r:id="rId55" display="https://erzrf.ru/zastroyschiki/159997001?region=vse-regiony&amp;regionKey=0&amp;notInSale=true&amp;organizationId=159997001&amp;utm_source=katalog&amp;utm_campaign=katalog&amp;utm_medium=katalog"/>
    <hyperlink ref="AN8" r:id="rId56" display="https://erzrf.ru/zastroyschiki/159997001?region=vse-regiony&amp;regionKey=0&amp;notInSale=true&amp;organizationId=159997001&amp;utm_source=katalog&amp;utm_campaign=katalog&amp;utm_medium=katalog"/>
    <hyperlink ref="AI8" r:id="rId57" display="https://erzrf.ru/zastroyschiki/brand/5644339001?region=vse-regiony&amp;regionKey=0&amp;notInSale=true&amp;organizationId=5644339001&amp;utm_source=katalog&amp;utm_campaign=katalog&amp;utm_medium=katalog"/>
    <hyperlink ref="AJ8" r:id="rId58" display="https://erzrf.ru/zastroyschiki/brand/5644339001?region=vse-regiony&amp;regionKey=0&amp;notInSale=true&amp;organizationId=5644339001&amp;utm_source=katalog&amp;utm_campaign=katalog&amp;utm_medium=katalog"/>
    <hyperlink ref="A8" r:id="rId59" display="https://erzrf.ru/novostroyki/798168001?regionKey=145459001&amp;notInSale=true&amp;organizationId=5644339001&amp;gkId=798168001&amp;utm_source=katalog&amp;utm_campaign=katalog&amp;utm_medium=katalog"/>
    <hyperlink ref="B8" r:id="rId60" display="https://erzrf.ru/novostroyki/798168001?regionKey=145459001&amp;notInSale=true&amp;organizationId=5644339001&amp;gkId=798168001&amp;utm_source=katalog&amp;utm_campaign=katalog&amp;utm_medium=katalog"/>
    <hyperlink ref="D8" r:id="rId61" display="https://erzrf.ru/novostroyki/798168001?regionKey=145459001&amp;notInSale=true&amp;organizationId=5644339001&amp;gkId=798168001&amp;buildObjectId=9884163001&amp;utm_source=katalog&amp;utm_campaign=katalog&amp;utm_medium=katalog"/>
    <hyperlink ref="AH8" r:id="rId62" display="http://aspecdom.ru/projects/70"/>
    <hyperlink ref="AQ8" r:id="rId63" display="http://aspecdom.ru/"/>
    <hyperlink ref="AL9" r:id="rId64" display="https://erzrf.ru/zastroyschiki/3733668001?region=vse-regiony&amp;regionKey=0&amp;notInSale=true&amp;organizationId=3733668001&amp;utm_source=katalog&amp;utm_campaign=katalog&amp;utm_medium=katalog"/>
    <hyperlink ref="AN9" r:id="rId65" display="https://erzrf.ru/zastroyschiki/3733668001?region=vse-regiony&amp;regionKey=0&amp;notInSale=true&amp;organizationId=3733668001&amp;utm_source=katalog&amp;utm_campaign=katalog&amp;utm_medium=katalog"/>
    <hyperlink ref="AI9" r:id="rId66" display="https://erzrf.ru/zastroyschiki/brand/789505001?region=vse-regiony&amp;regionKey=0&amp;notInSale=true&amp;organizationId=789505001&amp;utm_source=katalog&amp;utm_campaign=katalog&amp;utm_medium=katalog"/>
    <hyperlink ref="AJ9" r:id="rId67" display="https://erzrf.ru/zastroyschiki/brand/789505001?region=vse-regiony&amp;regionKey=0&amp;notInSale=true&amp;organizationId=789505001&amp;utm_source=katalog&amp;utm_campaign=katalog&amp;utm_medium=katalog"/>
    <hyperlink ref="A9" r:id="rId68" display="https://erzrf.ru/novostroyki/934903001?regionKey=145459001&amp;notInSale=true&amp;organizationId=789505001&amp;gkId=934903001&amp;utm_source=katalog&amp;utm_campaign=katalog&amp;utm_medium=katalog"/>
    <hyperlink ref="B9" r:id="rId69" display="https://erzrf.ru/novostroyki/934903001?regionKey=145459001&amp;notInSale=true&amp;organizationId=789505001&amp;gkId=934903001&amp;utm_source=katalog&amp;utm_campaign=katalog&amp;utm_medium=katalog"/>
    <hyperlink ref="D9" r:id="rId70" display="https://erzrf.ru/novostroyki/934903001?regionKey=145459001&amp;notInSale=true&amp;organizationId=789505001&amp;gkId=934903001&amp;buildObjectId=3733751001&amp;utm_source=katalog&amp;utm_campaign=katalog&amp;utm_medium=katalog"/>
    <hyperlink ref="AH9" r:id="rId71" display="http://victoria18.ru/houses/20"/>
    <hyperlink ref="AQ9" r:id="rId72" display="http://allns.ru/"/>
    <hyperlink ref="AL10" r:id="rId73" display="https://erzrf.ru/zastroyschiki/3733668001?region=vse-regiony&amp;regionKey=0&amp;notInSale=true&amp;organizationId=3733668001&amp;utm_source=katalog&amp;utm_campaign=katalog&amp;utm_medium=katalog"/>
    <hyperlink ref="AN10" r:id="rId74" display="https://erzrf.ru/zastroyschiki/3733668001?region=vse-regiony&amp;regionKey=0&amp;notInSale=true&amp;organizationId=3733668001&amp;utm_source=katalog&amp;utm_campaign=katalog&amp;utm_medium=katalog"/>
    <hyperlink ref="AI10" r:id="rId75" display="https://erzrf.ru/zastroyschiki/brand/789505001?region=vse-regiony&amp;regionKey=0&amp;notInSale=true&amp;organizationId=789505001&amp;utm_source=katalog&amp;utm_campaign=katalog&amp;utm_medium=katalog"/>
    <hyperlink ref="AJ10" r:id="rId76" display="https://erzrf.ru/zastroyschiki/brand/789505001?region=vse-regiony&amp;regionKey=0&amp;notInSale=true&amp;organizationId=789505001&amp;utm_source=katalog&amp;utm_campaign=katalog&amp;utm_medium=katalog"/>
    <hyperlink ref="A10" r:id="rId77" display="https://erzrf.ru/novostroyki/934903001?regionKey=145459001&amp;notInSale=true&amp;organizationId=789505001&amp;gkId=934903001&amp;utm_source=katalog&amp;utm_campaign=katalog&amp;utm_medium=katalog"/>
    <hyperlink ref="B10" r:id="rId78" display="https://erzrf.ru/novostroyki/934903001?regionKey=145459001&amp;notInSale=true&amp;organizationId=789505001&amp;gkId=934903001&amp;utm_source=katalog&amp;utm_campaign=katalog&amp;utm_medium=katalog"/>
    <hyperlink ref="D10" r:id="rId79" display="https://erzrf.ru/novostroyki/934903001?regionKey=145459001&amp;notInSale=true&amp;organizationId=789505001&amp;gkId=934903001&amp;buildObjectId=6967727001&amp;utm_source=katalog&amp;utm_campaign=katalog&amp;utm_medium=katalog"/>
    <hyperlink ref="AH10" r:id="rId80" display="http://victoria18.ru/houses/19"/>
    <hyperlink ref="AQ10" r:id="rId81" display="http://allns.ru/"/>
    <hyperlink ref="AL11" r:id="rId82" display="https://erzrf.ru/zastroyschiki/157262001?region=vse-regiony&amp;regionKey=0&amp;notInSale=true&amp;organizationId=157262001&amp;utm_source=katalog&amp;utm_campaign=katalog&amp;utm_medium=katalog"/>
    <hyperlink ref="AN11" r:id="rId83" display="https://erzrf.ru/zastroyschiki/157262001?region=vse-regiony&amp;regionKey=0&amp;notInSale=true&amp;organizationId=157262001&amp;utm_source=katalog&amp;utm_campaign=katalog&amp;utm_medium=katalog"/>
    <hyperlink ref="AI11" r:id="rId84" display="https://erzrf.ru/zastroyschiki/brand/851697001?region=vse-regiony&amp;regionKey=0&amp;notInSale=true&amp;organizationId=851697001&amp;utm_source=katalog&amp;utm_campaign=katalog&amp;utm_medium=katalog"/>
    <hyperlink ref="AJ11" r:id="rId85" display="https://erzrf.ru/zastroyschiki/brand/851697001?region=vse-regiony&amp;regionKey=0&amp;notInSale=true&amp;organizationId=851697001&amp;utm_source=katalog&amp;utm_campaign=katalog&amp;utm_medium=katalog"/>
    <hyperlink ref="A11" r:id="rId86" display="https://erzrf.ru/novostroyki/2011656001?regionKey=145459001&amp;notInSale=true&amp;organizationId=851697001&amp;gkId=2011656001&amp;utm_source=katalog&amp;utm_campaign=katalog&amp;utm_medium=katalog"/>
    <hyperlink ref="B11" r:id="rId87" display="https://erzrf.ru/novostroyki/2011656001?regionKey=145459001&amp;notInSale=true&amp;organizationId=851697001&amp;gkId=2011656001&amp;utm_source=katalog&amp;utm_campaign=katalog&amp;utm_medium=katalog"/>
    <hyperlink ref="D11" r:id="rId88" display="https://erzrf.ru/novostroyki/2011656001?regionKey=145459001&amp;notInSale=true&amp;organizationId=851697001&amp;gkId=2011656001&amp;buildObjectId=6720447001&amp;utm_source=katalog&amp;utm_campaign=katalog&amp;utm_medium=katalog"/>
    <hyperlink ref="AH11" r:id="rId89" display="http://komosstroy.me/buildings/70"/>
    <hyperlink ref="AQ11" r:id="rId90" display="http://komos-stroy.ru/"/>
    <hyperlink ref="AL12" r:id="rId91" display="https://erzrf.ru/zastroyschiki/157262001?region=vse-regiony&amp;regionKey=0&amp;notInSale=true&amp;organizationId=157262001&amp;utm_source=katalog&amp;utm_campaign=katalog&amp;utm_medium=katalog"/>
    <hyperlink ref="AN12" r:id="rId92" display="https://erzrf.ru/zastroyschiki/157262001?region=vse-regiony&amp;regionKey=0&amp;notInSale=true&amp;organizationId=157262001&amp;utm_source=katalog&amp;utm_campaign=katalog&amp;utm_medium=katalog"/>
    <hyperlink ref="AI12" r:id="rId93" display="https://erzrf.ru/zastroyschiki/brand/851697001?region=vse-regiony&amp;regionKey=0&amp;notInSale=true&amp;organizationId=851697001&amp;utm_source=katalog&amp;utm_campaign=katalog&amp;utm_medium=katalog"/>
    <hyperlink ref="AJ12" r:id="rId94" display="https://erzrf.ru/zastroyschiki/brand/851697001?region=vse-regiony&amp;regionKey=0&amp;notInSale=true&amp;organizationId=851697001&amp;utm_source=katalog&amp;utm_campaign=katalog&amp;utm_medium=katalog"/>
    <hyperlink ref="A12" r:id="rId95" display="https://erzrf.ru/novostroyki/2011656001?regionKey=145459001&amp;notInSale=true&amp;organizationId=851697001&amp;gkId=2011656001&amp;utm_source=katalog&amp;utm_campaign=katalog&amp;utm_medium=katalog"/>
    <hyperlink ref="B12" r:id="rId96" display="https://erzrf.ru/novostroyki/2011656001?regionKey=145459001&amp;notInSale=true&amp;organizationId=851697001&amp;gkId=2011656001&amp;utm_source=katalog&amp;utm_campaign=katalog&amp;utm_medium=katalog"/>
    <hyperlink ref="D12" r:id="rId97" display="https://erzrf.ru/novostroyki/2011656001?regionKey=145459001&amp;notInSale=true&amp;organizationId=851697001&amp;gkId=2011656001&amp;buildObjectId=6720798001&amp;utm_source=katalog&amp;utm_campaign=katalog&amp;utm_medium=katalog"/>
    <hyperlink ref="AH12" r:id="rId98" display="http://komosstroy.me/buildings/71"/>
    <hyperlink ref="AQ12" r:id="rId99" display="http://komos-stroy.ru/"/>
    <hyperlink ref="AL13" r:id="rId100" display="https://erzrf.ru/zastroyschiki/4206490001?region=vse-regiony&amp;regionKey=0&amp;notInSale=true&amp;organizationId=4206490001&amp;utm_source=katalog&amp;utm_campaign=katalog&amp;utm_medium=katalog"/>
    <hyperlink ref="AN13" r:id="rId101" display="https://erzrf.ru/zastroyschiki/4206490001?region=vse-regiony&amp;regionKey=0&amp;notInSale=true&amp;organizationId=4206490001&amp;utm_source=katalog&amp;utm_campaign=katalog&amp;utm_medium=katalog"/>
    <hyperlink ref="AI13" r:id="rId102" display="https://erzrf.ru/zastroyschiki/brand/7568945001?region=vse-regiony&amp;regionKey=0&amp;notInSale=true&amp;organizationId=7568945001&amp;utm_source=katalog&amp;utm_campaign=katalog&amp;utm_medium=katalog"/>
    <hyperlink ref="AJ13" r:id="rId103" display="https://erzrf.ru/zastroyschiki/brand/7568945001?region=vse-regiony&amp;regionKey=0&amp;notInSale=true&amp;organizationId=7568945001&amp;utm_source=katalog&amp;utm_campaign=katalog&amp;utm_medium=katalog"/>
    <hyperlink ref="A13" r:id="rId104" display="https://erzrf.ru/novostroyki/4206686001?regionKey=145459001&amp;notInSale=true&amp;organizationId=7568945001&amp;gkId=4206686001&amp;utm_source=katalog&amp;utm_campaign=katalog&amp;utm_medium=katalog"/>
    <hyperlink ref="B13" r:id="rId105" display="https://erzrf.ru/novostroyki/4206686001?regionKey=145459001&amp;notInSale=true&amp;organizationId=7568945001&amp;gkId=4206686001&amp;utm_source=katalog&amp;utm_campaign=katalog&amp;utm_medium=katalog"/>
    <hyperlink ref="D13" r:id="rId106" display="https://erzrf.ru/novostroyki/4206686001?regionKey=145459001&amp;notInSale=true&amp;organizationId=7568945001&amp;gkId=4206686001&amp;buildObjectId=5505978001&amp;utm_source=katalog&amp;utm_campaign=katalog&amp;utm_medium=katalog"/>
    <hyperlink ref="AH13" r:id="rId107"/>
    <hyperlink ref="AQ13" r:id="rId108" display="http://rivpark.ru/"/>
    <hyperlink ref="AL14" r:id="rId109" display="https://erzrf.ru/zastroyschiki/4206490001?region=vse-regiony&amp;regionKey=0&amp;notInSale=true&amp;organizationId=4206490001&amp;utm_source=katalog&amp;utm_campaign=katalog&amp;utm_medium=katalog"/>
    <hyperlink ref="AN14" r:id="rId110" display="https://erzrf.ru/zastroyschiki/4206490001?region=vse-regiony&amp;regionKey=0&amp;notInSale=true&amp;organizationId=4206490001&amp;utm_source=katalog&amp;utm_campaign=katalog&amp;utm_medium=katalog"/>
    <hyperlink ref="AI14" r:id="rId111" display="https://erzrf.ru/zastroyschiki/brand/7568945001?region=vse-regiony&amp;regionKey=0&amp;notInSale=true&amp;organizationId=7568945001&amp;utm_source=katalog&amp;utm_campaign=katalog&amp;utm_medium=katalog"/>
    <hyperlink ref="AJ14" r:id="rId112" display="https://erzrf.ru/zastroyschiki/brand/7568945001?region=vse-regiony&amp;regionKey=0&amp;notInSale=true&amp;organizationId=7568945001&amp;utm_source=katalog&amp;utm_campaign=katalog&amp;utm_medium=katalog"/>
    <hyperlink ref="A14" r:id="rId113" display="https://erzrf.ru/novostroyki/4206686001?regionKey=145459001&amp;notInSale=true&amp;organizationId=7568945001&amp;gkId=4206686001&amp;utm_source=katalog&amp;utm_campaign=katalog&amp;utm_medium=katalog"/>
    <hyperlink ref="B14" r:id="rId114" display="https://erzrf.ru/novostroyki/4206686001?regionKey=145459001&amp;notInSale=true&amp;organizationId=7568945001&amp;gkId=4206686001&amp;utm_source=katalog&amp;utm_campaign=katalog&amp;utm_medium=katalog"/>
    <hyperlink ref="D14" r:id="rId115" display="https://erzrf.ru/novostroyki/4206686001?regionKey=145459001&amp;notInSale=true&amp;organizationId=7568945001&amp;gkId=4206686001&amp;buildObjectId=5506925001&amp;utm_source=katalog&amp;utm_campaign=katalog&amp;utm_medium=katalog"/>
    <hyperlink ref="AH14" r:id="rId116"/>
    <hyperlink ref="AQ14" r:id="rId117" display="http://rivpark.ru/"/>
    <hyperlink ref="AL15" r:id="rId118" display="https://erzrf.ru/zastroyschiki/4206490001?region=vse-regiony&amp;regionKey=0&amp;notInSale=true&amp;organizationId=4206490001&amp;utm_source=katalog&amp;utm_campaign=katalog&amp;utm_medium=katalog"/>
    <hyperlink ref="AN15" r:id="rId119" display="https://erzrf.ru/zastroyschiki/4206490001?region=vse-regiony&amp;regionKey=0&amp;notInSale=true&amp;organizationId=4206490001&amp;utm_source=katalog&amp;utm_campaign=katalog&amp;utm_medium=katalog"/>
    <hyperlink ref="AI15" r:id="rId120" display="https://erzrf.ru/zastroyschiki/brand/7568945001?region=vse-regiony&amp;regionKey=0&amp;notInSale=true&amp;organizationId=7568945001&amp;utm_source=katalog&amp;utm_campaign=katalog&amp;utm_medium=katalog"/>
    <hyperlink ref="AJ15" r:id="rId121" display="https://erzrf.ru/zastroyschiki/brand/7568945001?region=vse-regiony&amp;regionKey=0&amp;notInSale=true&amp;organizationId=7568945001&amp;utm_source=katalog&amp;utm_campaign=katalog&amp;utm_medium=katalog"/>
    <hyperlink ref="A15" r:id="rId122" display="https://erzrf.ru/novostroyki/4206686001?regionKey=145459001&amp;notInSale=true&amp;organizationId=7568945001&amp;gkId=4206686001&amp;utm_source=katalog&amp;utm_campaign=katalog&amp;utm_medium=katalog"/>
    <hyperlink ref="B15" r:id="rId123" display="https://erzrf.ru/novostroyki/4206686001?regionKey=145459001&amp;notInSale=true&amp;organizationId=7568945001&amp;gkId=4206686001&amp;utm_source=katalog&amp;utm_campaign=katalog&amp;utm_medium=katalog"/>
    <hyperlink ref="D15" r:id="rId124" display="https://erzrf.ru/novostroyki/4206686001?regionKey=145459001&amp;notInSale=true&amp;organizationId=7568945001&amp;gkId=4206686001&amp;buildObjectId=6708757001&amp;utm_source=katalog&amp;utm_campaign=katalog&amp;utm_medium=katalog"/>
    <hyperlink ref="AH15" r:id="rId125" display="http://rivpark.ru/"/>
    <hyperlink ref="AQ15" r:id="rId126" display="http://rivpark.ru/"/>
    <hyperlink ref="AL16" r:id="rId127" display="https://erzrf.ru/zastroyschiki/4206490001?region=vse-regiony&amp;regionKey=0&amp;notInSale=true&amp;organizationId=4206490001&amp;utm_source=katalog&amp;utm_campaign=katalog&amp;utm_medium=katalog"/>
    <hyperlink ref="AN16" r:id="rId128" display="https://erzrf.ru/zastroyschiki/4206490001?region=vse-regiony&amp;regionKey=0&amp;notInSale=true&amp;organizationId=4206490001&amp;utm_source=katalog&amp;utm_campaign=katalog&amp;utm_medium=katalog"/>
    <hyperlink ref="AI16" r:id="rId129" display="https://erzrf.ru/zastroyschiki/brand/7568945001?region=vse-regiony&amp;regionKey=0&amp;notInSale=true&amp;organizationId=7568945001&amp;utm_source=katalog&amp;utm_campaign=katalog&amp;utm_medium=katalog"/>
    <hyperlink ref="AJ16" r:id="rId130" display="https://erzrf.ru/zastroyschiki/brand/7568945001?region=vse-regiony&amp;regionKey=0&amp;notInSale=true&amp;organizationId=7568945001&amp;utm_source=katalog&amp;utm_campaign=katalog&amp;utm_medium=katalog"/>
    <hyperlink ref="A16" r:id="rId131" display="https://erzrf.ru/novostroyki/4206686001?regionKey=145459001&amp;notInSale=true&amp;organizationId=7568945001&amp;gkId=4206686001&amp;utm_source=katalog&amp;utm_campaign=katalog&amp;utm_medium=katalog"/>
    <hyperlink ref="B16" r:id="rId132" display="https://erzrf.ru/novostroyki/4206686001?regionKey=145459001&amp;notInSale=true&amp;organizationId=7568945001&amp;gkId=4206686001&amp;utm_source=katalog&amp;utm_campaign=katalog&amp;utm_medium=katalog"/>
    <hyperlink ref="D16" r:id="rId133" display="https://erzrf.ru/novostroyki/4206686001?regionKey=145459001&amp;notInSale=true&amp;organizationId=7568945001&amp;gkId=4206686001&amp;buildObjectId=9356516001&amp;utm_source=katalog&amp;utm_campaign=katalog&amp;utm_medium=katalog"/>
    <hyperlink ref="AH16" r:id="rId134"/>
    <hyperlink ref="AQ16" r:id="rId135" display="http://rivpark.ru/"/>
    <hyperlink ref="AL17" r:id="rId136" display="https://erzrf.ru/zastroyschiki/4206490001?region=vse-regiony&amp;regionKey=0&amp;notInSale=true&amp;organizationId=4206490001&amp;utm_source=katalog&amp;utm_campaign=katalog&amp;utm_medium=katalog"/>
    <hyperlink ref="AN17" r:id="rId137" display="https://erzrf.ru/zastroyschiki/4206490001?region=vse-regiony&amp;regionKey=0&amp;notInSale=true&amp;organizationId=4206490001&amp;utm_source=katalog&amp;utm_campaign=katalog&amp;utm_medium=katalog"/>
    <hyperlink ref="AI17" r:id="rId138" display="https://erzrf.ru/zastroyschiki/brand/7568945001?region=vse-regiony&amp;regionKey=0&amp;notInSale=true&amp;organizationId=7568945001&amp;utm_source=katalog&amp;utm_campaign=katalog&amp;utm_medium=katalog"/>
    <hyperlink ref="AJ17" r:id="rId139" display="https://erzrf.ru/zastroyschiki/brand/7568945001?region=vse-regiony&amp;regionKey=0&amp;notInSale=true&amp;organizationId=7568945001&amp;utm_source=katalog&amp;utm_campaign=katalog&amp;utm_medium=katalog"/>
    <hyperlink ref="A17" r:id="rId140" display="https://erzrf.ru/novostroyki/4206686001?regionKey=145459001&amp;notInSale=true&amp;organizationId=7568945001&amp;gkId=4206686001&amp;utm_source=katalog&amp;utm_campaign=katalog&amp;utm_medium=katalog"/>
    <hyperlink ref="B17" r:id="rId141" display="https://erzrf.ru/novostroyki/4206686001?regionKey=145459001&amp;notInSale=true&amp;organizationId=7568945001&amp;gkId=4206686001&amp;utm_source=katalog&amp;utm_campaign=katalog&amp;utm_medium=katalog"/>
    <hyperlink ref="D17" r:id="rId142" display="https://erzrf.ru/novostroyki/4206686001?regionKey=145459001&amp;notInSale=true&amp;organizationId=7568945001&amp;gkId=4206686001&amp;buildObjectId=9357081001&amp;utm_source=katalog&amp;utm_campaign=katalog&amp;utm_medium=katalog"/>
    <hyperlink ref="AH17" r:id="rId143" display="http://rivpark.ru/"/>
    <hyperlink ref="AQ17" r:id="rId144" display="http://rivpark.ru/"/>
    <hyperlink ref="AL18" r:id="rId145" display="https://erzrf.ru/zastroyschiki/4206490001?region=vse-regiony&amp;regionKey=0&amp;notInSale=true&amp;organizationId=4206490001&amp;utm_source=katalog&amp;utm_campaign=katalog&amp;utm_medium=katalog"/>
    <hyperlink ref="AN18" r:id="rId146" display="https://erzrf.ru/zastroyschiki/4206490001?region=vse-regiony&amp;regionKey=0&amp;notInSale=true&amp;organizationId=4206490001&amp;utm_source=katalog&amp;utm_campaign=katalog&amp;utm_medium=katalog"/>
    <hyperlink ref="AI18" r:id="rId147" display="https://erzrf.ru/zastroyschiki/brand/7568945001?region=vse-regiony&amp;regionKey=0&amp;notInSale=true&amp;organizationId=7568945001&amp;utm_source=katalog&amp;utm_campaign=katalog&amp;utm_medium=katalog"/>
    <hyperlink ref="AJ18" r:id="rId148" display="https://erzrf.ru/zastroyschiki/brand/7568945001?region=vse-regiony&amp;regionKey=0&amp;notInSale=true&amp;organizationId=7568945001&amp;utm_source=katalog&amp;utm_campaign=katalog&amp;utm_medium=katalog"/>
    <hyperlink ref="A18" r:id="rId149" display="https://erzrf.ru/novostroyki/4206686001?regionKey=145459001&amp;notInSale=true&amp;organizationId=7568945001&amp;gkId=4206686001&amp;utm_source=katalog&amp;utm_campaign=katalog&amp;utm_medium=katalog"/>
    <hyperlink ref="B18" r:id="rId150" display="https://erzrf.ru/novostroyki/4206686001?regionKey=145459001&amp;notInSale=true&amp;organizationId=7568945001&amp;gkId=4206686001&amp;utm_source=katalog&amp;utm_campaign=katalog&amp;utm_medium=katalog"/>
    <hyperlink ref="D18" r:id="rId151" display="https://erzrf.ru/novostroyki/4206686001?regionKey=145459001&amp;notInSale=true&amp;organizationId=7568945001&amp;gkId=4206686001&amp;buildObjectId=10337775001&amp;utm_source=katalog&amp;utm_campaign=katalog&amp;utm_medium=katalog"/>
    <hyperlink ref="AH18" r:id="rId152"/>
    <hyperlink ref="AQ18" r:id="rId153" display="http://rivpark.ru/"/>
    <hyperlink ref="AL19" r:id="rId154" display="https://erzrf.ru/zastroyschiki/4208674001?region=vse-regiony&amp;regionKey=0&amp;notInSale=true&amp;organizationId=4208674001&amp;utm_source=katalog&amp;utm_campaign=katalog&amp;utm_medium=katalog"/>
    <hyperlink ref="AN19" r:id="rId155" display="https://erzrf.ru/zastroyschiki/4208674001?region=vse-regiony&amp;regionKey=0&amp;notInSale=true&amp;organizationId=4208674001&amp;utm_source=katalog&amp;utm_campaign=katalog&amp;utm_medium=katalog"/>
    <hyperlink ref="AI19" r:id="rId156" display="https://erzrf.ru/zastroyschiki/brand/5643930001?region=vse-regiony&amp;regionKey=0&amp;notInSale=true&amp;organizationId=5643930001&amp;utm_source=katalog&amp;utm_campaign=katalog&amp;utm_medium=katalog"/>
    <hyperlink ref="AJ19" r:id="rId157" display="https://erzrf.ru/zastroyschiki/brand/5643930001?region=vse-regiony&amp;regionKey=0&amp;notInSale=true&amp;organizationId=5643930001&amp;utm_source=katalog&amp;utm_campaign=katalog&amp;utm_medium=katalog"/>
    <hyperlink ref="A19" r:id="rId158" display="https://erzrf.ru/novostroyki/4208934001?regionKey=145459001&amp;notInSale=true&amp;organizationId=5643930001&amp;gkId=4208934001&amp;utm_source=katalog&amp;utm_campaign=katalog&amp;utm_medium=katalog"/>
    <hyperlink ref="B19" r:id="rId159" display="https://erzrf.ru/novostroyki/4208934001?regionKey=145459001&amp;notInSale=true&amp;organizationId=5643930001&amp;gkId=4208934001&amp;utm_source=katalog&amp;utm_campaign=katalog&amp;utm_medium=katalog"/>
    <hyperlink ref="D19" r:id="rId160" display="https://erzrf.ru/novostroyki/4208934001?regionKey=145459001&amp;notInSale=true&amp;organizationId=5643930001&amp;gkId=4208934001&amp;buildObjectId=6717687001&amp;utm_source=katalog&amp;utm_campaign=katalog&amp;utm_medium=katalog"/>
    <hyperlink ref="AH19" r:id="rId161" display="http://солнечный18.рф/"/>
    <hyperlink ref="AQ19" r:id="rId162" display="http://солнечный18.рф/"/>
    <hyperlink ref="AL20" r:id="rId163" display="https://erzrf.ru/zastroyschiki/159997001?region=vse-regiony&amp;regionKey=0&amp;notInSale=true&amp;organizationId=159997001&amp;utm_source=katalog&amp;utm_campaign=katalog&amp;utm_medium=katalog"/>
    <hyperlink ref="AN20" r:id="rId164" display="https://erzrf.ru/zastroyschiki/159997001?region=vse-regiony&amp;regionKey=0&amp;notInSale=true&amp;organizationId=159997001&amp;utm_source=katalog&amp;utm_campaign=katalog&amp;utm_medium=katalog"/>
    <hyperlink ref="AI20" r:id="rId165" display="https://erzrf.ru/zastroyschiki/brand/5644339001?region=vse-regiony&amp;regionKey=0&amp;notInSale=true&amp;organizationId=5644339001&amp;utm_source=katalog&amp;utm_campaign=katalog&amp;utm_medium=katalog"/>
    <hyperlink ref="AJ20" r:id="rId166" display="https://erzrf.ru/zastroyschiki/brand/5644339001?region=vse-regiony&amp;regionKey=0&amp;notInSale=true&amp;organizationId=5644339001&amp;utm_source=katalog&amp;utm_campaign=katalog&amp;utm_medium=katalog"/>
    <hyperlink ref="A20" r:id="rId167" display="https://erzrf.ru/novostroyki/4215091001?regionKey=145459001&amp;notInSale=true&amp;organizationId=5644339001&amp;gkId=4215091001&amp;utm_source=katalog&amp;utm_campaign=katalog&amp;utm_medium=katalog"/>
    <hyperlink ref="B20" r:id="rId168" display="https://erzrf.ru/novostroyki/4215091001?regionKey=145459001&amp;notInSale=true&amp;organizationId=5644339001&amp;gkId=4215091001&amp;utm_source=katalog&amp;utm_campaign=katalog&amp;utm_medium=katalog"/>
    <hyperlink ref="D20" r:id="rId169" display="https://erzrf.ru/novostroyki/4215091001?regionKey=145459001&amp;notInSale=true&amp;organizationId=5644339001&amp;gkId=4215091001&amp;buildObjectId=5237428001&amp;utm_source=katalog&amp;utm_campaign=katalog&amp;utm_medium=katalog"/>
    <hyperlink ref="AH20" r:id="rId170" display="http://aspecdom.ru/projects/54"/>
    <hyperlink ref="AQ20" r:id="rId171" display="http://aspecdom.ru/"/>
    <hyperlink ref="AL21" r:id="rId172" display="https://erzrf.ru/zastroyschiki/4214969001?region=vse-regiony&amp;regionKey=0&amp;notInSale=true&amp;organizationId=4214969001&amp;utm_source=katalog&amp;utm_campaign=katalog&amp;utm_medium=katalog"/>
    <hyperlink ref="AN21" r:id="rId173" display="https://erzrf.ru/zastroyschiki/4214969001?region=vse-regiony&amp;regionKey=0&amp;notInSale=true&amp;organizationId=4214969001&amp;utm_source=katalog&amp;utm_campaign=katalog&amp;utm_medium=katalog"/>
    <hyperlink ref="AI21" r:id="rId174" display="https://erzrf.ru/zastroyschiki/brand/834259001?region=vse-regiony&amp;regionKey=0&amp;notInSale=true&amp;organizationId=834259001&amp;utm_source=katalog&amp;utm_campaign=katalog&amp;utm_medium=katalog"/>
    <hyperlink ref="AJ21" r:id="rId175" display="https://erzrf.ru/zastroyschiki/brand/834259001?region=vse-regiony&amp;regionKey=0&amp;notInSale=true&amp;organizationId=834259001&amp;utm_source=katalog&amp;utm_campaign=katalog&amp;utm_medium=katalog"/>
    <hyperlink ref="A21" r:id="rId176" display="https://erzrf.ru/novostroyki/4215247001?regionKey=145459001&amp;notInSale=true&amp;organizationId=834259001&amp;gkId=4215247001&amp;utm_source=katalog&amp;utm_campaign=katalog&amp;utm_medium=katalog"/>
    <hyperlink ref="B21" r:id="rId177" display="https://erzrf.ru/novostroyki/4215247001?regionKey=145459001&amp;notInSale=true&amp;organizationId=834259001&amp;gkId=4215247001&amp;utm_source=katalog&amp;utm_campaign=katalog&amp;utm_medium=katalog"/>
    <hyperlink ref="D21" r:id="rId178" display="https://erzrf.ru/novostroyki/4215247001?regionKey=145459001&amp;notInSale=true&amp;organizationId=834259001&amp;gkId=4215247001&amp;buildObjectId=6733796001&amp;utm_source=katalog&amp;utm_campaign=katalog&amp;utm_medium=katalog"/>
    <hyperlink ref="AH21" r:id="rId179" display="http://matreshkacity.ru/"/>
    <hyperlink ref="AQ21" r:id="rId180" display="http://uds18.ru/"/>
    <hyperlink ref="AL22" r:id="rId181" display="https://erzrf.ru/zastroyschiki/523594001?region=vse-regiony&amp;regionKey=0&amp;notInSale=true&amp;organizationId=523594001&amp;utm_source=katalog&amp;utm_campaign=katalog&amp;utm_medium=katalog"/>
    <hyperlink ref="AN22" r:id="rId182" display="https://erzrf.ru/zastroyschiki/523594001?region=vse-regiony&amp;regionKey=0&amp;notInSale=true&amp;organizationId=523594001&amp;utm_source=katalog&amp;utm_campaign=katalog&amp;utm_medium=katalog"/>
    <hyperlink ref="AI22" r:id="rId183" display="https://erzrf.ru/zastroyschiki/brand/6011560001?region=vse-regiony&amp;regionKey=0&amp;notInSale=true&amp;organizationId=6011560001&amp;utm_source=katalog&amp;utm_campaign=katalog&amp;utm_medium=katalog"/>
    <hyperlink ref="AJ22" r:id="rId184" display="https://erzrf.ru/zastroyschiki/brand/6011560001?region=vse-regiony&amp;regionKey=0&amp;notInSale=true&amp;organizationId=6011560001&amp;utm_source=katalog&amp;utm_campaign=katalog&amp;utm_medium=katalog"/>
    <hyperlink ref="A22" r:id="rId185" display="https://erzrf.ru/novostroyki/4215637001?regionKey=145459001&amp;notInSale=true&amp;organizationId=6011560001&amp;gkId=4215637001&amp;utm_source=katalog&amp;utm_campaign=katalog&amp;utm_medium=katalog"/>
    <hyperlink ref="B22" r:id="rId186" display="https://erzrf.ru/novostroyki/4215637001?regionKey=145459001&amp;notInSale=true&amp;organizationId=6011560001&amp;gkId=4215637001&amp;utm_source=katalog&amp;utm_campaign=katalog&amp;utm_medium=katalog"/>
    <hyperlink ref="D22" r:id="rId187" display="https://erzrf.ru/novostroyki/4215637001?regionKey=145459001&amp;notInSale=true&amp;organizationId=6011560001&amp;gkId=4215637001&amp;buildObjectId=4215764001&amp;utm_source=katalog&amp;utm_campaign=katalog&amp;utm_medium=katalog"/>
    <hyperlink ref="AH22" r:id="rId188" display="http://rsu-servis.ru/pokupatelyam/zhiloj-kompleks-leskhoznyj"/>
    <hyperlink ref="AQ22" r:id="rId189" display="http://rsu-servis.ru/o-kompanii"/>
    <hyperlink ref="AL23" r:id="rId190" display="https://erzrf.ru/zastroyschiki/160191001?region=vse-regiony&amp;regionKey=0&amp;notInSale=true&amp;organizationId=160191001&amp;utm_source=katalog&amp;utm_campaign=katalog&amp;utm_medium=katalog"/>
    <hyperlink ref="AN23" r:id="rId191" display="https://erzrf.ru/zastroyschiki/160191001?region=vse-regiony&amp;regionKey=0&amp;notInSale=true&amp;organizationId=160191001&amp;utm_source=katalog&amp;utm_campaign=katalog&amp;utm_medium=katalog"/>
    <hyperlink ref="AI23" r:id="rId192" display="https://erzrf.ru/zastroyschiki/brand/5645125001?region=vse-regiony&amp;regionKey=0&amp;notInSale=true&amp;organizationId=5645125001&amp;utm_source=katalog&amp;utm_campaign=katalog&amp;utm_medium=katalog"/>
    <hyperlink ref="AJ23" r:id="rId193" display="https://erzrf.ru/zastroyschiki/brand/5645125001?region=vse-regiony&amp;regionKey=0&amp;notInSale=true&amp;organizationId=5645125001&amp;utm_source=katalog&amp;utm_campaign=katalog&amp;utm_medium=katalog"/>
    <hyperlink ref="A23" r:id="rId194" display="https://erzrf.ru/novostroyki/4775693001?regionKey=145459001&amp;notInSale=true&amp;organizationId=5645125001&amp;gkId=4775693001&amp;utm_source=katalog&amp;utm_campaign=katalog&amp;utm_medium=katalog"/>
    <hyperlink ref="B23" r:id="rId195" display="https://erzrf.ru/novostroyki/4775693001?regionKey=145459001&amp;notInSale=true&amp;organizationId=5645125001&amp;gkId=4775693001&amp;utm_source=katalog&amp;utm_campaign=katalog&amp;utm_medium=katalog"/>
    <hyperlink ref="D23" r:id="rId196" display="https://erzrf.ru/novostroyki/4775693001?regionKey=145459001&amp;notInSale=true&amp;organizationId=5645125001&amp;gkId=4775693001&amp;buildObjectId=10297806001&amp;utm_source=katalog&amp;utm_campaign=katalog&amp;utm_medium=katalog"/>
    <hyperlink ref="AH23" r:id="rId197" display="http://gu8.ru/gu8/info/orion.html"/>
    <hyperlink ref="AQ23" r:id="rId198" display="http://gu8.ru/"/>
    <hyperlink ref="AL24" r:id="rId199" display="https://erzrf.ru/zastroyschiki/4778381001?region=vse-regiony&amp;regionKey=0&amp;notInSale=true&amp;organizationId=4778381001&amp;utm_source=katalog&amp;utm_campaign=katalog&amp;utm_medium=katalog"/>
    <hyperlink ref="AN24" r:id="rId200" display="https://erzrf.ru/zastroyschiki/4778381001?region=vse-regiony&amp;regionKey=0&amp;notInSale=true&amp;organizationId=4778381001&amp;utm_source=katalog&amp;utm_campaign=katalog&amp;utm_medium=katalog"/>
    <hyperlink ref="AI24" r:id="rId201" display="https://erzrf.ru/zastroyschiki/brand/834259001?region=vse-regiony&amp;regionKey=0&amp;notInSale=true&amp;organizationId=834259001&amp;utm_source=katalog&amp;utm_campaign=katalog&amp;utm_medium=katalog"/>
    <hyperlink ref="AJ24" r:id="rId202" display="https://erzrf.ru/zastroyschiki/brand/834259001?region=vse-regiony&amp;regionKey=0&amp;notInSale=true&amp;organizationId=834259001&amp;utm_source=katalog&amp;utm_campaign=katalog&amp;utm_medium=katalog"/>
    <hyperlink ref="A24" r:id="rId203" display="https://erzrf.ru/novostroyki/4778505001?regionKey=145459001&amp;notInSale=true&amp;organizationId=834259001&amp;gkId=4778505001&amp;utm_source=katalog&amp;utm_campaign=katalog&amp;utm_medium=katalog"/>
    <hyperlink ref="B24" r:id="rId204" display="https://erzrf.ru/novostroyki/4778505001?regionKey=145459001&amp;notInSale=true&amp;organizationId=834259001&amp;gkId=4778505001&amp;utm_source=katalog&amp;utm_campaign=katalog&amp;utm_medium=katalog"/>
    <hyperlink ref="D24" r:id="rId205" display="https://erzrf.ru/novostroyki/4778505001?regionKey=145459001&amp;notInSale=true&amp;organizationId=834259001&amp;gkId=4778505001&amp;buildObjectId=4778486001&amp;utm_source=katalog&amp;utm_campaign=katalog&amp;utm_medium=katalog"/>
    <hyperlink ref="AH24" r:id="rId206" display="http://oceancity18.ru/"/>
    <hyperlink ref="AQ24" r:id="rId207" display="http://uds18.ru/"/>
    <hyperlink ref="AL25" r:id="rId208" display="https://erzrf.ru/zastroyschiki/5221239001?region=vse-regiony&amp;regionKey=0&amp;notInSale=true&amp;organizationId=5221239001&amp;utm_source=katalog&amp;utm_campaign=katalog&amp;utm_medium=katalog"/>
    <hyperlink ref="AN25" r:id="rId209" display="https://erzrf.ru/zastroyschiki/5221239001?region=vse-regiony&amp;regionKey=0&amp;notInSale=true&amp;organizationId=5221239001&amp;utm_source=katalog&amp;utm_campaign=katalog&amp;utm_medium=katalog"/>
    <hyperlink ref="AI25" r:id="rId210" display="https://erzrf.ru/zastroyschiki/brand/5643080001?region=vse-regiony&amp;regionKey=0&amp;notInSale=true&amp;organizationId=5643080001&amp;utm_source=katalog&amp;utm_campaign=katalog&amp;utm_medium=katalog"/>
    <hyperlink ref="AJ25" r:id="rId211" display="https://erzrf.ru/zastroyschiki/brand/5643080001?region=vse-regiony&amp;regionKey=0&amp;notInSale=true&amp;organizationId=5643080001&amp;utm_source=katalog&amp;utm_campaign=katalog&amp;utm_medium=katalog"/>
    <hyperlink ref="A25" r:id="rId212" display="https://erzrf.ru/novostroyki/5221579001?regionKey=145459001&amp;notInSale=true&amp;organizationId=5643080001&amp;gkId=5221579001&amp;utm_source=katalog&amp;utm_campaign=katalog&amp;utm_medium=katalog"/>
    <hyperlink ref="B25" r:id="rId213" display="https://erzrf.ru/novostroyki/5221579001?regionKey=145459001&amp;notInSale=true&amp;organizationId=5643080001&amp;gkId=5221579001&amp;utm_source=katalog&amp;utm_campaign=katalog&amp;utm_medium=katalog"/>
    <hyperlink ref="D25" r:id="rId214" display="https://erzrf.ru/novostroyki/5221579001?regionKey=145459001&amp;notInSale=true&amp;organizationId=5643080001&amp;gkId=5221579001&amp;buildObjectId=5221708001&amp;utm_source=katalog&amp;utm_campaign=katalog&amp;utm_medium=katalog"/>
    <hyperlink ref="AH25" r:id="rId215" display="http://jkkrymskiy.ru/"/>
    <hyperlink ref="AQ25" r:id="rId216" display="http://jkkrymskiy.ru/"/>
    <hyperlink ref="AL26" r:id="rId217" display="https://erzrf.ru/zastroyschiki/5230160001?region=vse-regiony&amp;regionKey=0&amp;notInSale=true&amp;organizationId=5230160001&amp;utm_source=katalog&amp;utm_campaign=katalog&amp;utm_medium=katalog"/>
    <hyperlink ref="AN26" r:id="rId218" display="https://erzrf.ru/zastroyschiki/5230160001?region=vse-regiony&amp;regionKey=0&amp;notInSale=true&amp;organizationId=5230160001&amp;utm_source=katalog&amp;utm_campaign=katalog&amp;utm_medium=katalog"/>
    <hyperlink ref="AI26" r:id="rId219" display="https://erzrf.ru/zastroyschiki/brand/834259001?region=vse-regiony&amp;regionKey=0&amp;notInSale=true&amp;organizationId=834259001&amp;utm_source=katalog&amp;utm_campaign=katalog&amp;utm_medium=katalog"/>
    <hyperlink ref="AJ26" r:id="rId220" display="https://erzrf.ru/zastroyschiki/brand/834259001?region=vse-regiony&amp;regionKey=0&amp;notInSale=true&amp;organizationId=834259001&amp;utm_source=katalog&amp;utm_campaign=katalog&amp;utm_medium=katalog"/>
    <hyperlink ref="A26" r:id="rId221" display="https://erzrf.ru/novostroyki/5231027001?regionKey=145459001&amp;notInSale=true&amp;organizationId=834259001&amp;gkId=5231027001&amp;utm_source=katalog&amp;utm_campaign=katalog&amp;utm_medium=katalog"/>
    <hyperlink ref="B26" r:id="rId222" display="https://erzrf.ru/novostroyki/5231027001?regionKey=145459001&amp;notInSale=true&amp;organizationId=834259001&amp;gkId=5231027001&amp;utm_source=katalog&amp;utm_campaign=katalog&amp;utm_medium=katalog"/>
    <hyperlink ref="D26" r:id="rId223" display="https://erzrf.ru/novostroyki/5231027001?regionKey=145459001&amp;notInSale=true&amp;organizationId=834259001&amp;gkId=5231027001&amp;buildObjectId=5230510001&amp;utm_source=katalog&amp;utm_campaign=katalog&amp;utm_medium=katalog"/>
    <hyperlink ref="AH26" r:id="rId224" display="http://osobnyak-dom.ru/"/>
    <hyperlink ref="AQ26" r:id="rId225" display="http://uds18.ru/"/>
    <hyperlink ref="AL27" r:id="rId226" display="https://erzrf.ru/zastroyschiki/159997001?region=vse-regiony&amp;regionKey=0&amp;notInSale=true&amp;organizationId=159997001&amp;utm_source=katalog&amp;utm_campaign=katalog&amp;utm_medium=katalog"/>
    <hyperlink ref="AN27" r:id="rId227" display="https://erzrf.ru/zastroyschiki/159997001?region=vse-regiony&amp;regionKey=0&amp;notInSale=true&amp;organizationId=159997001&amp;utm_source=katalog&amp;utm_campaign=katalog&amp;utm_medium=katalog"/>
    <hyperlink ref="AI27" r:id="rId228" display="https://erzrf.ru/zastroyschiki/brand/5644339001?region=vse-regiony&amp;regionKey=0&amp;notInSale=true&amp;organizationId=5644339001&amp;utm_source=katalog&amp;utm_campaign=katalog&amp;utm_medium=katalog"/>
    <hyperlink ref="AJ27" r:id="rId229" display="https://erzrf.ru/zastroyschiki/brand/5644339001?region=vse-regiony&amp;regionKey=0&amp;notInSale=true&amp;organizationId=5644339001&amp;utm_source=katalog&amp;utm_campaign=katalog&amp;utm_medium=katalog"/>
    <hyperlink ref="A27" r:id="rId230" display="https://erzrf.ru/novostroyki/5238793001?regionKey=145459001&amp;notInSale=true&amp;organizationId=5644339001&amp;gkId=5238793001&amp;utm_source=katalog&amp;utm_campaign=katalog&amp;utm_medium=katalog"/>
    <hyperlink ref="B27" r:id="rId231" display="https://erzrf.ru/novostroyki/5238793001?regionKey=145459001&amp;notInSale=true&amp;organizationId=5644339001&amp;gkId=5238793001&amp;utm_source=katalog&amp;utm_campaign=katalog&amp;utm_medium=katalog"/>
    <hyperlink ref="D27" r:id="rId232" display="https://erzrf.ru/novostroyki/5238793001?regionKey=145459001&amp;notInSale=true&amp;organizationId=5644339001&amp;gkId=5238793001&amp;buildObjectId=5238406001&amp;utm_source=katalog&amp;utm_campaign=katalog&amp;utm_medium=katalog"/>
    <hyperlink ref="AH27" r:id="rId233" display="http://aspecdom.ru/projects/55"/>
    <hyperlink ref="AQ27" r:id="rId234" display="http://aspecdom.ru/"/>
    <hyperlink ref="AL28" r:id="rId235" display="https://erzrf.ru/zastroyschiki/159997001?region=vse-regiony&amp;regionKey=0&amp;notInSale=true&amp;organizationId=159997001&amp;utm_source=katalog&amp;utm_campaign=katalog&amp;utm_medium=katalog"/>
    <hyperlink ref="AN28" r:id="rId236" display="https://erzrf.ru/zastroyschiki/159997001?region=vse-regiony&amp;regionKey=0&amp;notInSale=true&amp;organizationId=159997001&amp;utm_source=katalog&amp;utm_campaign=katalog&amp;utm_medium=katalog"/>
    <hyperlink ref="AI28" r:id="rId237" display="https://erzrf.ru/zastroyschiki/brand/5644339001?region=vse-regiony&amp;regionKey=0&amp;notInSale=true&amp;organizationId=5644339001&amp;utm_source=katalog&amp;utm_campaign=katalog&amp;utm_medium=katalog"/>
    <hyperlink ref="AJ28" r:id="rId238" display="https://erzrf.ru/zastroyschiki/brand/5644339001?region=vse-regiony&amp;regionKey=0&amp;notInSale=true&amp;organizationId=5644339001&amp;utm_source=katalog&amp;utm_campaign=katalog&amp;utm_medium=katalog"/>
    <hyperlink ref="A28" r:id="rId239" display="https://erzrf.ru/novostroyki/5238793001?regionKey=145459001&amp;notInSale=true&amp;organizationId=5644339001&amp;gkId=5238793001&amp;utm_source=katalog&amp;utm_campaign=katalog&amp;utm_medium=katalog"/>
    <hyperlink ref="B28" r:id="rId240" display="https://erzrf.ru/novostroyki/5238793001?regionKey=145459001&amp;notInSale=true&amp;organizationId=5644339001&amp;gkId=5238793001&amp;utm_source=katalog&amp;utm_campaign=katalog&amp;utm_medium=katalog"/>
    <hyperlink ref="D28" r:id="rId241" display="https://erzrf.ru/novostroyki/5238793001?regionKey=145459001&amp;notInSale=true&amp;organizationId=5644339001&amp;gkId=5238793001&amp;buildObjectId=7463018001&amp;utm_source=katalog&amp;utm_campaign=katalog&amp;utm_medium=katalog"/>
    <hyperlink ref="AH28" r:id="rId242" display="http://aspecdom.ru/projects/61"/>
    <hyperlink ref="AQ28" r:id="rId243" display="http://aspecdom.ru/"/>
    <hyperlink ref="AL29" r:id="rId244" display="https://erzrf.ru/zastroyschiki/159997001?region=vse-regiony&amp;regionKey=0&amp;notInSale=true&amp;organizationId=159997001&amp;utm_source=katalog&amp;utm_campaign=katalog&amp;utm_medium=katalog"/>
    <hyperlink ref="AN29" r:id="rId245" display="https://erzrf.ru/zastroyschiki/159997001?region=vse-regiony&amp;regionKey=0&amp;notInSale=true&amp;organizationId=159997001&amp;utm_source=katalog&amp;utm_campaign=katalog&amp;utm_medium=katalog"/>
    <hyperlink ref="AI29" r:id="rId246" display="https://erzrf.ru/zastroyschiki/brand/5644339001?region=vse-regiony&amp;regionKey=0&amp;notInSale=true&amp;organizationId=5644339001&amp;utm_source=katalog&amp;utm_campaign=katalog&amp;utm_medium=katalog"/>
    <hyperlink ref="AJ29" r:id="rId247" display="https://erzrf.ru/zastroyschiki/brand/5644339001?region=vse-regiony&amp;regionKey=0&amp;notInSale=true&amp;organizationId=5644339001&amp;utm_source=katalog&amp;utm_campaign=katalog&amp;utm_medium=katalog"/>
    <hyperlink ref="A29" r:id="rId248" display="https://erzrf.ru/novostroyki/5238793001?regionKey=145459001&amp;notInSale=true&amp;organizationId=5644339001&amp;gkId=5238793001&amp;utm_source=katalog&amp;utm_campaign=katalog&amp;utm_medium=katalog"/>
    <hyperlink ref="B29" r:id="rId249" display="https://erzrf.ru/novostroyki/5238793001?regionKey=145459001&amp;notInSale=true&amp;organizationId=5644339001&amp;gkId=5238793001&amp;utm_source=katalog&amp;utm_campaign=katalog&amp;utm_medium=katalog"/>
    <hyperlink ref="D29" r:id="rId250" display="https://erzrf.ru/novostroyki/5238793001?regionKey=145459001&amp;notInSale=true&amp;organizationId=5644339001&amp;gkId=5238793001&amp;buildObjectId=7664109001&amp;utm_source=katalog&amp;utm_campaign=katalog&amp;utm_medium=katalog"/>
    <hyperlink ref="AH29" r:id="rId251" display="http://aspecdom.ru/projects/63"/>
    <hyperlink ref="AQ29" r:id="rId252" display="http://aspecdom.ru/"/>
    <hyperlink ref="AL30" r:id="rId253" display="https://erzrf.ru/zastroyschiki/159997001?region=vse-regiony&amp;regionKey=0&amp;notInSale=true&amp;organizationId=159997001&amp;utm_source=katalog&amp;utm_campaign=katalog&amp;utm_medium=katalog"/>
    <hyperlink ref="AN30" r:id="rId254" display="https://erzrf.ru/zastroyschiki/159997001?region=vse-regiony&amp;regionKey=0&amp;notInSale=true&amp;organizationId=159997001&amp;utm_source=katalog&amp;utm_campaign=katalog&amp;utm_medium=katalog"/>
    <hyperlink ref="AI30" r:id="rId255" display="https://erzrf.ru/zastroyschiki/brand/5644339001?region=vse-regiony&amp;regionKey=0&amp;notInSale=true&amp;organizationId=5644339001&amp;utm_source=katalog&amp;utm_campaign=katalog&amp;utm_medium=katalog"/>
    <hyperlink ref="AJ30" r:id="rId256" display="https://erzrf.ru/zastroyschiki/brand/5644339001?region=vse-regiony&amp;regionKey=0&amp;notInSale=true&amp;organizationId=5644339001&amp;utm_source=katalog&amp;utm_campaign=katalog&amp;utm_medium=katalog"/>
    <hyperlink ref="A30" r:id="rId257" display="https://erzrf.ru/novostroyki/5238793001?regionKey=145459001&amp;notInSale=true&amp;organizationId=5644339001&amp;gkId=5238793001&amp;utm_source=katalog&amp;utm_campaign=katalog&amp;utm_medium=katalog"/>
    <hyperlink ref="B30" r:id="rId258" display="https://erzrf.ru/novostroyki/5238793001?regionKey=145459001&amp;notInSale=true&amp;organizationId=5644339001&amp;gkId=5238793001&amp;utm_source=katalog&amp;utm_campaign=katalog&amp;utm_medium=katalog"/>
    <hyperlink ref="D30" r:id="rId259" display="https://erzrf.ru/novostroyki/5238793001?regionKey=145459001&amp;notInSale=true&amp;organizationId=5644339001&amp;gkId=5238793001&amp;buildObjectId=7664797001&amp;utm_source=katalog&amp;utm_campaign=katalog&amp;utm_medium=katalog"/>
    <hyperlink ref="AH30" r:id="rId260" display="http://aspecdom.ru/projects/64"/>
    <hyperlink ref="AQ30" r:id="rId261" display="http://aspecdom.ru/"/>
    <hyperlink ref="AL31" r:id="rId262" display="https://erzrf.ru/zastroyschiki/159997001?region=vse-regiony&amp;regionKey=0&amp;notInSale=true&amp;organizationId=159997001&amp;utm_source=katalog&amp;utm_campaign=katalog&amp;utm_medium=katalog"/>
    <hyperlink ref="AN31" r:id="rId263" display="https://erzrf.ru/zastroyschiki/159997001?region=vse-regiony&amp;regionKey=0&amp;notInSale=true&amp;organizationId=159997001&amp;utm_source=katalog&amp;utm_campaign=katalog&amp;utm_medium=katalog"/>
    <hyperlink ref="AI31" r:id="rId264" display="https://erzrf.ru/zastroyschiki/brand/5644339001?region=vse-regiony&amp;regionKey=0&amp;notInSale=true&amp;organizationId=5644339001&amp;utm_source=katalog&amp;utm_campaign=katalog&amp;utm_medium=katalog"/>
    <hyperlink ref="AJ31" r:id="rId265" display="https://erzrf.ru/zastroyschiki/brand/5644339001?region=vse-regiony&amp;regionKey=0&amp;notInSale=true&amp;organizationId=5644339001&amp;utm_source=katalog&amp;utm_campaign=katalog&amp;utm_medium=katalog"/>
    <hyperlink ref="A31" r:id="rId266" display="https://erzrf.ru/novostroyki/5238793001?regionKey=145459001&amp;notInSale=true&amp;organizationId=5644339001&amp;gkId=5238793001&amp;utm_source=katalog&amp;utm_campaign=katalog&amp;utm_medium=katalog"/>
    <hyperlink ref="B31" r:id="rId267" display="https://erzrf.ru/novostroyki/5238793001?regionKey=145459001&amp;notInSale=true&amp;organizationId=5644339001&amp;gkId=5238793001&amp;utm_source=katalog&amp;utm_campaign=katalog&amp;utm_medium=katalog"/>
    <hyperlink ref="D31" r:id="rId268" display="https://erzrf.ru/novostroyki/5238793001?regionKey=145459001&amp;notInSale=true&amp;organizationId=5644339001&amp;gkId=5238793001&amp;buildObjectId=9893565001&amp;utm_source=katalog&amp;utm_campaign=katalog&amp;utm_medium=katalog"/>
    <hyperlink ref="AH31" r:id="rId269" display="http://aspecdom.ru/projects/67"/>
    <hyperlink ref="AQ31" r:id="rId270" display="http://aspecdom.ru/"/>
    <hyperlink ref="AL32" r:id="rId271" display="https://erzrf.ru/zastroyschiki/159997001?region=vse-regiony&amp;regionKey=0&amp;notInSale=true&amp;organizationId=159997001&amp;utm_source=katalog&amp;utm_campaign=katalog&amp;utm_medium=katalog"/>
    <hyperlink ref="AN32" r:id="rId272" display="https://erzrf.ru/zastroyschiki/159997001?region=vse-regiony&amp;regionKey=0&amp;notInSale=true&amp;organizationId=159997001&amp;utm_source=katalog&amp;utm_campaign=katalog&amp;utm_medium=katalog"/>
    <hyperlink ref="AI32" r:id="rId273" display="https://erzrf.ru/zastroyschiki/brand/5644339001?region=vse-regiony&amp;regionKey=0&amp;notInSale=true&amp;organizationId=5644339001&amp;utm_source=katalog&amp;utm_campaign=katalog&amp;utm_medium=katalog"/>
    <hyperlink ref="AJ32" r:id="rId274" display="https://erzrf.ru/zastroyschiki/brand/5644339001?region=vse-regiony&amp;regionKey=0&amp;notInSale=true&amp;organizationId=5644339001&amp;utm_source=katalog&amp;utm_campaign=katalog&amp;utm_medium=katalog"/>
    <hyperlink ref="A32" r:id="rId275" display="https://erzrf.ru/novostroyki/5238793001?regionKey=145459001&amp;notInSale=true&amp;organizationId=5644339001&amp;gkId=5238793001&amp;utm_source=katalog&amp;utm_campaign=katalog&amp;utm_medium=katalog"/>
    <hyperlink ref="B32" r:id="rId276" display="https://erzrf.ru/novostroyki/5238793001?regionKey=145459001&amp;notInSale=true&amp;organizationId=5644339001&amp;gkId=5238793001&amp;utm_source=katalog&amp;utm_campaign=katalog&amp;utm_medium=katalog"/>
    <hyperlink ref="D32" r:id="rId277" display="https://erzrf.ru/novostroyki/5238793001?regionKey=145459001&amp;notInSale=true&amp;organizationId=5644339001&amp;gkId=5238793001&amp;buildObjectId=9893997001&amp;utm_source=katalog&amp;utm_campaign=katalog&amp;utm_medium=katalog"/>
    <hyperlink ref="AH32" r:id="rId278" display="http://aspecdom.ru/projects/71"/>
    <hyperlink ref="AQ32" r:id="rId279" display="http://aspecdom.ru/"/>
    <hyperlink ref="AL33" r:id="rId280" display="https://erzrf.ru/zastroyschiki/5251290001?region=vse-regiony&amp;regionKey=0&amp;notInSale=true&amp;organizationId=5251290001&amp;utm_source=katalog&amp;utm_campaign=katalog&amp;utm_medium=katalog"/>
    <hyperlink ref="AN33" r:id="rId281" display="https://erzrf.ru/zastroyschiki/5251290001?region=vse-regiony&amp;regionKey=0&amp;notInSale=true&amp;organizationId=5251290001&amp;utm_source=katalog&amp;utm_campaign=katalog&amp;utm_medium=katalog"/>
    <hyperlink ref="AI33" r:id="rId282" display="https://erzrf.ru/zastroyschiki/brand/5643219001?region=vse-regiony&amp;regionKey=0&amp;notInSale=true&amp;organizationId=5643219001&amp;utm_source=katalog&amp;utm_campaign=katalog&amp;utm_medium=katalog"/>
    <hyperlink ref="AJ33" r:id="rId283" display="https://erzrf.ru/zastroyschiki/brand/5643219001?region=vse-regiony&amp;regionKey=0&amp;notInSale=true&amp;organizationId=5643219001&amp;utm_source=katalog&amp;utm_campaign=katalog&amp;utm_medium=katalog"/>
    <hyperlink ref="A33" r:id="rId284" display="https://erzrf.ru/novostroyki/5251959001?regionKey=145459001&amp;notInSale=true&amp;organizationId=5643219001&amp;gkId=5251959001&amp;utm_source=katalog&amp;utm_campaign=katalog&amp;utm_medium=katalog"/>
    <hyperlink ref="B33" r:id="rId285" display="https://erzrf.ru/novostroyki/5251959001?regionKey=145459001&amp;notInSale=true&amp;organizationId=5643219001&amp;gkId=5251959001&amp;utm_source=katalog&amp;utm_campaign=katalog&amp;utm_medium=katalog"/>
    <hyperlink ref="D33" r:id="rId286" display="https://erzrf.ru/novostroyki/5251959001?regionKey=145459001&amp;notInSale=true&amp;organizationId=5643219001&amp;gkId=5251959001&amp;buildObjectId=5251467001&amp;utm_source=katalog&amp;utm_campaign=katalog&amp;utm_medium=katalog"/>
    <hyperlink ref="AH33" r:id="rId287" display="http:///"/>
    <hyperlink ref="AQ33" r:id="rId288" display="http://teploblok18.ru/"/>
    <hyperlink ref="AL34" r:id="rId289" display="https://erzrf.ru/zastroyschiki/5256156001?region=vse-regiony&amp;regionKey=0&amp;notInSale=true&amp;organizationId=5256156001&amp;utm_source=katalog&amp;utm_campaign=katalog&amp;utm_medium=katalog"/>
    <hyperlink ref="AN34" r:id="rId290" display="https://erzrf.ru/zastroyschiki/5256156001?region=vse-regiony&amp;regionKey=0&amp;notInSale=true&amp;organizationId=5256156001&amp;utm_source=katalog&amp;utm_campaign=katalog&amp;utm_medium=katalog"/>
    <hyperlink ref="AI34" r:id="rId291" display="https://erzrf.ru/zastroyschiki/brand/5484482001?region=vse-regiony&amp;regionKey=0&amp;notInSale=true&amp;organizationId=5484482001&amp;utm_source=katalog&amp;utm_campaign=katalog&amp;utm_medium=katalog"/>
    <hyperlink ref="AJ34" r:id="rId292" display="https://erzrf.ru/zastroyschiki/brand/5484482001?region=vse-regiony&amp;regionKey=0&amp;notInSale=true&amp;organizationId=5484482001&amp;utm_source=katalog&amp;utm_campaign=katalog&amp;utm_medium=katalog"/>
    <hyperlink ref="A34" r:id="rId293" display="https://erzrf.ru/novostroyki/5257024001?regionKey=145459001&amp;notInSale=true&amp;organizationId=5484482001&amp;gkId=5257024001&amp;utm_source=katalog&amp;utm_campaign=katalog&amp;utm_medium=katalog"/>
    <hyperlink ref="B34" r:id="rId294" display="https://erzrf.ru/novostroyki/5257024001?regionKey=145459001&amp;notInSale=true&amp;organizationId=5484482001&amp;gkId=5257024001&amp;utm_source=katalog&amp;utm_campaign=katalog&amp;utm_medium=katalog"/>
    <hyperlink ref="D34" r:id="rId295" display="https://erzrf.ru/novostroyki/5257024001?regionKey=145459001&amp;notInSale=true&amp;organizationId=5484482001&amp;gkId=5257024001&amp;buildObjectId=5256318001&amp;utm_source=katalog&amp;utm_campaign=katalog&amp;utm_medium=katalog"/>
    <hyperlink ref="AH34" r:id="rId296" display="http://академград18.рф/"/>
    <hyperlink ref="AQ34" r:id="rId297" display="http://академград18.рф/"/>
    <hyperlink ref="AL35" r:id="rId298" display="https://erzrf.ru/zastroyschiki/5256156001?region=vse-regiony&amp;regionKey=0&amp;notInSale=true&amp;organizationId=5256156001&amp;utm_source=katalog&amp;utm_campaign=katalog&amp;utm_medium=katalog"/>
    <hyperlink ref="AN35" r:id="rId299" display="https://erzrf.ru/zastroyschiki/5256156001?region=vse-regiony&amp;regionKey=0&amp;notInSale=true&amp;organizationId=5256156001&amp;utm_source=katalog&amp;utm_campaign=katalog&amp;utm_medium=katalog"/>
    <hyperlink ref="AI35" r:id="rId300" display="https://erzrf.ru/zastroyschiki/brand/5484482001?region=vse-regiony&amp;regionKey=0&amp;notInSale=true&amp;organizationId=5484482001&amp;utm_source=katalog&amp;utm_campaign=katalog&amp;utm_medium=katalog"/>
    <hyperlink ref="AJ35" r:id="rId301" display="https://erzrf.ru/zastroyschiki/brand/5484482001?region=vse-regiony&amp;regionKey=0&amp;notInSale=true&amp;organizationId=5484482001&amp;utm_source=katalog&amp;utm_campaign=katalog&amp;utm_medium=katalog"/>
    <hyperlink ref="A35" r:id="rId302" display="https://erzrf.ru/novostroyki/5257024001?regionKey=145459001&amp;notInSale=true&amp;organizationId=5484482001&amp;gkId=5257024001&amp;utm_source=katalog&amp;utm_campaign=katalog&amp;utm_medium=katalog"/>
    <hyperlink ref="B35" r:id="rId303" display="https://erzrf.ru/novostroyki/5257024001?regionKey=145459001&amp;notInSale=true&amp;organizationId=5484482001&amp;gkId=5257024001&amp;utm_source=katalog&amp;utm_campaign=katalog&amp;utm_medium=katalog"/>
    <hyperlink ref="D35" r:id="rId304" display="https://erzrf.ru/novostroyki/5257024001?regionKey=145459001&amp;notInSale=true&amp;organizationId=5484482001&amp;gkId=5257024001&amp;buildObjectId=5257103001&amp;utm_source=katalog&amp;utm_campaign=katalog&amp;utm_medium=katalog"/>
    <hyperlink ref="AH35" r:id="rId305" display="http://академград18.рф/"/>
    <hyperlink ref="AQ35" r:id="rId306" display="http://академград18.рф/"/>
    <hyperlink ref="AL36" r:id="rId307" display="https://erzrf.ru/zastroyschiki/5261038001?region=vse-regiony&amp;regionKey=0&amp;notInSale=true&amp;organizationId=5261038001&amp;utm_source=katalog&amp;utm_campaign=katalog&amp;utm_medium=katalog"/>
    <hyperlink ref="AN36" r:id="rId308" display="https://erzrf.ru/zastroyschiki/5261038001?region=vse-regiony&amp;regionKey=0&amp;notInSale=true&amp;organizationId=5261038001&amp;utm_source=katalog&amp;utm_campaign=katalog&amp;utm_medium=katalog"/>
    <hyperlink ref="AI36" r:id="rId309" display="https://erzrf.ru/zastroyschiki/brand/475927001?region=vse-regiony&amp;regionKey=0&amp;notInSale=true&amp;organizationId=475927001&amp;utm_source=katalog&amp;utm_campaign=katalog&amp;utm_medium=katalog"/>
    <hyperlink ref="AJ36" r:id="rId310" display="https://erzrf.ru/zastroyschiki/brand/475927001?region=vse-regiony&amp;regionKey=0&amp;notInSale=true&amp;organizationId=475927001&amp;utm_source=katalog&amp;utm_campaign=katalog&amp;utm_medium=katalog"/>
    <hyperlink ref="A36" r:id="rId311" display="https://erzrf.ru/novostroyki/5261583001?regionKey=145459001&amp;notInSale=true&amp;organizationId=475927001&amp;gkId=5261583001&amp;utm_source=katalog&amp;utm_campaign=katalog&amp;utm_medium=katalog"/>
    <hyperlink ref="B36" r:id="rId312" display="https://erzrf.ru/novostroyki/5261583001?regionKey=145459001&amp;notInSale=true&amp;organizationId=475927001&amp;gkId=5261583001&amp;utm_source=katalog&amp;utm_campaign=katalog&amp;utm_medium=katalog"/>
    <hyperlink ref="D36" r:id="rId313" display="https://erzrf.ru/novostroyki/5261583001?regionKey=145459001&amp;notInSale=true&amp;organizationId=475927001&amp;gkId=5261583001&amp;buildObjectId=6145193001&amp;utm_source=katalog&amp;utm_campaign=katalog&amp;utm_medium=katalog"/>
    <hyperlink ref="AH36" r:id="rId314" display="https://домквартет.рф/"/>
    <hyperlink ref="AQ36" r:id="rId315" display="http://sk-stim.ru/"/>
    <hyperlink ref="AL37" r:id="rId316" display="https://erzrf.ru/zastroyschiki/5511400001?region=vse-regiony&amp;regionKey=0&amp;notInSale=true&amp;organizationId=5511400001&amp;utm_source=katalog&amp;utm_campaign=katalog&amp;utm_medium=katalog"/>
    <hyperlink ref="AN37" r:id="rId317" display="https://erzrf.ru/zastroyschiki/5511400001?region=vse-regiony&amp;regionKey=0&amp;notInSale=true&amp;organizationId=5511400001&amp;utm_source=katalog&amp;utm_campaign=katalog&amp;utm_medium=katalog"/>
    <hyperlink ref="AI37" r:id="rId318" display="https://erzrf.ru/zastroyschiki/brand/1983426001?region=vse-regiony&amp;regionKey=0&amp;notInSale=true&amp;organizationId=1983426001&amp;utm_source=katalog&amp;utm_campaign=katalog&amp;utm_medium=katalog"/>
    <hyperlink ref="AJ37" r:id="rId319" display="https://erzrf.ru/zastroyschiki/brand/1983426001?region=vse-regiony&amp;regionKey=0&amp;notInSale=true&amp;organizationId=1983426001&amp;utm_source=katalog&amp;utm_campaign=katalog&amp;utm_medium=katalog"/>
    <hyperlink ref="A37" r:id="rId320" display="https://erzrf.ru/novostroyki/5511924001?regionKey=145459001&amp;notInSale=true&amp;organizationId=1983426001&amp;gkId=5511924001&amp;utm_source=katalog&amp;utm_campaign=katalog&amp;utm_medium=katalog"/>
    <hyperlink ref="B37" r:id="rId321" display="https://erzrf.ru/novostroyki/5511924001?regionKey=145459001&amp;notInSale=true&amp;organizationId=1983426001&amp;gkId=5511924001&amp;utm_source=katalog&amp;utm_campaign=katalog&amp;utm_medium=katalog"/>
    <hyperlink ref="D37" r:id="rId322" display="https://erzrf.ru/novostroyki/5511924001?regionKey=145459001&amp;notInSale=true&amp;organizationId=1983426001&amp;gkId=5511924001&amp;buildObjectId=5511739001&amp;utm_source=katalog&amp;utm_campaign=katalog&amp;utm_medium=katalog"/>
    <hyperlink ref="AH37" r:id="rId323" display="http://udmstroy.com/zhk-kalina-1"/>
    <hyperlink ref="AQ37" r:id="rId324" display="http://udmstroy.com/"/>
    <hyperlink ref="AL38" r:id="rId325" display="https://erzrf.ru/zastroyschiki/5511400001?region=vse-regiony&amp;regionKey=0&amp;notInSale=true&amp;organizationId=5511400001&amp;utm_source=katalog&amp;utm_campaign=katalog&amp;utm_medium=katalog"/>
    <hyperlink ref="AN38" r:id="rId326" display="https://erzrf.ru/zastroyschiki/5511400001?region=vse-regiony&amp;regionKey=0&amp;notInSale=true&amp;organizationId=5511400001&amp;utm_source=katalog&amp;utm_campaign=katalog&amp;utm_medium=katalog"/>
    <hyperlink ref="AI38" r:id="rId327" display="https://erzrf.ru/zastroyschiki/brand/1983426001?region=vse-regiony&amp;regionKey=0&amp;notInSale=true&amp;organizationId=1983426001&amp;utm_source=katalog&amp;utm_campaign=katalog&amp;utm_medium=katalog"/>
    <hyperlink ref="AJ38" r:id="rId328" display="https://erzrf.ru/zastroyschiki/brand/1983426001?region=vse-regiony&amp;regionKey=0&amp;notInSale=true&amp;organizationId=1983426001&amp;utm_source=katalog&amp;utm_campaign=katalog&amp;utm_medium=katalog"/>
    <hyperlink ref="A38" r:id="rId329" display="https://erzrf.ru/novostroyki/5511924001?regionKey=145459001&amp;notInSale=true&amp;organizationId=1983426001&amp;gkId=5511924001&amp;utm_source=katalog&amp;utm_campaign=katalog&amp;utm_medium=katalog"/>
    <hyperlink ref="B38" r:id="rId330" display="https://erzrf.ru/novostroyki/5511924001?regionKey=145459001&amp;notInSale=true&amp;organizationId=1983426001&amp;gkId=5511924001&amp;utm_source=katalog&amp;utm_campaign=katalog&amp;utm_medium=katalog"/>
    <hyperlink ref="D38" r:id="rId331" display="https://erzrf.ru/novostroyki/5511924001?regionKey=145459001&amp;notInSale=true&amp;organizationId=1983426001&amp;gkId=5511924001&amp;buildObjectId=5512052001&amp;utm_source=katalog&amp;utm_campaign=katalog&amp;utm_medium=katalog"/>
    <hyperlink ref="AH38" r:id="rId332" display="http://udmstroy.com/zhk-kalina-1"/>
    <hyperlink ref="AQ38" r:id="rId333" display="http://udmstroy.com/"/>
    <hyperlink ref="AL39" r:id="rId334" display="https://erzrf.ru/zastroyschiki/5545712001?region=vse-regiony&amp;regionKey=0&amp;notInSale=true&amp;organizationId=5545712001&amp;utm_source=katalog&amp;utm_campaign=katalog&amp;utm_medium=katalog"/>
    <hyperlink ref="AN39" r:id="rId335" display="https://erzrf.ru/zastroyschiki/5545712001?region=vse-regiony&amp;regionKey=0&amp;notInSale=true&amp;organizationId=5545712001&amp;utm_source=katalog&amp;utm_campaign=katalog&amp;utm_medium=katalog"/>
    <hyperlink ref="AI39" r:id="rId336" display="https://erzrf.ru/zastroyschiki/brand/5545224001?region=vse-regiony&amp;regionKey=0&amp;notInSale=true&amp;organizationId=5545224001&amp;utm_source=katalog&amp;utm_campaign=katalog&amp;utm_medium=katalog"/>
    <hyperlink ref="AJ39" r:id="rId337" display="https://erzrf.ru/zastroyschiki/brand/5545224001?region=vse-regiony&amp;regionKey=0&amp;notInSale=true&amp;organizationId=5545224001&amp;utm_source=katalog&amp;utm_campaign=katalog&amp;utm_medium=katalog"/>
    <hyperlink ref="A39" r:id="rId338" display="https://erzrf.ru/novostroyki/5545709001?regionKey=145459001&amp;notInSale=true&amp;organizationId=5545224001&amp;gkId=5545709001&amp;utm_source=katalog&amp;utm_campaign=katalog&amp;utm_medium=katalog"/>
    <hyperlink ref="B39" r:id="rId339" display="https://erzrf.ru/novostroyki/5545709001?regionKey=145459001&amp;notInSale=true&amp;organizationId=5545224001&amp;gkId=5545709001&amp;utm_source=katalog&amp;utm_campaign=katalog&amp;utm_medium=katalog"/>
    <hyperlink ref="D39" r:id="rId340" display="https://erzrf.ru/novostroyki/5545709001?regionKey=145459001&amp;notInSale=true&amp;organizationId=5545224001&amp;gkId=5545709001&amp;buildObjectId=5545986001&amp;utm_source=katalog&amp;utm_campaign=katalog&amp;utm_medium=katalog"/>
    <hyperlink ref="AH39" r:id="rId341" display="http://stroy-centre18.ru/objects/33-mnogoetazhnyj-mnogokvartirnyj-zhiloj-dom-po-ul-tolstogo-v-g-glazove.html"/>
    <hyperlink ref="AQ39" r:id="rId342" display="http://stroy-centre18.ru/"/>
    <hyperlink ref="AL40" r:id="rId343" display="https://erzrf.ru/zastroyschiki/6132496001?region=vse-regiony&amp;regionKey=0&amp;notInSale=true&amp;organizationId=6132496001&amp;utm_source=katalog&amp;utm_campaign=katalog&amp;utm_medium=katalog"/>
    <hyperlink ref="AN40" r:id="rId344" display="https://erzrf.ru/zastroyschiki/6132496001?region=vse-regiony&amp;regionKey=0&amp;notInSale=true&amp;organizationId=6132496001&amp;utm_source=katalog&amp;utm_campaign=katalog&amp;utm_medium=katalog"/>
    <hyperlink ref="AI40" r:id="rId345" display="https://erzrf.ru/zastroyschiki/brand/851697001?region=vse-regiony&amp;regionKey=0&amp;notInSale=true&amp;organizationId=851697001&amp;utm_source=katalog&amp;utm_campaign=katalog&amp;utm_medium=katalog"/>
    <hyperlink ref="AJ40" r:id="rId346" display="https://erzrf.ru/zastroyschiki/brand/851697001?region=vse-regiony&amp;regionKey=0&amp;notInSale=true&amp;organizationId=851697001&amp;utm_source=katalog&amp;utm_campaign=katalog&amp;utm_medium=katalog"/>
    <hyperlink ref="A40" r:id="rId347" display="https://erzrf.ru/novostroyki/6133474001?regionKey=145459001&amp;notInSale=true&amp;organizationId=851697001&amp;gkId=6133474001&amp;utm_source=katalog&amp;utm_campaign=katalog&amp;utm_medium=katalog"/>
    <hyperlink ref="B40" r:id="rId348" display="https://erzrf.ru/novostroyki/6133474001?regionKey=145459001&amp;notInSale=true&amp;organizationId=851697001&amp;gkId=6133474001&amp;utm_source=katalog&amp;utm_campaign=katalog&amp;utm_medium=katalog"/>
    <hyperlink ref="D40" r:id="rId349" display="https://erzrf.ru/novostroyki/6133474001?regionKey=145459001&amp;notInSale=true&amp;organizationId=851697001&amp;gkId=6133474001&amp;buildObjectId=6132675001&amp;utm_source=katalog&amp;utm_campaign=katalog&amp;utm_medium=katalog"/>
    <hyperlink ref="AH40" r:id="rId350" display="http://komos-stroy.biz/buildings/62"/>
    <hyperlink ref="AQ40" r:id="rId351" display="http://komos-stroy.biz/"/>
    <hyperlink ref="AL41" r:id="rId352" display="https://erzrf.ru/zastroyschiki/6132496001?region=vse-regiony&amp;regionKey=0&amp;notInSale=true&amp;organizationId=6132496001&amp;utm_source=katalog&amp;utm_campaign=katalog&amp;utm_medium=katalog"/>
    <hyperlink ref="AN41" r:id="rId353" display="https://erzrf.ru/zastroyschiki/6132496001?region=vse-regiony&amp;regionKey=0&amp;notInSale=true&amp;organizationId=6132496001&amp;utm_source=katalog&amp;utm_campaign=katalog&amp;utm_medium=katalog"/>
    <hyperlink ref="AI41" r:id="rId354" display="https://erzrf.ru/zastroyschiki/brand/851697001?region=vse-regiony&amp;regionKey=0&amp;notInSale=true&amp;organizationId=851697001&amp;utm_source=katalog&amp;utm_campaign=katalog&amp;utm_medium=katalog"/>
    <hyperlink ref="AJ41" r:id="rId355" display="https://erzrf.ru/zastroyschiki/brand/851697001?region=vse-regiony&amp;regionKey=0&amp;notInSale=true&amp;organizationId=851697001&amp;utm_source=katalog&amp;utm_campaign=katalog&amp;utm_medium=katalog"/>
    <hyperlink ref="A41" r:id="rId356" display="https://erzrf.ru/novostroyki/6133474001?regionKey=145459001&amp;notInSale=true&amp;organizationId=851697001&amp;gkId=6133474001&amp;utm_source=katalog&amp;utm_campaign=katalog&amp;utm_medium=katalog"/>
    <hyperlink ref="B41" r:id="rId357" display="https://erzrf.ru/novostroyki/6133474001?regionKey=145459001&amp;notInSale=true&amp;organizationId=851697001&amp;gkId=6133474001&amp;utm_source=katalog&amp;utm_campaign=katalog&amp;utm_medium=katalog"/>
    <hyperlink ref="D41" r:id="rId358" display="https://erzrf.ru/novostroyki/6133474001?regionKey=145459001&amp;notInSale=true&amp;organizationId=851697001&amp;gkId=6133474001&amp;buildObjectId=6133635001&amp;utm_source=katalog&amp;utm_campaign=katalog&amp;utm_medium=katalog"/>
    <hyperlink ref="AH41" r:id="rId359" display="http://komos-stroy.biz/buildings/62"/>
    <hyperlink ref="AQ41" r:id="rId360" display="http://komos-stroy.biz/"/>
    <hyperlink ref="AL42" r:id="rId361" display="https://erzrf.ru/zastroyschiki/6149413001?region=vse-regiony&amp;regionKey=0&amp;notInSale=true&amp;organizationId=6149413001&amp;utm_source=katalog&amp;utm_campaign=katalog&amp;utm_medium=katalog"/>
    <hyperlink ref="AN42" r:id="rId362" display="https://erzrf.ru/zastroyschiki/6149413001?region=vse-regiony&amp;regionKey=0&amp;notInSale=true&amp;organizationId=6149413001&amp;utm_source=katalog&amp;utm_campaign=katalog&amp;utm_medium=katalog"/>
    <hyperlink ref="AI42" r:id="rId363" display="https://erzrf.ru/zastroyschiki/brand/834259001?region=vse-regiony&amp;regionKey=0&amp;notInSale=true&amp;organizationId=834259001&amp;utm_source=katalog&amp;utm_campaign=katalog&amp;utm_medium=katalog"/>
    <hyperlink ref="AJ42" r:id="rId364" display="https://erzrf.ru/zastroyschiki/brand/834259001?region=vse-regiony&amp;regionKey=0&amp;notInSale=true&amp;organizationId=834259001&amp;utm_source=katalog&amp;utm_campaign=katalog&amp;utm_medium=katalog"/>
    <hyperlink ref="A42" r:id="rId365" display="https://erzrf.ru/novostroyki/6150066001?regionKey=145459001&amp;notInSale=true&amp;organizationId=834259001&amp;gkId=6150066001&amp;utm_source=katalog&amp;utm_campaign=katalog&amp;utm_medium=katalog"/>
    <hyperlink ref="B42" r:id="rId366" display="https://erzrf.ru/novostroyki/6150066001?regionKey=145459001&amp;notInSale=true&amp;organizationId=834259001&amp;gkId=6150066001&amp;utm_source=katalog&amp;utm_campaign=katalog&amp;utm_medium=katalog"/>
    <hyperlink ref="D42" r:id="rId367" display="https://erzrf.ru/novostroyki/6150066001?regionKey=145459001&amp;notInSale=true&amp;organizationId=834259001&amp;gkId=6150066001&amp;buildObjectId=6149710001&amp;utm_source=katalog&amp;utm_campaign=katalog&amp;utm_medium=katalog"/>
    <hyperlink ref="AH42" r:id="rId368" display="http://ecolife3.ru/"/>
    <hyperlink ref="AQ42" r:id="rId369" display="http://uds18.ru/"/>
    <hyperlink ref="AL43" r:id="rId370" display="https://erzrf.ru/zastroyschiki/6149413001?region=vse-regiony&amp;regionKey=0&amp;notInSale=true&amp;organizationId=6149413001&amp;utm_source=katalog&amp;utm_campaign=katalog&amp;utm_medium=katalog"/>
    <hyperlink ref="AN43" r:id="rId371" display="https://erzrf.ru/zastroyschiki/6149413001?region=vse-regiony&amp;regionKey=0&amp;notInSale=true&amp;organizationId=6149413001&amp;utm_source=katalog&amp;utm_campaign=katalog&amp;utm_medium=katalog"/>
    <hyperlink ref="AI43" r:id="rId372" display="https://erzrf.ru/zastroyschiki/brand/834259001?region=vse-regiony&amp;regionKey=0&amp;notInSale=true&amp;organizationId=834259001&amp;utm_source=katalog&amp;utm_campaign=katalog&amp;utm_medium=katalog"/>
    <hyperlink ref="AJ43" r:id="rId373" display="https://erzrf.ru/zastroyschiki/brand/834259001?region=vse-regiony&amp;regionKey=0&amp;notInSale=true&amp;organizationId=834259001&amp;utm_source=katalog&amp;utm_campaign=katalog&amp;utm_medium=katalog"/>
    <hyperlink ref="A43" r:id="rId374" display="https://erzrf.ru/novostroyki/6150066001?regionKey=145459001&amp;notInSale=true&amp;organizationId=834259001&amp;gkId=6150066001&amp;utm_source=katalog&amp;utm_campaign=katalog&amp;utm_medium=katalog"/>
    <hyperlink ref="B43" r:id="rId375" display="https://erzrf.ru/novostroyki/6150066001?regionKey=145459001&amp;notInSale=true&amp;organizationId=834259001&amp;gkId=6150066001&amp;utm_source=katalog&amp;utm_campaign=katalog&amp;utm_medium=katalog"/>
    <hyperlink ref="D43" r:id="rId376" display="https://erzrf.ru/novostroyki/6150066001?regionKey=145459001&amp;notInSale=true&amp;organizationId=834259001&amp;gkId=6150066001&amp;buildObjectId=10953826001&amp;utm_source=katalog&amp;utm_campaign=katalog&amp;utm_medium=katalog"/>
    <hyperlink ref="AH43" r:id="rId377"/>
    <hyperlink ref="AQ43" r:id="rId378" display="http://uds18.ru/"/>
    <hyperlink ref="AL44" r:id="rId379" display="https://erzrf.ru/zastroyschiki/344169001?region=vse-regiony&amp;regionKey=0&amp;notInSale=true&amp;organizationId=344169001&amp;utm_source=katalog&amp;utm_campaign=katalog&amp;utm_medium=katalog"/>
    <hyperlink ref="AN44" r:id="rId380" display="https://erzrf.ru/zastroyschiki/344169001?region=vse-regiony&amp;regionKey=0&amp;notInSale=true&amp;organizationId=344169001&amp;utm_source=katalog&amp;utm_campaign=katalog&amp;utm_medium=katalog"/>
    <hyperlink ref="AI44" r:id="rId381" display="https://erzrf.ru/zastroyschiki/brand/6152253001?region=vse-regiony&amp;regionKey=0&amp;notInSale=true&amp;organizationId=6152253001&amp;utm_source=katalog&amp;utm_campaign=katalog&amp;utm_medium=katalog"/>
    <hyperlink ref="AJ44" r:id="rId382" display="https://erzrf.ru/zastroyschiki/brand/6152253001?region=vse-regiony&amp;regionKey=0&amp;notInSale=true&amp;organizationId=6152253001&amp;utm_source=katalog&amp;utm_campaign=katalog&amp;utm_medium=katalog"/>
    <hyperlink ref="A44" r:id="rId383" display="https://erzrf.ru/novostroyki/6151144001?regionKey=145459001&amp;notInSale=true&amp;organizationId=6152253001&amp;gkId=6151144001&amp;utm_source=katalog&amp;utm_campaign=katalog&amp;utm_medium=katalog"/>
    <hyperlink ref="B44" r:id="rId384" display="https://erzrf.ru/novostroyki/6151144001?regionKey=145459001&amp;notInSale=true&amp;organizationId=6152253001&amp;gkId=6151144001&amp;utm_source=katalog&amp;utm_campaign=katalog&amp;utm_medium=katalog"/>
    <hyperlink ref="D44" r:id="rId385" display="https://erzrf.ru/novostroyki/6151144001?regionKey=145459001&amp;notInSale=true&amp;organizationId=6152253001&amp;gkId=6151144001&amp;buildObjectId=6150927001&amp;utm_source=katalog&amp;utm_campaign=katalog&amp;utm_medium=katalog"/>
    <hyperlink ref="AH44" r:id="rId386" display="http://mn18.ru/projects/76"/>
    <hyperlink ref="AQ44" r:id="rId387" display="http://mn18.ru/"/>
    <hyperlink ref="AL45" r:id="rId388" display="https://erzrf.ru/zastroyschiki/6151722001?region=vse-regiony&amp;regionKey=0&amp;notInSale=true&amp;organizationId=6151722001&amp;utm_source=katalog&amp;utm_campaign=katalog&amp;utm_medium=katalog"/>
    <hyperlink ref="AN45" r:id="rId389" display="https://erzrf.ru/zastroyschiki/6151722001?region=vse-regiony&amp;regionKey=0&amp;notInSale=true&amp;organizationId=6151722001&amp;utm_source=katalog&amp;utm_campaign=katalog&amp;utm_medium=katalog"/>
    <hyperlink ref="AI45" r:id="rId390" display="https://erzrf.ru/zastroyschiki/brand/6152253001?region=vse-regiony&amp;regionKey=0&amp;notInSale=true&amp;organizationId=6152253001&amp;utm_source=katalog&amp;utm_campaign=katalog&amp;utm_medium=katalog"/>
    <hyperlink ref="AJ45" r:id="rId391" display="https://erzrf.ru/zastroyschiki/brand/6152253001?region=vse-regiony&amp;regionKey=0&amp;notInSale=true&amp;organizationId=6152253001&amp;utm_source=katalog&amp;utm_campaign=katalog&amp;utm_medium=katalog"/>
    <hyperlink ref="A45" r:id="rId392" display="https://erzrf.ru/novostroyki/6152372001?regionKey=145459001&amp;notInSale=true&amp;organizationId=6152253001&amp;gkId=6152372001&amp;utm_source=katalog&amp;utm_campaign=katalog&amp;utm_medium=katalog"/>
    <hyperlink ref="B45" r:id="rId393" display="https://erzrf.ru/novostroyki/6152372001?regionKey=145459001&amp;notInSale=true&amp;organizationId=6152253001&amp;gkId=6152372001&amp;utm_source=katalog&amp;utm_campaign=katalog&amp;utm_medium=katalog"/>
    <hyperlink ref="D45" r:id="rId394" display="https://erzrf.ru/novostroyki/6152372001?regionKey=145459001&amp;notInSale=true&amp;organizationId=6152253001&amp;gkId=6152372001&amp;buildObjectId=6153551001&amp;utm_source=katalog&amp;utm_campaign=katalog&amp;utm_medium=katalog"/>
    <hyperlink ref="AH45" r:id="rId395" display="http://новыйдом18.рф/projects/57"/>
    <hyperlink ref="AQ45" r:id="rId396" display="http://новыйдом18.рф/"/>
    <hyperlink ref="AL46" r:id="rId397" display="https://erzrf.ru/zastroyschiki/6155392001?region=vse-regiony&amp;regionKey=0&amp;notInSale=true&amp;organizationId=6155392001&amp;utm_source=katalog&amp;utm_campaign=katalog&amp;utm_medium=katalog"/>
    <hyperlink ref="AN46" r:id="rId398" display="https://erzrf.ru/zastroyschiki/6155392001?region=vse-regiony&amp;regionKey=0&amp;notInSale=true&amp;organizationId=6155392001&amp;utm_source=katalog&amp;utm_campaign=katalog&amp;utm_medium=katalog"/>
    <hyperlink ref="AI46" r:id="rId399" display="https://erzrf.ru/zastroyschiki/brand/6754236001?region=vse-regiony&amp;regionKey=0&amp;notInSale=true&amp;organizationId=6754236001&amp;utm_source=katalog&amp;utm_campaign=katalog&amp;utm_medium=katalog"/>
    <hyperlink ref="AJ46" r:id="rId400" display="https://erzrf.ru/zastroyschiki/brand/6754236001?region=vse-regiony&amp;regionKey=0&amp;notInSale=true&amp;organizationId=6754236001&amp;utm_source=katalog&amp;utm_campaign=katalog&amp;utm_medium=katalog"/>
    <hyperlink ref="A46" r:id="rId401" display="https://erzrf.ru/novostroyki/6156136001?regionKey=145459001&amp;notInSale=true&amp;organizationId=6754236001&amp;gkId=6156136001&amp;utm_source=katalog&amp;utm_campaign=katalog&amp;utm_medium=katalog"/>
    <hyperlink ref="B46" r:id="rId402" display="https://erzrf.ru/novostroyki/6156136001?regionKey=145459001&amp;notInSale=true&amp;organizationId=6754236001&amp;gkId=6156136001&amp;utm_source=katalog&amp;utm_campaign=katalog&amp;utm_medium=katalog"/>
    <hyperlink ref="D46" r:id="rId403" display="https://erzrf.ru/novostroyki/6156136001?regionKey=145459001&amp;notInSale=true&amp;organizationId=6754236001&amp;gkId=6156136001&amp;buildObjectId=6750238001&amp;utm_source=katalog&amp;utm_campaign=katalog&amp;utm_medium=katalog"/>
    <hyperlink ref="AH46" r:id="rId404" display="http://its-city.ru/house/everest2/"/>
    <hyperlink ref="AQ46" r:id="rId405" display="http://its-city.ru/"/>
    <hyperlink ref="AL47" r:id="rId406" display="https://erzrf.ru/zastroyschiki/160191001?region=vse-regiony&amp;regionKey=0&amp;notInSale=true&amp;organizationId=160191001&amp;utm_source=katalog&amp;utm_campaign=katalog&amp;utm_medium=katalog"/>
    <hyperlink ref="AN47" r:id="rId407" display="https://erzrf.ru/zastroyschiki/160191001?region=vse-regiony&amp;regionKey=0&amp;notInSale=true&amp;organizationId=160191001&amp;utm_source=katalog&amp;utm_campaign=katalog&amp;utm_medium=katalog"/>
    <hyperlink ref="AI47" r:id="rId408" display="https://erzrf.ru/zastroyschiki/brand/5645125001?region=vse-regiony&amp;regionKey=0&amp;notInSale=true&amp;organizationId=5645125001&amp;utm_source=katalog&amp;utm_campaign=katalog&amp;utm_medium=katalog"/>
    <hyperlink ref="AJ47" r:id="rId409" display="https://erzrf.ru/zastroyschiki/brand/5645125001?region=vse-regiony&amp;regionKey=0&amp;notInSale=true&amp;organizationId=5645125001&amp;utm_source=katalog&amp;utm_campaign=katalog&amp;utm_medium=katalog"/>
    <hyperlink ref="A47" r:id="rId410" display="https://erzrf.ru/novostroyki/6701147001?regionKey=145459001&amp;notInSale=true&amp;organizationId=5645125001&amp;gkId=6701147001&amp;utm_source=katalog&amp;utm_campaign=katalog&amp;utm_medium=katalog"/>
    <hyperlink ref="B47" r:id="rId411" display="https://erzrf.ru/novostroyki/6701147001?regionKey=145459001&amp;notInSale=true&amp;organizationId=5645125001&amp;gkId=6701147001&amp;utm_source=katalog&amp;utm_campaign=katalog&amp;utm_medium=katalog"/>
    <hyperlink ref="D47" r:id="rId412" display="https://erzrf.ru/novostroyki/6701147001?regionKey=145459001&amp;notInSale=true&amp;organizationId=5645125001&amp;gkId=6701147001&amp;buildObjectId=6700963001&amp;utm_source=katalog&amp;utm_campaign=katalog&amp;utm_medium=katalog"/>
    <hyperlink ref="AH47" r:id="rId413" display="http://gu8.ru/gu8/info/zvezdniy.html"/>
    <hyperlink ref="AQ47" r:id="rId414" display="http://gu8.ru/"/>
    <hyperlink ref="AL48" r:id="rId415" display="https://erzrf.ru/zastroyschiki/6713962001?region=vse-regiony&amp;regionKey=0&amp;notInSale=true&amp;organizationId=6713962001&amp;utm_source=katalog&amp;utm_campaign=katalog&amp;utm_medium=katalog"/>
    <hyperlink ref="AN48" r:id="rId416" display="https://erzrf.ru/zastroyschiki/6713962001?region=vse-regiony&amp;regionKey=0&amp;notInSale=true&amp;organizationId=6713962001&amp;utm_source=katalog&amp;utm_campaign=katalog&amp;utm_medium=katalog"/>
    <hyperlink ref="AI48" r:id="rId417" display="https://erzrf.ru/zastroyschiki/brand/1983426001?region=vse-regiony&amp;regionKey=0&amp;notInSale=true&amp;organizationId=1983426001&amp;utm_source=katalog&amp;utm_campaign=katalog&amp;utm_medium=katalog"/>
    <hyperlink ref="AJ48" r:id="rId418" display="https://erzrf.ru/zastroyschiki/brand/1983426001?region=vse-regiony&amp;regionKey=0&amp;notInSale=true&amp;organizationId=1983426001&amp;utm_source=katalog&amp;utm_campaign=katalog&amp;utm_medium=katalog"/>
    <hyperlink ref="A48" r:id="rId419" display="https://erzrf.ru/novostroyki/6714620001?regionKey=145459001&amp;notInSale=true&amp;organizationId=1983426001&amp;gkId=6714620001&amp;utm_source=katalog&amp;utm_campaign=katalog&amp;utm_medium=katalog"/>
    <hyperlink ref="B48" r:id="rId420" display="https://erzrf.ru/novostroyki/6714620001?regionKey=145459001&amp;notInSale=true&amp;organizationId=1983426001&amp;gkId=6714620001&amp;utm_source=katalog&amp;utm_campaign=katalog&amp;utm_medium=katalog"/>
    <hyperlink ref="D48" r:id="rId421" display="https://erzrf.ru/novostroyki/6714620001?regionKey=145459001&amp;notInSale=true&amp;organizationId=1983426001&amp;gkId=6714620001&amp;buildObjectId=6714311001&amp;utm_source=katalog&amp;utm_campaign=katalog&amp;utm_medium=katalog"/>
    <hyperlink ref="AH48" r:id="rId422" display="http://morkov18.ru/"/>
    <hyperlink ref="AQ48" r:id="rId423" display="http://stroyinvestgrup.ru/"/>
    <hyperlink ref="AL49" r:id="rId424" display="https://erzrf.ru/zastroyschiki/6132496001?region=vse-regiony&amp;regionKey=0&amp;notInSale=true&amp;organizationId=6132496001&amp;utm_source=katalog&amp;utm_campaign=katalog&amp;utm_medium=katalog"/>
    <hyperlink ref="AN49" r:id="rId425" display="https://erzrf.ru/zastroyschiki/6132496001?region=vse-regiony&amp;regionKey=0&amp;notInSale=true&amp;organizationId=6132496001&amp;utm_source=katalog&amp;utm_campaign=katalog&amp;utm_medium=katalog"/>
    <hyperlink ref="AI49" r:id="rId426" display="https://erzrf.ru/zastroyschiki/brand/851697001?region=vse-regiony&amp;regionKey=0&amp;notInSale=true&amp;organizationId=851697001&amp;utm_source=katalog&amp;utm_campaign=katalog&amp;utm_medium=katalog"/>
    <hyperlink ref="AJ49" r:id="rId427" display="https://erzrf.ru/zastroyschiki/brand/851697001?region=vse-regiony&amp;regionKey=0&amp;notInSale=true&amp;organizationId=851697001&amp;utm_source=katalog&amp;utm_campaign=katalog&amp;utm_medium=katalog"/>
    <hyperlink ref="A49" r:id="rId428" display="https://erzrf.ru/novostroyki/6722308001?regionKey=145459001&amp;notInSale=true&amp;organizationId=851697001&amp;gkId=6722308001&amp;utm_source=katalog&amp;utm_campaign=katalog&amp;utm_medium=katalog"/>
    <hyperlink ref="B49" r:id="rId429" display="https://erzrf.ru/novostroyki/6722308001?regionKey=145459001&amp;notInSale=true&amp;organizationId=851697001&amp;gkId=6722308001&amp;utm_source=katalog&amp;utm_campaign=katalog&amp;utm_medium=katalog"/>
    <hyperlink ref="D49" r:id="rId430" display="https://erzrf.ru/novostroyki/6722308001?regionKey=145459001&amp;notInSale=true&amp;organizationId=851697001&amp;gkId=6722308001&amp;buildObjectId=6721930001&amp;utm_source=katalog&amp;utm_campaign=katalog&amp;utm_medium=katalog"/>
    <hyperlink ref="AH49" r:id="rId431" display="http://komos-stroy.biz/buildings/66"/>
    <hyperlink ref="AQ49" r:id="rId432" display="http://komos-stroy.biz/"/>
    <hyperlink ref="AL50" r:id="rId433" display="https://erzrf.ru/zastroyschiki/6728260001?region=vse-regiony&amp;regionKey=0&amp;notInSale=true&amp;organizationId=6728260001&amp;utm_source=katalog&amp;utm_campaign=katalog&amp;utm_medium=katalog"/>
    <hyperlink ref="AN50" r:id="rId434" display="https://erzrf.ru/zastroyschiki/6728260001?region=vse-regiony&amp;regionKey=0&amp;notInSale=true&amp;organizationId=6728260001&amp;utm_source=katalog&amp;utm_campaign=katalog&amp;utm_medium=katalog"/>
    <hyperlink ref="AI50" r:id="rId435" display="https://erzrf.ru/zastroyschiki/brand/5644989001?region=vse-regiony&amp;regionKey=0&amp;notInSale=true&amp;organizationId=5644989001&amp;utm_source=katalog&amp;utm_campaign=katalog&amp;utm_medium=katalog"/>
    <hyperlink ref="AJ50" r:id="rId436" display="https://erzrf.ru/zastroyschiki/brand/5644989001?region=vse-regiony&amp;regionKey=0&amp;notInSale=true&amp;organizationId=5644989001&amp;utm_source=katalog&amp;utm_campaign=katalog&amp;utm_medium=katalog"/>
    <hyperlink ref="A50" r:id="rId437" display="https://erzrf.ru/novostroyki/6729490001?regionKey=145459001&amp;notInSale=true&amp;organizationId=5644989001&amp;gkId=6729490001&amp;utm_source=katalog&amp;utm_campaign=katalog&amp;utm_medium=katalog"/>
    <hyperlink ref="B50" r:id="rId438" display="https://erzrf.ru/novostroyki/6729490001?regionKey=145459001&amp;notInSale=true&amp;organizationId=5644989001&amp;gkId=6729490001&amp;utm_source=katalog&amp;utm_campaign=katalog&amp;utm_medium=katalog"/>
    <hyperlink ref="D50" r:id="rId439" display="https://erzrf.ru/novostroyki/6729490001?regionKey=145459001&amp;notInSale=true&amp;organizationId=5644989001&amp;gkId=6729490001&amp;buildObjectId=6728603001&amp;utm_source=katalog&amp;utm_campaign=katalog&amp;utm_medium=katalog"/>
    <hyperlink ref="AH50" r:id="rId440" display="http://ogni18.ru/"/>
    <hyperlink ref="AQ50" r:id="rId441" display="http://ogni18.ru/"/>
    <hyperlink ref="AL51" r:id="rId442" display="https://erzrf.ru/zastroyschiki/6730460001?region=vse-regiony&amp;regionKey=0&amp;notInSale=true&amp;organizationId=6730460001&amp;utm_source=katalog&amp;utm_campaign=katalog&amp;utm_medium=katalog"/>
    <hyperlink ref="AN51" r:id="rId443" display="https://erzrf.ru/zastroyschiki/6730460001?region=vse-regiony&amp;regionKey=0&amp;notInSale=true&amp;organizationId=6730460001&amp;utm_source=katalog&amp;utm_campaign=katalog&amp;utm_medium=katalog"/>
    <hyperlink ref="AI51" r:id="rId444" display="https://erzrf.ru/zastroyschiki/brand/6730215001?region=vse-regiony&amp;regionKey=0&amp;notInSale=true&amp;organizationId=6730215001&amp;utm_source=katalog&amp;utm_campaign=katalog&amp;utm_medium=katalog"/>
    <hyperlink ref="AJ51" r:id="rId445" display="https://erzrf.ru/zastroyschiki/brand/6730215001?region=vse-regiony&amp;regionKey=0&amp;notInSale=true&amp;organizationId=6730215001&amp;utm_source=katalog&amp;utm_campaign=katalog&amp;utm_medium=katalog"/>
    <hyperlink ref="A51" r:id="rId446" display="https://erzrf.ru/novostroyki/6730909001?regionKey=145459001&amp;notInSale=true&amp;organizationId=6730215001&amp;gkId=6730909001&amp;utm_source=katalog&amp;utm_campaign=katalog&amp;utm_medium=katalog"/>
    <hyperlink ref="B51" r:id="rId447" display="https://erzrf.ru/novostroyki/6730909001?regionKey=145459001&amp;notInSale=true&amp;organizationId=6730215001&amp;gkId=6730909001&amp;utm_source=katalog&amp;utm_campaign=katalog&amp;utm_medium=katalog"/>
    <hyperlink ref="D51" r:id="rId448" display="https://erzrf.ru/novostroyki/6730909001?regionKey=145459001&amp;notInSale=true&amp;organizationId=6730215001&amp;gkId=6730909001&amp;buildObjectId=6730688001&amp;utm_source=katalog&amp;utm_campaign=katalog&amp;utm_medium=katalog"/>
    <hyperlink ref="AH51" r:id="rId449" display="http://vidniy18.ru/"/>
    <hyperlink ref="AQ51" r:id="rId450" display="http://vidniy18.ru/"/>
    <hyperlink ref="AL52" r:id="rId451" display="https://erzrf.ru/zastroyschiki/6730460001?region=vse-regiony&amp;regionKey=0&amp;notInSale=true&amp;organizationId=6730460001&amp;utm_source=katalog&amp;utm_campaign=katalog&amp;utm_medium=katalog"/>
    <hyperlink ref="AN52" r:id="rId452" display="https://erzrf.ru/zastroyschiki/6730460001?region=vse-regiony&amp;regionKey=0&amp;notInSale=true&amp;organizationId=6730460001&amp;utm_source=katalog&amp;utm_campaign=katalog&amp;utm_medium=katalog"/>
    <hyperlink ref="AI52" r:id="rId453" display="https://erzrf.ru/zastroyschiki/brand/6730215001?region=vse-regiony&amp;regionKey=0&amp;notInSale=true&amp;organizationId=6730215001&amp;utm_source=katalog&amp;utm_campaign=katalog&amp;utm_medium=katalog"/>
    <hyperlink ref="AJ52" r:id="rId454" display="https://erzrf.ru/zastroyschiki/brand/6730215001?region=vse-regiony&amp;regionKey=0&amp;notInSale=true&amp;organizationId=6730215001&amp;utm_source=katalog&amp;utm_campaign=katalog&amp;utm_medium=katalog"/>
    <hyperlink ref="A52" r:id="rId455" display="https://erzrf.ru/novostroyki/6730909001?regionKey=145459001&amp;notInSale=true&amp;organizationId=6730215001&amp;gkId=6730909001&amp;utm_source=katalog&amp;utm_campaign=katalog&amp;utm_medium=katalog"/>
    <hyperlink ref="B52" r:id="rId456" display="https://erzrf.ru/novostroyki/6730909001?regionKey=145459001&amp;notInSale=true&amp;organizationId=6730215001&amp;gkId=6730909001&amp;utm_source=katalog&amp;utm_campaign=katalog&amp;utm_medium=katalog"/>
    <hyperlink ref="D52" r:id="rId457" display="https://erzrf.ru/novostroyki/6730909001?regionKey=145459001&amp;notInSale=true&amp;organizationId=6730215001&amp;gkId=6730909001&amp;buildObjectId=6731419001&amp;utm_source=katalog&amp;utm_campaign=katalog&amp;utm_medium=katalog"/>
    <hyperlink ref="AH52" r:id="rId458" display="http://vidniy18.ru/"/>
    <hyperlink ref="AQ52" r:id="rId459" display="http://vidniy18.ru/"/>
    <hyperlink ref="AL53" r:id="rId460" display="https://erzrf.ru/zastroyschiki/4209208001?region=vse-regiony&amp;regionKey=0&amp;notInSale=true&amp;organizationId=4209208001&amp;utm_source=katalog&amp;utm_campaign=katalog&amp;utm_medium=katalog"/>
    <hyperlink ref="AN53" r:id="rId461" display="https://erzrf.ru/zastroyschiki/4209208001?region=vse-regiony&amp;regionKey=0&amp;notInSale=true&amp;organizationId=4209208001&amp;utm_source=katalog&amp;utm_campaign=katalog&amp;utm_medium=katalog"/>
    <hyperlink ref="AI53" r:id="rId462" display="https://erzrf.ru/zastroyschiki/brand/6754080001?region=vse-regiony&amp;regionKey=0&amp;notInSale=true&amp;organizationId=6754080001&amp;utm_source=katalog&amp;utm_campaign=katalog&amp;utm_medium=katalog"/>
    <hyperlink ref="AJ53" r:id="rId463" display="https://erzrf.ru/zastroyschiki/brand/6754080001?region=vse-regiony&amp;regionKey=0&amp;notInSale=true&amp;organizationId=6754080001&amp;utm_source=katalog&amp;utm_campaign=katalog&amp;utm_medium=katalog"/>
    <hyperlink ref="A53" r:id="rId464" display="https://erzrf.ru/novostroyki/6732216001?regionKey=145459001&amp;notInSale=true&amp;organizationId=6754080001&amp;gkId=6732216001&amp;utm_source=katalog&amp;utm_campaign=katalog&amp;utm_medium=katalog"/>
    <hyperlink ref="B53" r:id="rId465" display="https://erzrf.ru/novostroyki/6732216001?regionKey=145459001&amp;notInSale=true&amp;organizationId=6754080001&amp;gkId=6732216001&amp;utm_source=katalog&amp;utm_campaign=katalog&amp;utm_medium=katalog"/>
    <hyperlink ref="D53" r:id="rId466" display="https://erzrf.ru/novostroyki/6732216001?regionKey=145459001&amp;notInSale=true&amp;organizationId=6754080001&amp;gkId=6732216001&amp;buildObjectId=6731715001&amp;utm_source=katalog&amp;utm_campaign=katalog&amp;utm_medium=katalog"/>
    <hyperlink ref="AH53" r:id="rId467" display="http://жкказанский.рф/"/>
    <hyperlink ref="AQ53" r:id="rId468" display="http://жкказанский.рф/"/>
    <hyperlink ref="AL54" r:id="rId469" display="https://erzrf.ru/zastroyschiki/6736170001?region=vse-regiony&amp;regionKey=0&amp;notInSale=true&amp;organizationId=6736170001&amp;utm_source=katalog&amp;utm_campaign=katalog&amp;utm_medium=katalog"/>
    <hyperlink ref="AN54" r:id="rId470" display="https://erzrf.ru/zastroyschiki/6736170001?region=vse-regiony&amp;regionKey=0&amp;notInSale=true&amp;organizationId=6736170001&amp;utm_source=katalog&amp;utm_campaign=katalog&amp;utm_medium=katalog"/>
    <hyperlink ref="AI54" r:id="rId471" display="https://erzrf.ru/zastroyschiki/brand/6735939001?region=vse-regiony&amp;regionKey=0&amp;notInSale=true&amp;organizationId=6735939001&amp;utm_source=katalog&amp;utm_campaign=katalog&amp;utm_medium=katalog"/>
    <hyperlink ref="AJ54" r:id="rId472" display="https://erzrf.ru/zastroyschiki/brand/6735939001?region=vse-regiony&amp;regionKey=0&amp;notInSale=true&amp;organizationId=6735939001&amp;utm_source=katalog&amp;utm_campaign=katalog&amp;utm_medium=katalog"/>
    <hyperlink ref="A54" r:id="rId473" display="https://erzrf.ru/novostroyki/6737147001?regionKey=145459001&amp;notInSale=true&amp;organizationId=6735939001&amp;gkId=6737147001&amp;utm_source=katalog&amp;utm_campaign=katalog&amp;utm_medium=katalog"/>
    <hyperlink ref="B54" r:id="rId474" display="https://erzrf.ru/novostroyki/6737147001?regionKey=145459001&amp;notInSale=true&amp;organizationId=6735939001&amp;gkId=6737147001&amp;utm_source=katalog&amp;utm_campaign=katalog&amp;utm_medium=katalog"/>
    <hyperlink ref="D54" r:id="rId475" display="https://erzrf.ru/novostroyki/6737147001?regionKey=145459001&amp;notInSale=true&amp;organizationId=6735939001&amp;gkId=6737147001&amp;buildObjectId=6736406001&amp;utm_source=katalog&amp;utm_campaign=katalog&amp;utm_medium=katalog"/>
    <hyperlink ref="AH54" r:id="rId476" display="http://4столицы.рф/"/>
    <hyperlink ref="AQ54" r:id="rId477" display="http://4столицы.рф/"/>
    <hyperlink ref="AL55" r:id="rId478" display="https://erzrf.ru/zastroyschiki/10956786001?region=vse-regiony&amp;regionKey=0&amp;notInSale=true&amp;organizationId=10956786001&amp;utm_source=katalog&amp;utm_campaign=katalog&amp;utm_medium=katalog"/>
    <hyperlink ref="AN55" r:id="rId479" display="https://erzrf.ru/zastroyschiki/10956786001?region=vse-regiony&amp;regionKey=0&amp;notInSale=true&amp;organizationId=10956786001&amp;utm_source=katalog&amp;utm_campaign=katalog&amp;utm_medium=katalog"/>
    <hyperlink ref="AI55" r:id="rId480" display="https://erzrf.ru/zastroyschiki/brand/6735939001?region=vse-regiony&amp;regionKey=0&amp;notInSale=true&amp;organizationId=6735939001&amp;utm_source=katalog&amp;utm_campaign=katalog&amp;utm_medium=katalog"/>
    <hyperlink ref="AJ55" r:id="rId481" display="https://erzrf.ru/zastroyschiki/brand/6735939001?region=vse-regiony&amp;regionKey=0&amp;notInSale=true&amp;organizationId=6735939001&amp;utm_source=katalog&amp;utm_campaign=katalog&amp;utm_medium=katalog"/>
    <hyperlink ref="A55" r:id="rId482" display="https://erzrf.ru/novostroyki/6737147001?regionKey=145459001&amp;notInSale=true&amp;organizationId=6735939001&amp;gkId=6737147001&amp;utm_source=katalog&amp;utm_campaign=katalog&amp;utm_medium=katalog"/>
    <hyperlink ref="B55" r:id="rId483" display="https://erzrf.ru/novostroyki/6737147001?regionKey=145459001&amp;notInSale=true&amp;organizationId=6735939001&amp;gkId=6737147001&amp;utm_source=katalog&amp;utm_campaign=katalog&amp;utm_medium=katalog"/>
    <hyperlink ref="D55" r:id="rId484" display="https://erzrf.ru/novostroyki/6737147001?regionKey=145459001&amp;notInSale=true&amp;organizationId=6735939001&amp;gkId=6737147001&amp;buildObjectId=10956943001&amp;utm_source=katalog&amp;utm_campaign=katalog&amp;utm_medium=katalog"/>
    <hyperlink ref="AH55" r:id="rId485" display="http://parizhdom.com/"/>
    <hyperlink ref="AQ55" r:id="rId486" display="http://4столицы.рф/"/>
    <hyperlink ref="AL56" r:id="rId487" display="https://erzrf.ru/zastroyschiki/2313218001?region=vse-regiony&amp;regionKey=0&amp;notInSale=true&amp;organizationId=2313218001&amp;utm_source=katalog&amp;utm_campaign=katalog&amp;utm_medium=katalog"/>
    <hyperlink ref="AN56" r:id="rId488" display="https://erzrf.ru/zastroyschiki/2313218001?region=vse-regiony&amp;regionKey=0&amp;notInSale=true&amp;organizationId=2313218001&amp;utm_source=katalog&amp;utm_campaign=katalog&amp;utm_medium=katalog"/>
    <hyperlink ref="AI56" r:id="rId489" display="https://erzrf.ru/zastroyschiki/brand/851697001?region=vse-regiony&amp;regionKey=0&amp;notInSale=true&amp;organizationId=851697001&amp;utm_source=katalog&amp;utm_campaign=katalog&amp;utm_medium=katalog"/>
    <hyperlink ref="AJ56" r:id="rId490" display="https://erzrf.ru/zastroyschiki/brand/851697001?region=vse-regiony&amp;regionKey=0&amp;notInSale=true&amp;organizationId=851697001&amp;utm_source=katalog&amp;utm_campaign=katalog&amp;utm_medium=katalog"/>
    <hyperlink ref="A56" r:id="rId491" display="https://erzrf.ru/novostroyki/6738172001?regionKey=145459001&amp;notInSale=true&amp;organizationId=851697001&amp;gkId=6738172001&amp;utm_source=katalog&amp;utm_campaign=katalog&amp;utm_medium=katalog"/>
    <hyperlink ref="B56" r:id="rId492" display="https://erzrf.ru/novostroyki/6738172001?regionKey=145459001&amp;notInSale=true&amp;organizationId=851697001&amp;gkId=6738172001&amp;utm_source=katalog&amp;utm_campaign=katalog&amp;utm_medium=katalog"/>
    <hyperlink ref="D56" r:id="rId493" display="https://erzrf.ru/novostroyki/6738172001?regionKey=145459001&amp;notInSale=true&amp;organizationId=851697001&amp;gkId=6738172001&amp;buildObjectId=6738085001&amp;utm_source=katalog&amp;utm_campaign=katalog&amp;utm_medium=katalog"/>
    <hyperlink ref="AH56" r:id="rId494" display="http://komos-stroy.online/buildings/69"/>
    <hyperlink ref="AQ56" r:id="rId495" display="http://komos-stroy.ru/"/>
    <hyperlink ref="AL57" r:id="rId496" display="https://erzrf.ru/zastroyschiki/2313218001?region=vse-regiony&amp;regionKey=0&amp;notInSale=true&amp;organizationId=2313218001&amp;utm_source=katalog&amp;utm_campaign=katalog&amp;utm_medium=katalog"/>
    <hyperlink ref="AN57" r:id="rId497" display="https://erzrf.ru/zastroyschiki/2313218001?region=vse-regiony&amp;regionKey=0&amp;notInSale=true&amp;organizationId=2313218001&amp;utm_source=katalog&amp;utm_campaign=katalog&amp;utm_medium=katalog"/>
    <hyperlink ref="AI57" r:id="rId498" display="https://erzrf.ru/zastroyschiki/brand/851697001?region=vse-regiony&amp;regionKey=0&amp;notInSale=true&amp;organizationId=851697001&amp;utm_source=katalog&amp;utm_campaign=katalog&amp;utm_medium=katalog"/>
    <hyperlink ref="AJ57" r:id="rId499" display="https://erzrf.ru/zastroyschiki/brand/851697001?region=vse-regiony&amp;regionKey=0&amp;notInSale=true&amp;organizationId=851697001&amp;utm_source=katalog&amp;utm_campaign=katalog&amp;utm_medium=katalog"/>
    <hyperlink ref="A57" r:id="rId500" display="https://erzrf.ru/novostroyki/6738172001?regionKey=145459001&amp;notInSale=true&amp;organizationId=851697001&amp;gkId=6738172001&amp;utm_source=katalog&amp;utm_campaign=katalog&amp;utm_medium=katalog"/>
    <hyperlink ref="B57" r:id="rId501" display="https://erzrf.ru/novostroyki/6738172001?regionKey=145459001&amp;notInSale=true&amp;organizationId=851697001&amp;gkId=6738172001&amp;utm_source=katalog&amp;utm_campaign=katalog&amp;utm_medium=katalog"/>
    <hyperlink ref="D57" r:id="rId502" display="https://erzrf.ru/novostroyki/6738172001?regionKey=145459001&amp;notInSale=true&amp;organizationId=851697001&amp;gkId=6738172001&amp;buildObjectId=6738289001&amp;utm_source=katalog&amp;utm_campaign=katalog&amp;utm_medium=katalog"/>
    <hyperlink ref="AH57" r:id="rId503" display="http://komos-stroy.online/buildings/69"/>
    <hyperlink ref="AQ57" r:id="rId504" display="http://komos-stroy.ru/"/>
    <hyperlink ref="AL58" r:id="rId505" display="https://erzrf.ru/zastroyschiki/6738845001?region=vse-regiony&amp;regionKey=0&amp;notInSale=true&amp;organizationId=6738845001&amp;utm_source=katalog&amp;utm_campaign=katalog&amp;utm_medium=katalog"/>
    <hyperlink ref="AN58" r:id="rId506" display="https://erzrf.ru/zastroyschiki/6738845001?region=vse-regiony&amp;regionKey=0&amp;notInSale=true&amp;organizationId=6738845001&amp;utm_source=katalog&amp;utm_campaign=katalog&amp;utm_medium=katalog"/>
    <hyperlink ref="AI58" r:id="rId507" display="https://erzrf.ru/zastroyschiki/brand/6738672001?region=vse-regiony&amp;regionKey=0&amp;notInSale=true&amp;organizationId=6738672001&amp;utm_source=katalog&amp;utm_campaign=katalog&amp;utm_medium=katalog"/>
    <hyperlink ref="AJ58" r:id="rId508" display="https://erzrf.ru/zastroyschiki/brand/6738672001?region=vse-regiony&amp;regionKey=0&amp;notInSale=true&amp;organizationId=6738672001&amp;utm_source=katalog&amp;utm_campaign=katalog&amp;utm_medium=katalog"/>
    <hyperlink ref="A58" r:id="rId509" display="https://erzrf.ru/novostroyki/6739152001?regionKey=145459001&amp;notInSale=true&amp;organizationId=6738672001&amp;gkId=6739152001&amp;utm_source=katalog&amp;utm_campaign=katalog&amp;utm_medium=katalog"/>
    <hyperlink ref="B58" r:id="rId510" display="https://erzrf.ru/novostroyki/6739152001?regionKey=145459001&amp;notInSale=true&amp;organizationId=6738672001&amp;gkId=6739152001&amp;utm_source=katalog&amp;utm_campaign=katalog&amp;utm_medium=katalog"/>
    <hyperlink ref="D58" r:id="rId511" display="https://erzrf.ru/novostroyki/6739152001?regionKey=145459001&amp;notInSale=true&amp;organizationId=6738672001&amp;gkId=6739152001&amp;buildObjectId=6739005001&amp;utm_source=katalog&amp;utm_campaign=katalog&amp;utm_medium=katalog"/>
    <hyperlink ref="AH58" r:id="rId512" display="http://рентекстрой.рф/"/>
    <hyperlink ref="AQ58" r:id="rId513" display="http://рентекстрой.рф/"/>
    <hyperlink ref="AL59" r:id="rId514" display="https://erzrf.ru/zastroyschiki/6739358001?region=vse-regiony&amp;regionKey=0&amp;notInSale=true&amp;organizationId=6739358001&amp;utm_source=katalog&amp;utm_campaign=katalog&amp;utm_medium=katalog"/>
    <hyperlink ref="AN59" r:id="rId515" display="https://erzrf.ru/zastroyschiki/6739358001?region=vse-regiony&amp;regionKey=0&amp;notInSale=true&amp;organizationId=6739358001&amp;utm_source=katalog&amp;utm_campaign=katalog&amp;utm_medium=katalog"/>
    <hyperlink ref="AI59" r:id="rId516" display="https://erzrf.ru/zastroyschiki/brand/834259001?region=vse-regiony&amp;regionKey=0&amp;notInSale=true&amp;organizationId=834259001&amp;utm_source=katalog&amp;utm_campaign=katalog&amp;utm_medium=katalog"/>
    <hyperlink ref="AJ59" r:id="rId517" display="https://erzrf.ru/zastroyschiki/brand/834259001?region=vse-regiony&amp;regionKey=0&amp;notInSale=true&amp;organizationId=834259001&amp;utm_source=katalog&amp;utm_campaign=katalog&amp;utm_medium=katalog"/>
    <hyperlink ref="A59" r:id="rId518" display="https://erzrf.ru/novostroyki/6739483001?regionKey=145459001&amp;notInSale=true&amp;organizationId=834259001&amp;gkId=6739483001&amp;utm_source=katalog&amp;utm_campaign=katalog&amp;utm_medium=katalog"/>
    <hyperlink ref="B59" r:id="rId519" display="https://erzrf.ru/novostroyki/6739483001?regionKey=145459001&amp;notInSale=true&amp;organizationId=834259001&amp;gkId=6739483001&amp;utm_source=katalog&amp;utm_campaign=katalog&amp;utm_medium=katalog"/>
    <hyperlink ref="D59" r:id="rId520" display="https://erzrf.ru/novostroyki/6739483001?regionKey=145459001&amp;notInSale=true&amp;organizationId=834259001&amp;gkId=6739483001&amp;buildObjectId=6739872001&amp;utm_source=katalog&amp;utm_campaign=katalog&amp;utm_medium=katalog"/>
    <hyperlink ref="AH59" r:id="rId521" display="http://clever18.ru/"/>
    <hyperlink ref="AQ59" r:id="rId522" display="http://uds18.ru/"/>
    <hyperlink ref="AL60" r:id="rId523" display="https://erzrf.ru/zastroyschiki/6740145001?region=vse-regiony&amp;regionKey=0&amp;notInSale=true&amp;organizationId=6740145001&amp;utm_source=katalog&amp;utm_campaign=katalog&amp;utm_medium=katalog"/>
    <hyperlink ref="AN60" r:id="rId524" display="https://erzrf.ru/zastroyschiki/6740145001?region=vse-regiony&amp;regionKey=0&amp;notInSale=true&amp;organizationId=6740145001&amp;utm_source=katalog&amp;utm_campaign=katalog&amp;utm_medium=katalog"/>
    <hyperlink ref="AI60" r:id="rId525" display="https://erzrf.ru/zastroyschiki/brand/6740078001?region=vse-regiony&amp;regionKey=0&amp;notInSale=true&amp;organizationId=6740078001&amp;utm_source=katalog&amp;utm_campaign=katalog&amp;utm_medium=katalog"/>
    <hyperlink ref="AJ60" r:id="rId526" display="https://erzrf.ru/zastroyschiki/brand/6740078001?region=vse-regiony&amp;regionKey=0&amp;notInSale=true&amp;organizationId=6740078001&amp;utm_source=katalog&amp;utm_campaign=katalog&amp;utm_medium=katalog"/>
    <hyperlink ref="A60" r:id="rId527" display="https://erzrf.ru/novostroyki/6740568001?regionKey=145459001&amp;notInSale=true&amp;organizationId=6740078001&amp;gkId=6740568001&amp;utm_source=katalog&amp;utm_campaign=katalog&amp;utm_medium=katalog"/>
    <hyperlink ref="B60" r:id="rId528" display="https://erzrf.ru/novostroyki/6740568001?regionKey=145459001&amp;notInSale=true&amp;organizationId=6740078001&amp;gkId=6740568001&amp;utm_source=katalog&amp;utm_campaign=katalog&amp;utm_medium=katalog"/>
    <hyperlink ref="D60" r:id="rId529" display="https://erzrf.ru/novostroyki/6740568001?regionKey=145459001&amp;notInSale=true&amp;organizationId=6740078001&amp;gkId=6740568001&amp;buildObjectId=6740259001&amp;utm_source=katalog&amp;utm_campaign=katalog&amp;utm_medium=katalog"/>
    <hyperlink ref="AH60" r:id="rId530" display="http://domtriumf18.ru/"/>
    <hyperlink ref="AQ60" r:id="rId531" display="http://atlant18.com/"/>
    <hyperlink ref="AL61" r:id="rId532" display="https://erzrf.ru/zastroyschiki/865034001?region=vse-regiony&amp;regionKey=0&amp;notInSale=true&amp;organizationId=865034001&amp;utm_source=katalog&amp;utm_campaign=katalog&amp;utm_medium=katalog"/>
    <hyperlink ref="AN61" r:id="rId533" display="https://erzrf.ru/zastroyschiki/865034001?region=vse-regiony&amp;regionKey=0&amp;notInSale=true&amp;organizationId=865034001&amp;utm_source=katalog&amp;utm_campaign=katalog&amp;utm_medium=katalog"/>
    <hyperlink ref="AI61" r:id="rId534" display="https://erzrf.ru/zastroyschiki/brand/851697001?region=vse-regiony&amp;regionKey=0&amp;notInSale=true&amp;organizationId=851697001&amp;utm_source=katalog&amp;utm_campaign=katalog&amp;utm_medium=katalog"/>
    <hyperlink ref="AJ61" r:id="rId535" display="https://erzrf.ru/zastroyschiki/brand/851697001?region=vse-regiony&amp;regionKey=0&amp;notInSale=true&amp;organizationId=851697001&amp;utm_source=katalog&amp;utm_campaign=katalog&amp;utm_medium=katalog"/>
    <hyperlink ref="A61" r:id="rId536" display="https://erzrf.ru/novostroyki/6741077001?regionKey=145459001&amp;notInSale=true&amp;organizationId=851697001&amp;gkId=6741077001&amp;utm_source=katalog&amp;utm_campaign=katalog&amp;utm_medium=katalog"/>
    <hyperlink ref="B61" r:id="rId537" display="https://erzrf.ru/novostroyki/6741077001?regionKey=145459001&amp;notInSale=true&amp;organizationId=851697001&amp;gkId=6741077001&amp;utm_source=katalog&amp;utm_campaign=katalog&amp;utm_medium=katalog"/>
    <hyperlink ref="D61" r:id="rId538" display="https://erzrf.ru/novostroyki/6741077001?regionKey=145459001&amp;notInSale=true&amp;organizationId=851697001&amp;gkId=6741077001&amp;buildObjectId=6740923001&amp;utm_source=katalog&amp;utm_campaign=katalog&amp;utm_medium=katalog"/>
    <hyperlink ref="AH61" r:id="rId539" display="http://komos-stroy.store/buildings/72"/>
    <hyperlink ref="AQ61" r:id="rId540" display="http://komos-stroy.ru/"/>
    <hyperlink ref="AL62" r:id="rId541" display="https://erzrf.ru/zastroyschiki/865034001?region=vse-regiony&amp;regionKey=0&amp;notInSale=true&amp;organizationId=865034001&amp;utm_source=katalog&amp;utm_campaign=katalog&amp;utm_medium=katalog"/>
    <hyperlink ref="AN62" r:id="rId542" display="https://erzrf.ru/zastroyschiki/865034001?region=vse-regiony&amp;regionKey=0&amp;notInSale=true&amp;organizationId=865034001&amp;utm_source=katalog&amp;utm_campaign=katalog&amp;utm_medium=katalog"/>
    <hyperlink ref="AI62" r:id="rId543" display="https://erzrf.ru/zastroyschiki/brand/851697001?region=vse-regiony&amp;regionKey=0&amp;notInSale=true&amp;organizationId=851697001&amp;utm_source=katalog&amp;utm_campaign=katalog&amp;utm_medium=katalog"/>
    <hyperlink ref="AJ62" r:id="rId544" display="https://erzrf.ru/zastroyschiki/brand/851697001?region=vse-regiony&amp;regionKey=0&amp;notInSale=true&amp;organizationId=851697001&amp;utm_source=katalog&amp;utm_campaign=katalog&amp;utm_medium=katalog"/>
    <hyperlink ref="A62" r:id="rId545" display="https://erzrf.ru/novostroyki/6741077001?regionKey=145459001&amp;notInSale=true&amp;organizationId=851697001&amp;gkId=6741077001&amp;utm_source=katalog&amp;utm_campaign=katalog&amp;utm_medium=katalog"/>
    <hyperlink ref="B62" r:id="rId546" display="https://erzrf.ru/novostroyki/6741077001?regionKey=145459001&amp;notInSale=true&amp;organizationId=851697001&amp;gkId=6741077001&amp;utm_source=katalog&amp;utm_campaign=katalog&amp;utm_medium=katalog"/>
    <hyperlink ref="D62" r:id="rId547" display="https://erzrf.ru/novostroyki/6741077001?regionKey=145459001&amp;notInSale=true&amp;organizationId=851697001&amp;gkId=6741077001&amp;buildObjectId=10952919001&amp;utm_source=katalog&amp;utm_campaign=katalog&amp;utm_medium=katalog"/>
    <hyperlink ref="AH62" r:id="rId548" location="89-259-0" display="https://komos-stroy.ru/estates/babushkino - 89-259-0"/>
    <hyperlink ref="AQ62" r:id="rId549" display="http://komos-stroy.ru/"/>
    <hyperlink ref="AL63" r:id="rId550" display="https://erzrf.ru/zastroyschiki/6741431001?region=vse-regiony&amp;regionKey=0&amp;notInSale=true&amp;organizationId=6741431001&amp;utm_source=katalog&amp;utm_campaign=katalog&amp;utm_medium=katalog"/>
    <hyperlink ref="AN63" r:id="rId551" display="https://erzrf.ru/zastroyschiki/6741431001?region=vse-regiony&amp;regionKey=0&amp;notInSale=true&amp;organizationId=6741431001&amp;utm_source=katalog&amp;utm_campaign=katalog&amp;utm_medium=katalog"/>
    <hyperlink ref="AI63" r:id="rId552" display="https://erzrf.ru/zastroyschiki/brand/834259001?region=vse-regiony&amp;regionKey=0&amp;notInSale=true&amp;organizationId=834259001&amp;utm_source=katalog&amp;utm_campaign=katalog&amp;utm_medium=katalog"/>
    <hyperlink ref="AJ63" r:id="rId553" display="https://erzrf.ru/zastroyschiki/brand/834259001?region=vse-regiony&amp;regionKey=0&amp;notInSale=true&amp;organizationId=834259001&amp;utm_source=katalog&amp;utm_campaign=katalog&amp;utm_medium=katalog"/>
    <hyperlink ref="A63" r:id="rId554" display="https://erzrf.ru/novostroyki/6742245001?regionKey=145459001&amp;notInSale=true&amp;organizationId=834259001&amp;gkId=6742245001&amp;utm_source=katalog&amp;utm_campaign=katalog&amp;utm_medium=katalog"/>
    <hyperlink ref="B63" r:id="rId555" display="https://erzrf.ru/novostroyki/6742245001?regionKey=145459001&amp;notInSale=true&amp;organizationId=834259001&amp;gkId=6742245001&amp;utm_source=katalog&amp;utm_campaign=katalog&amp;utm_medium=katalog"/>
    <hyperlink ref="D63" r:id="rId556" display="https://erzrf.ru/novostroyki/6742245001?regionKey=145459001&amp;notInSale=true&amp;organizationId=834259001&amp;gkId=6742245001&amp;buildObjectId=6741556001&amp;utm_source=katalog&amp;utm_campaign=katalog&amp;utm_medium=katalog"/>
    <hyperlink ref="AH63" r:id="rId557" display="http://griboedov18.ru/"/>
    <hyperlink ref="AQ63" r:id="rId558" display="http://uds18.ru/"/>
    <hyperlink ref="AL64" r:id="rId559" display="https://erzrf.ru/zastroyschiki/6742587001?region=vse-regiony&amp;regionKey=0&amp;notInSale=true&amp;organizationId=6742587001&amp;utm_source=katalog&amp;utm_campaign=katalog&amp;utm_medium=katalog"/>
    <hyperlink ref="AN64" r:id="rId560" display="https://erzrf.ru/zastroyschiki/6742587001?region=vse-regiony&amp;regionKey=0&amp;notInSale=true&amp;organizationId=6742587001&amp;utm_source=katalog&amp;utm_campaign=katalog&amp;utm_medium=katalog"/>
    <hyperlink ref="AI64" r:id="rId561" display="https://erzrf.ru/zastroyschiki/brand/475927001?region=vse-regiony&amp;regionKey=0&amp;notInSale=true&amp;organizationId=475927001&amp;utm_source=katalog&amp;utm_campaign=katalog&amp;utm_medium=katalog"/>
    <hyperlink ref="AJ64" r:id="rId562" display="https://erzrf.ru/zastroyschiki/brand/475927001?region=vse-regiony&amp;regionKey=0&amp;notInSale=true&amp;organizationId=475927001&amp;utm_source=katalog&amp;utm_campaign=katalog&amp;utm_medium=katalog"/>
    <hyperlink ref="A64" r:id="rId563" display="https://erzrf.ru/novostroyki/6742964001?regionKey=145459001&amp;notInSale=true&amp;organizationId=475927001&amp;gkId=6742964001&amp;utm_source=katalog&amp;utm_campaign=katalog&amp;utm_medium=katalog"/>
    <hyperlink ref="B64" r:id="rId564" display="https://erzrf.ru/novostroyki/6742964001?regionKey=145459001&amp;notInSale=true&amp;organizationId=475927001&amp;gkId=6742964001&amp;utm_source=katalog&amp;utm_campaign=katalog&amp;utm_medium=katalog"/>
    <hyperlink ref="D64" r:id="rId565" display="https://erzrf.ru/novostroyki/6742964001?regionKey=145459001&amp;notInSale=true&amp;organizationId=475927001&amp;gkId=6742964001&amp;buildObjectId=6742833001&amp;utm_source=katalog&amp;utm_campaign=katalog&amp;utm_medium=katalog"/>
    <hyperlink ref="AH64" r:id="rId566" display="http://жкцветочныйгород.рф/"/>
    <hyperlink ref="AQ64" r:id="rId567" display="http://sk-stim.ru/"/>
    <hyperlink ref="AL65" r:id="rId568" display="https://erzrf.ru/zastroyschiki/6742587001?region=vse-regiony&amp;regionKey=0&amp;notInSale=true&amp;organizationId=6742587001&amp;utm_source=katalog&amp;utm_campaign=katalog&amp;utm_medium=katalog"/>
    <hyperlink ref="AN65" r:id="rId569" display="https://erzrf.ru/zastroyschiki/6742587001?region=vse-regiony&amp;regionKey=0&amp;notInSale=true&amp;organizationId=6742587001&amp;utm_source=katalog&amp;utm_campaign=katalog&amp;utm_medium=katalog"/>
    <hyperlink ref="AI65" r:id="rId570" display="https://erzrf.ru/zastroyschiki/brand/475927001?region=vse-regiony&amp;regionKey=0&amp;notInSale=true&amp;organizationId=475927001&amp;utm_source=katalog&amp;utm_campaign=katalog&amp;utm_medium=katalog"/>
    <hyperlink ref="AJ65" r:id="rId571" display="https://erzrf.ru/zastroyschiki/brand/475927001?region=vse-regiony&amp;regionKey=0&amp;notInSale=true&amp;organizationId=475927001&amp;utm_source=katalog&amp;utm_campaign=katalog&amp;utm_medium=katalog"/>
    <hyperlink ref="A65" r:id="rId572" display="https://erzrf.ru/novostroyki/6742964001?regionKey=145459001&amp;notInSale=true&amp;organizationId=475927001&amp;gkId=6742964001&amp;utm_source=katalog&amp;utm_campaign=katalog&amp;utm_medium=katalog"/>
    <hyperlink ref="B65" r:id="rId573" display="https://erzrf.ru/novostroyki/6742964001?regionKey=145459001&amp;notInSale=true&amp;organizationId=475927001&amp;gkId=6742964001&amp;utm_source=katalog&amp;utm_campaign=katalog&amp;utm_medium=katalog"/>
    <hyperlink ref="D65" r:id="rId574" display="https://erzrf.ru/novostroyki/6742964001?regionKey=145459001&amp;notInSale=true&amp;organizationId=475927001&amp;gkId=6742964001&amp;buildObjectId=6743504001&amp;utm_source=katalog&amp;utm_campaign=katalog&amp;utm_medium=katalog"/>
    <hyperlink ref="AH65" r:id="rId575" display="http://жкцветочныйгород.рф/"/>
    <hyperlink ref="AQ65" r:id="rId576" display="http://sk-stim.ru/"/>
    <hyperlink ref="AL66" r:id="rId577" display="https://erzrf.ru/zastroyschiki/6742587001?region=vse-regiony&amp;regionKey=0&amp;notInSale=true&amp;organizationId=6742587001&amp;utm_source=katalog&amp;utm_campaign=katalog&amp;utm_medium=katalog"/>
    <hyperlink ref="AN66" r:id="rId578" display="https://erzrf.ru/zastroyschiki/6742587001?region=vse-regiony&amp;regionKey=0&amp;notInSale=true&amp;organizationId=6742587001&amp;utm_source=katalog&amp;utm_campaign=katalog&amp;utm_medium=katalog"/>
    <hyperlink ref="AI66" r:id="rId579" display="https://erzrf.ru/zastroyschiki/brand/475927001?region=vse-regiony&amp;regionKey=0&amp;notInSale=true&amp;organizationId=475927001&amp;utm_source=katalog&amp;utm_campaign=katalog&amp;utm_medium=katalog"/>
    <hyperlink ref="AJ66" r:id="rId580" display="https://erzrf.ru/zastroyschiki/brand/475927001?region=vse-regiony&amp;regionKey=0&amp;notInSale=true&amp;organizationId=475927001&amp;utm_source=katalog&amp;utm_campaign=katalog&amp;utm_medium=katalog"/>
    <hyperlink ref="A66" r:id="rId581" display="https://erzrf.ru/novostroyki/6742964001?regionKey=145459001&amp;notInSale=true&amp;organizationId=475927001&amp;gkId=6742964001&amp;utm_source=katalog&amp;utm_campaign=katalog&amp;utm_medium=katalog"/>
    <hyperlink ref="B66" r:id="rId582" display="https://erzrf.ru/novostroyki/6742964001?regionKey=145459001&amp;notInSale=true&amp;organizationId=475927001&amp;gkId=6742964001&amp;utm_source=katalog&amp;utm_campaign=katalog&amp;utm_medium=katalog"/>
    <hyperlink ref="D66" r:id="rId583" display="https://erzrf.ru/novostroyki/6742964001?regionKey=145459001&amp;notInSale=true&amp;organizationId=475927001&amp;gkId=6742964001&amp;buildObjectId=6743622001&amp;utm_source=katalog&amp;utm_campaign=katalog&amp;utm_medium=katalog"/>
    <hyperlink ref="AH66" r:id="rId584" display="http://жкцветочныйгород.рф/"/>
    <hyperlink ref="AQ66" r:id="rId585" display="http://sk-stim.ru/"/>
    <hyperlink ref="AL67" r:id="rId586" display="https://erzrf.ru/zastroyschiki/6742587001?region=vse-regiony&amp;regionKey=0&amp;notInSale=true&amp;organizationId=6742587001&amp;utm_source=katalog&amp;utm_campaign=katalog&amp;utm_medium=katalog"/>
    <hyperlink ref="AN67" r:id="rId587" display="https://erzrf.ru/zastroyschiki/6742587001?region=vse-regiony&amp;regionKey=0&amp;notInSale=true&amp;organizationId=6742587001&amp;utm_source=katalog&amp;utm_campaign=katalog&amp;utm_medium=katalog"/>
    <hyperlink ref="AI67" r:id="rId588" display="https://erzrf.ru/zastroyschiki/brand/475927001?region=vse-regiony&amp;regionKey=0&amp;notInSale=true&amp;organizationId=475927001&amp;utm_source=katalog&amp;utm_campaign=katalog&amp;utm_medium=katalog"/>
    <hyperlink ref="AJ67" r:id="rId589" display="https://erzrf.ru/zastroyschiki/brand/475927001?region=vse-regiony&amp;regionKey=0&amp;notInSale=true&amp;organizationId=475927001&amp;utm_source=katalog&amp;utm_campaign=katalog&amp;utm_medium=katalog"/>
    <hyperlink ref="A67" r:id="rId590" display="https://erzrf.ru/novostroyki/6742964001?regionKey=145459001&amp;notInSale=true&amp;organizationId=475927001&amp;gkId=6742964001&amp;utm_source=katalog&amp;utm_campaign=katalog&amp;utm_medium=katalog"/>
    <hyperlink ref="B67" r:id="rId591" display="https://erzrf.ru/novostroyki/6742964001?regionKey=145459001&amp;notInSale=true&amp;organizationId=475927001&amp;gkId=6742964001&amp;utm_source=katalog&amp;utm_campaign=katalog&amp;utm_medium=katalog"/>
    <hyperlink ref="D67" r:id="rId592" display="https://erzrf.ru/novostroyki/6742964001?regionKey=145459001&amp;notInSale=true&amp;organizationId=475927001&amp;gkId=6742964001&amp;buildObjectId=6743660001&amp;utm_source=katalog&amp;utm_campaign=katalog&amp;utm_medium=katalog"/>
    <hyperlink ref="AH67" r:id="rId593" display="http://жкцветочныйгород.рф/"/>
    <hyperlink ref="AQ67" r:id="rId594" display="http://sk-stim.ru/"/>
    <hyperlink ref="AL68" r:id="rId595" display="https://erzrf.ru/zastroyschiki/6742587001?region=vse-regiony&amp;regionKey=0&amp;notInSale=true&amp;organizationId=6742587001&amp;utm_source=katalog&amp;utm_campaign=katalog&amp;utm_medium=katalog"/>
    <hyperlink ref="AN68" r:id="rId596" display="https://erzrf.ru/zastroyschiki/6742587001?region=vse-regiony&amp;regionKey=0&amp;notInSale=true&amp;organizationId=6742587001&amp;utm_source=katalog&amp;utm_campaign=katalog&amp;utm_medium=katalog"/>
    <hyperlink ref="AI68" r:id="rId597" display="https://erzrf.ru/zastroyschiki/brand/475927001?region=vse-regiony&amp;regionKey=0&amp;notInSale=true&amp;organizationId=475927001&amp;utm_source=katalog&amp;utm_campaign=katalog&amp;utm_medium=katalog"/>
    <hyperlink ref="AJ68" r:id="rId598" display="https://erzrf.ru/zastroyschiki/brand/475927001?region=vse-regiony&amp;regionKey=0&amp;notInSale=true&amp;organizationId=475927001&amp;utm_source=katalog&amp;utm_campaign=katalog&amp;utm_medium=katalog"/>
    <hyperlink ref="A68" r:id="rId599" display="https://erzrf.ru/novostroyki/6742964001?regionKey=145459001&amp;notInSale=true&amp;organizationId=475927001&amp;gkId=6742964001&amp;utm_source=katalog&amp;utm_campaign=katalog&amp;utm_medium=katalog"/>
    <hyperlink ref="B68" r:id="rId600" display="https://erzrf.ru/novostroyki/6742964001?regionKey=145459001&amp;notInSale=true&amp;organizationId=475927001&amp;gkId=6742964001&amp;utm_source=katalog&amp;utm_campaign=katalog&amp;utm_medium=katalog"/>
    <hyperlink ref="D68" r:id="rId601" display="https://erzrf.ru/novostroyki/6742964001?regionKey=145459001&amp;notInSale=true&amp;organizationId=475927001&amp;gkId=6742964001&amp;buildObjectId=6744076001&amp;utm_source=katalog&amp;utm_campaign=katalog&amp;utm_medium=katalog"/>
    <hyperlink ref="AH68" r:id="rId602" display="http://жкцветочныйгород.рф/"/>
    <hyperlink ref="AQ68" r:id="rId603" display="http://sk-stim.ru/"/>
    <hyperlink ref="AL69" r:id="rId604" display="https://erzrf.ru/zastroyschiki/6742587001?region=vse-regiony&amp;regionKey=0&amp;notInSale=true&amp;organizationId=6742587001&amp;utm_source=katalog&amp;utm_campaign=katalog&amp;utm_medium=katalog"/>
    <hyperlink ref="AN69" r:id="rId605" display="https://erzrf.ru/zastroyschiki/6742587001?region=vse-regiony&amp;regionKey=0&amp;notInSale=true&amp;organizationId=6742587001&amp;utm_source=katalog&amp;utm_campaign=katalog&amp;utm_medium=katalog"/>
    <hyperlink ref="AI69" r:id="rId606" display="https://erzrf.ru/zastroyschiki/brand/475927001?region=vse-regiony&amp;regionKey=0&amp;notInSale=true&amp;organizationId=475927001&amp;utm_source=katalog&amp;utm_campaign=katalog&amp;utm_medium=katalog"/>
    <hyperlink ref="AJ69" r:id="rId607" display="https://erzrf.ru/zastroyschiki/brand/475927001?region=vse-regiony&amp;regionKey=0&amp;notInSale=true&amp;organizationId=475927001&amp;utm_source=katalog&amp;utm_campaign=katalog&amp;utm_medium=katalog"/>
    <hyperlink ref="A69" r:id="rId608" display="https://erzrf.ru/novostroyki/6742964001?regionKey=145459001&amp;notInSale=true&amp;organizationId=475927001&amp;gkId=6742964001&amp;utm_source=katalog&amp;utm_campaign=katalog&amp;utm_medium=katalog"/>
    <hyperlink ref="B69" r:id="rId609" display="https://erzrf.ru/novostroyki/6742964001?regionKey=145459001&amp;notInSale=true&amp;organizationId=475927001&amp;gkId=6742964001&amp;utm_source=katalog&amp;utm_campaign=katalog&amp;utm_medium=katalog"/>
    <hyperlink ref="D69" r:id="rId610" display="https://erzrf.ru/novostroyki/6742964001?regionKey=145459001&amp;notInSale=true&amp;organizationId=475927001&amp;gkId=6742964001&amp;buildObjectId=6744481001&amp;utm_source=katalog&amp;utm_campaign=katalog&amp;utm_medium=katalog"/>
    <hyperlink ref="AH69" r:id="rId611" display="http://жкцветочныйгород.рф/"/>
    <hyperlink ref="AQ69" r:id="rId612" display="http://sk-stim.ru/"/>
    <hyperlink ref="AL70" r:id="rId613" display="https://erzrf.ru/zastroyschiki/6742587001?region=vse-regiony&amp;regionKey=0&amp;notInSale=true&amp;organizationId=6742587001&amp;utm_source=katalog&amp;utm_campaign=katalog&amp;utm_medium=katalog"/>
    <hyperlink ref="AN70" r:id="rId614" display="https://erzrf.ru/zastroyschiki/6742587001?region=vse-regiony&amp;regionKey=0&amp;notInSale=true&amp;organizationId=6742587001&amp;utm_source=katalog&amp;utm_campaign=katalog&amp;utm_medium=katalog"/>
    <hyperlink ref="AI70" r:id="rId615" display="https://erzrf.ru/zastroyschiki/brand/475927001?region=vse-regiony&amp;regionKey=0&amp;notInSale=true&amp;organizationId=475927001&amp;utm_source=katalog&amp;utm_campaign=katalog&amp;utm_medium=katalog"/>
    <hyperlink ref="AJ70" r:id="rId616" display="https://erzrf.ru/zastroyschiki/brand/475927001?region=vse-regiony&amp;regionKey=0&amp;notInSale=true&amp;organizationId=475927001&amp;utm_source=katalog&amp;utm_campaign=katalog&amp;utm_medium=katalog"/>
    <hyperlink ref="A70" r:id="rId617" display="https://erzrf.ru/novostroyki/6742964001?regionKey=145459001&amp;notInSale=true&amp;organizationId=475927001&amp;gkId=6742964001&amp;utm_source=katalog&amp;utm_campaign=katalog&amp;utm_medium=katalog"/>
    <hyperlink ref="B70" r:id="rId618" display="https://erzrf.ru/novostroyki/6742964001?regionKey=145459001&amp;notInSale=true&amp;organizationId=475927001&amp;gkId=6742964001&amp;utm_source=katalog&amp;utm_campaign=katalog&amp;utm_medium=katalog"/>
    <hyperlink ref="D70" r:id="rId619" display="https://erzrf.ru/novostroyki/6742964001?regionKey=145459001&amp;notInSale=true&amp;organizationId=475927001&amp;gkId=6742964001&amp;buildObjectId=6744792001&amp;utm_source=katalog&amp;utm_campaign=katalog&amp;utm_medium=katalog"/>
    <hyperlink ref="AH70" r:id="rId620" display="http://жкцветочныйгород.рф/"/>
    <hyperlink ref="AQ70" r:id="rId621" display="http://sk-stim.ru/"/>
    <hyperlink ref="AL71" r:id="rId622" display="https://erzrf.ru/zastroyschiki/6742587001?region=vse-regiony&amp;regionKey=0&amp;notInSale=true&amp;organizationId=6742587001&amp;utm_source=katalog&amp;utm_campaign=katalog&amp;utm_medium=katalog"/>
    <hyperlink ref="AN71" r:id="rId623" display="https://erzrf.ru/zastroyschiki/6742587001?region=vse-regiony&amp;regionKey=0&amp;notInSale=true&amp;organizationId=6742587001&amp;utm_source=katalog&amp;utm_campaign=katalog&amp;utm_medium=katalog"/>
    <hyperlink ref="AI71" r:id="rId624" display="https://erzrf.ru/zastroyschiki/brand/475927001?region=vse-regiony&amp;regionKey=0&amp;notInSale=true&amp;organizationId=475927001&amp;utm_source=katalog&amp;utm_campaign=katalog&amp;utm_medium=katalog"/>
    <hyperlink ref="AJ71" r:id="rId625" display="https://erzrf.ru/zastroyschiki/brand/475927001?region=vse-regiony&amp;regionKey=0&amp;notInSale=true&amp;organizationId=475927001&amp;utm_source=katalog&amp;utm_campaign=katalog&amp;utm_medium=katalog"/>
    <hyperlink ref="A71" r:id="rId626" display="https://erzrf.ru/novostroyki/6742964001?regionKey=145459001&amp;notInSale=true&amp;organizationId=475927001&amp;gkId=6742964001&amp;utm_source=katalog&amp;utm_campaign=katalog&amp;utm_medium=katalog"/>
    <hyperlink ref="B71" r:id="rId627" display="https://erzrf.ru/novostroyki/6742964001?regionKey=145459001&amp;notInSale=true&amp;organizationId=475927001&amp;gkId=6742964001&amp;utm_source=katalog&amp;utm_campaign=katalog&amp;utm_medium=katalog"/>
    <hyperlink ref="D71" r:id="rId628" display="https://erzrf.ru/novostroyki/6742964001?regionKey=145459001&amp;notInSale=true&amp;organizationId=475927001&amp;gkId=6742964001&amp;buildObjectId=6745028001&amp;utm_source=katalog&amp;utm_campaign=katalog&amp;utm_medium=katalog"/>
    <hyperlink ref="AH71" r:id="rId629" display="http://жкцветочныйгород.рф/"/>
    <hyperlink ref="AQ71" r:id="rId630" display="http://sk-stim.ru/"/>
    <hyperlink ref="AL72" r:id="rId631" display="https://erzrf.ru/zastroyschiki/6745385001?region=vse-regiony&amp;regionKey=0&amp;notInSale=true&amp;organizationId=6745385001&amp;utm_source=katalog&amp;utm_campaign=katalog&amp;utm_medium=katalog"/>
    <hyperlink ref="AN72" r:id="rId632" display="https://erzrf.ru/zastroyschiki/6745385001?region=vse-regiony&amp;regionKey=0&amp;notInSale=true&amp;organizationId=6745385001&amp;utm_source=katalog&amp;utm_campaign=katalog&amp;utm_medium=katalog"/>
    <hyperlink ref="AI72" r:id="rId633" display="https://erzrf.ru/zastroyschiki/brand/834259001?region=vse-regiony&amp;regionKey=0&amp;notInSale=true&amp;organizationId=834259001&amp;utm_source=katalog&amp;utm_campaign=katalog&amp;utm_medium=katalog"/>
    <hyperlink ref="AJ72" r:id="rId634" display="https://erzrf.ru/zastroyschiki/brand/834259001?region=vse-regiony&amp;regionKey=0&amp;notInSale=true&amp;organizationId=834259001&amp;utm_source=katalog&amp;utm_campaign=katalog&amp;utm_medium=katalog"/>
    <hyperlink ref="A72" r:id="rId635" display="https://erzrf.ru/novostroyki/6745643001?regionKey=145459001&amp;notInSale=true&amp;organizationId=834259001&amp;gkId=6745643001&amp;utm_source=katalog&amp;utm_campaign=katalog&amp;utm_medium=katalog"/>
    <hyperlink ref="B72" r:id="rId636" display="https://erzrf.ru/novostroyki/6745643001?regionKey=145459001&amp;notInSale=true&amp;organizationId=834259001&amp;gkId=6745643001&amp;utm_source=katalog&amp;utm_campaign=katalog&amp;utm_medium=katalog"/>
    <hyperlink ref="D72" r:id="rId637" display="https://erzrf.ru/novostroyki/6745643001?regionKey=145459001&amp;notInSale=true&amp;organizationId=834259001&amp;gkId=6745643001&amp;buildObjectId=6745520001&amp;utm_source=katalog&amp;utm_campaign=katalog&amp;utm_medium=katalog"/>
    <hyperlink ref="AH72" r:id="rId638" display="http://tango18.ru/"/>
    <hyperlink ref="AQ72" r:id="rId639"/>
    <hyperlink ref="AL73" r:id="rId640" display="https://erzrf.ru/zastroyschiki/157252001?region=vse-regiony&amp;regionKey=0&amp;notInSale=true&amp;organizationId=157252001&amp;utm_source=katalog&amp;utm_campaign=katalog&amp;utm_medium=katalog"/>
    <hyperlink ref="AN73" r:id="rId641" display="https://erzrf.ru/zastroyschiki/157252001?region=vse-regiony&amp;regionKey=0&amp;notInSale=true&amp;organizationId=157252001&amp;utm_source=katalog&amp;utm_campaign=katalog&amp;utm_medium=katalog"/>
    <hyperlink ref="AI73" r:id="rId642" display="https://erzrf.ru/zastroyschiki/brand/851697001?region=vse-regiony&amp;regionKey=0&amp;notInSale=true&amp;organizationId=851697001&amp;utm_source=katalog&amp;utm_campaign=katalog&amp;utm_medium=katalog"/>
    <hyperlink ref="AJ73" r:id="rId643" display="https://erzrf.ru/zastroyschiki/brand/851697001?region=vse-regiony&amp;regionKey=0&amp;notInSale=true&amp;organizationId=851697001&amp;utm_source=katalog&amp;utm_campaign=katalog&amp;utm_medium=katalog"/>
    <hyperlink ref="A73" r:id="rId644" display="https://erzrf.ru/novostroyki/6746827001?regionKey=145459001&amp;notInSale=true&amp;organizationId=851697001&amp;gkId=6746827001&amp;utm_source=katalog&amp;utm_campaign=katalog&amp;utm_medium=katalog"/>
    <hyperlink ref="B73" r:id="rId645" display="https://erzrf.ru/novostroyki/6746827001?regionKey=145459001&amp;notInSale=true&amp;organizationId=851697001&amp;gkId=6746827001&amp;utm_source=katalog&amp;utm_campaign=katalog&amp;utm_medium=katalog"/>
    <hyperlink ref="D73" r:id="rId646" display="https://erzrf.ru/novostroyki/6746827001?regionKey=145459001&amp;notInSale=true&amp;organizationId=851697001&amp;gkId=6746827001&amp;buildObjectId=6746284001&amp;utm_source=katalog&amp;utm_campaign=katalog&amp;utm_medium=katalog"/>
    <hyperlink ref="AH73" r:id="rId647" display="http://komos-stroy.house/buildings/73"/>
    <hyperlink ref="AQ73" r:id="rId648" display="http://komos-stroy.ru/"/>
    <hyperlink ref="AL74" r:id="rId649" display="https://erzrf.ru/zastroyschiki/157252001?region=vse-regiony&amp;regionKey=0&amp;notInSale=true&amp;organizationId=157252001&amp;utm_source=katalog&amp;utm_campaign=katalog&amp;utm_medium=katalog"/>
    <hyperlink ref="AN74" r:id="rId650" display="https://erzrf.ru/zastroyschiki/157252001?region=vse-regiony&amp;regionKey=0&amp;notInSale=true&amp;organizationId=157252001&amp;utm_source=katalog&amp;utm_campaign=katalog&amp;utm_medium=katalog"/>
    <hyperlink ref="AI74" r:id="rId651" display="https://erzrf.ru/zastroyschiki/brand/851697001?region=vse-regiony&amp;regionKey=0&amp;notInSale=true&amp;organizationId=851697001&amp;utm_source=katalog&amp;utm_campaign=katalog&amp;utm_medium=katalog"/>
    <hyperlink ref="AJ74" r:id="rId652" display="https://erzrf.ru/zastroyschiki/brand/851697001?region=vse-regiony&amp;regionKey=0&amp;notInSale=true&amp;organizationId=851697001&amp;utm_source=katalog&amp;utm_campaign=katalog&amp;utm_medium=katalog"/>
    <hyperlink ref="A74" r:id="rId653" display="https://erzrf.ru/novostroyki/6746827001?regionKey=145459001&amp;notInSale=true&amp;organizationId=851697001&amp;gkId=6746827001&amp;utm_source=katalog&amp;utm_campaign=katalog&amp;utm_medium=katalog"/>
    <hyperlink ref="B74" r:id="rId654" display="https://erzrf.ru/novostroyki/6746827001?regionKey=145459001&amp;notInSale=true&amp;organizationId=851697001&amp;gkId=6746827001&amp;utm_source=katalog&amp;utm_campaign=katalog&amp;utm_medium=katalog"/>
    <hyperlink ref="D74" r:id="rId655" display="https://erzrf.ru/novostroyki/6746827001?regionKey=145459001&amp;notInSale=true&amp;organizationId=851697001&amp;gkId=6746827001&amp;buildObjectId=6747037001&amp;utm_source=katalog&amp;utm_campaign=katalog&amp;utm_medium=katalog"/>
    <hyperlink ref="AH74" r:id="rId656" display="http://komos-stroy.house/buildings/75"/>
    <hyperlink ref="AQ74" r:id="rId657" display="http://komos-stroy.ru/"/>
    <hyperlink ref="AL75" r:id="rId658" display="https://erzrf.ru/zastroyschiki/157252001?region=vse-regiony&amp;regionKey=0&amp;notInSale=true&amp;organizationId=157252001&amp;utm_source=katalog&amp;utm_campaign=katalog&amp;utm_medium=katalog"/>
    <hyperlink ref="AN75" r:id="rId659" display="https://erzrf.ru/zastroyschiki/157252001?region=vse-regiony&amp;regionKey=0&amp;notInSale=true&amp;organizationId=157252001&amp;utm_source=katalog&amp;utm_campaign=katalog&amp;utm_medium=katalog"/>
    <hyperlink ref="AI75" r:id="rId660" display="https://erzrf.ru/zastroyschiki/brand/851697001?region=vse-regiony&amp;regionKey=0&amp;notInSale=true&amp;organizationId=851697001&amp;utm_source=katalog&amp;utm_campaign=katalog&amp;utm_medium=katalog"/>
    <hyperlink ref="AJ75" r:id="rId661" display="https://erzrf.ru/zastroyschiki/brand/851697001?region=vse-regiony&amp;regionKey=0&amp;notInSale=true&amp;organizationId=851697001&amp;utm_source=katalog&amp;utm_campaign=katalog&amp;utm_medium=katalog"/>
    <hyperlink ref="A75" r:id="rId662" display="https://erzrf.ru/novostroyki/6746827001?regionKey=145459001&amp;notInSale=true&amp;organizationId=851697001&amp;gkId=6746827001&amp;utm_source=katalog&amp;utm_campaign=katalog&amp;utm_medium=katalog"/>
    <hyperlink ref="B75" r:id="rId663" display="https://erzrf.ru/novostroyki/6746827001?regionKey=145459001&amp;notInSale=true&amp;organizationId=851697001&amp;gkId=6746827001&amp;utm_source=katalog&amp;utm_campaign=katalog&amp;utm_medium=katalog"/>
    <hyperlink ref="D75" r:id="rId664" display="https://erzrf.ru/novostroyki/6746827001?regionKey=145459001&amp;notInSale=true&amp;organizationId=851697001&amp;gkId=6746827001&amp;buildObjectId=6747099001&amp;utm_source=katalog&amp;utm_campaign=katalog&amp;utm_medium=katalog"/>
    <hyperlink ref="AH75" r:id="rId665" display="http://komos-stroy.house/buildings/76/"/>
    <hyperlink ref="AQ75" r:id="rId666" display="http://komos-stroy.ru/"/>
    <hyperlink ref="AL76" r:id="rId667" display="https://erzrf.ru/zastroyschiki/6747449001?region=vse-regiony&amp;regionKey=0&amp;notInSale=true&amp;organizationId=6747449001&amp;utm_source=katalog&amp;utm_campaign=katalog&amp;utm_medium=katalog"/>
    <hyperlink ref="AN76" r:id="rId668" display="https://erzrf.ru/zastroyschiki/6747449001?region=vse-regiony&amp;regionKey=0&amp;notInSale=true&amp;organizationId=6747449001&amp;utm_source=katalog&amp;utm_campaign=katalog&amp;utm_medium=katalog"/>
    <hyperlink ref="AI76" r:id="rId669" display="https://erzrf.ru/zastroyschiki/brand/834259001?region=vse-regiony&amp;regionKey=0&amp;notInSale=true&amp;organizationId=834259001&amp;utm_source=katalog&amp;utm_campaign=katalog&amp;utm_medium=katalog"/>
    <hyperlink ref="AJ76" r:id="rId670" display="https://erzrf.ru/zastroyschiki/brand/834259001?region=vse-regiony&amp;regionKey=0&amp;notInSale=true&amp;organizationId=834259001&amp;utm_source=katalog&amp;utm_campaign=katalog&amp;utm_medium=katalog"/>
    <hyperlink ref="A76" r:id="rId671" display="https://erzrf.ru/novostroyki/6748030001?regionKey=145459001&amp;notInSale=true&amp;organizationId=834259001&amp;gkId=6748030001&amp;utm_source=katalog&amp;utm_campaign=katalog&amp;utm_medium=katalog"/>
    <hyperlink ref="B76" r:id="rId672" display="https://erzrf.ru/novostroyki/6748030001?regionKey=145459001&amp;notInSale=true&amp;organizationId=834259001&amp;gkId=6748030001&amp;utm_source=katalog&amp;utm_campaign=katalog&amp;utm_medium=katalog"/>
    <hyperlink ref="D76" r:id="rId673" display="https://erzrf.ru/novostroyki/6748030001?regionKey=145459001&amp;notInSale=true&amp;organizationId=834259001&amp;gkId=6748030001&amp;buildObjectId=6747742001&amp;utm_source=katalog&amp;utm_campaign=katalog&amp;utm_medium=katalog"/>
    <hyperlink ref="AH76" r:id="rId674" display="http://malinadom18.ru/"/>
    <hyperlink ref="AQ76" r:id="rId675" display="http://uds18.ru/"/>
    <hyperlink ref="AL77" r:id="rId676" display="https://erzrf.ru/zastroyschiki/6752041001?region=vse-regiony&amp;regionKey=0&amp;notInSale=true&amp;organizationId=6752041001&amp;utm_source=katalog&amp;utm_campaign=katalog&amp;utm_medium=katalog"/>
    <hyperlink ref="AN77" r:id="rId677" display="https://erzrf.ru/zastroyschiki/6752041001?region=vse-regiony&amp;regionKey=0&amp;notInSale=true&amp;organizationId=6752041001&amp;utm_source=katalog&amp;utm_campaign=katalog&amp;utm_medium=katalog"/>
    <hyperlink ref="AI77" r:id="rId678" display="https://erzrf.ru/zastroyschiki/brand/6751907001?region=vse-regiony&amp;regionKey=0&amp;notInSale=true&amp;organizationId=6751907001&amp;utm_source=katalog&amp;utm_campaign=katalog&amp;utm_medium=katalog"/>
    <hyperlink ref="AJ77" r:id="rId679" display="https://erzrf.ru/zastroyschiki/brand/6751907001?region=vse-regiony&amp;regionKey=0&amp;notInSale=true&amp;organizationId=6751907001&amp;utm_source=katalog&amp;utm_campaign=katalog&amp;utm_medium=katalog"/>
    <hyperlink ref="A77" r:id="rId680" display="https://erzrf.ru/novostroyki/6752494001?regionKey=145459001&amp;notInSale=true&amp;organizationId=6751907001&amp;gkId=6752494001&amp;utm_source=katalog&amp;utm_campaign=katalog&amp;utm_medium=katalog"/>
    <hyperlink ref="B77" r:id="rId681" display="https://erzrf.ru/novostroyki/6752494001?regionKey=145459001&amp;notInSale=true&amp;organizationId=6751907001&amp;gkId=6752494001&amp;utm_source=katalog&amp;utm_campaign=katalog&amp;utm_medium=katalog"/>
    <hyperlink ref="D77" r:id="rId682" display="https://erzrf.ru/novostroyki/6752494001?regionKey=145459001&amp;notInSale=true&amp;organizationId=6751907001&amp;gkId=6752494001&amp;buildObjectId=6752201001&amp;utm_source=katalog&amp;utm_campaign=katalog&amp;utm_medium=katalog"/>
    <hyperlink ref="AH77" r:id="rId683" display="http:///"/>
    <hyperlink ref="AQ77" r:id="rId684" display="http://glazovdialog.ru/"/>
    <hyperlink ref="AL78" r:id="rId685" display="https://erzrf.ru/zastroyschiki/7045322001?region=vse-regiony&amp;regionKey=0&amp;notInSale=true&amp;organizationId=7045322001&amp;utm_source=katalog&amp;utm_campaign=katalog&amp;utm_medium=katalog"/>
    <hyperlink ref="AN78" r:id="rId686" display="https://erzrf.ru/zastroyschiki/7045322001?region=vse-regiony&amp;regionKey=0&amp;notInSale=true&amp;organizationId=7045322001&amp;utm_source=katalog&amp;utm_campaign=katalog&amp;utm_medium=katalog"/>
    <hyperlink ref="AI78" r:id="rId687" display="https://erzrf.ru/zastroyschiki/brand/827094001?region=vse-regiony&amp;regionKey=0&amp;notInSale=true&amp;organizationId=827094001&amp;utm_source=katalog&amp;utm_campaign=katalog&amp;utm_medium=katalog"/>
    <hyperlink ref="AJ78" r:id="rId688" display="https://erzrf.ru/zastroyschiki/brand/827094001?region=vse-regiony&amp;regionKey=0&amp;notInSale=true&amp;organizationId=827094001&amp;utm_source=katalog&amp;utm_campaign=katalog&amp;utm_medium=katalog"/>
    <hyperlink ref="A78" r:id="rId689" display="https://erzrf.ru/novostroyki/7046299001?regionKey=145459001&amp;notInSale=true&amp;organizationId=827094001&amp;gkId=7046299001&amp;utm_source=katalog&amp;utm_campaign=katalog&amp;utm_medium=katalog"/>
    <hyperlink ref="B78" r:id="rId690" display="https://erzrf.ru/novostroyki/7046299001?regionKey=145459001&amp;notInSale=true&amp;organizationId=827094001&amp;gkId=7046299001&amp;utm_source=katalog&amp;utm_campaign=katalog&amp;utm_medium=katalog"/>
    <hyperlink ref="D78" r:id="rId691" display="https://erzrf.ru/novostroyki/7046299001?regionKey=145459001&amp;notInSale=true&amp;organizationId=827094001&amp;gkId=7046299001&amp;buildObjectId=7045652001&amp;utm_source=katalog&amp;utm_campaign=katalog&amp;utm_medium=katalog"/>
    <hyperlink ref="AH78" r:id="rId692" display="http://incominvest.ru/estates/new-city"/>
    <hyperlink ref="AQ78" r:id="rId693" display="http://incominvest.ru/"/>
    <hyperlink ref="AL79" r:id="rId694" display="https://erzrf.ru/zastroyschiki/9245598001?region=vse-regiony&amp;regionKey=0&amp;notInSale=true&amp;organizationId=9245598001&amp;utm_source=katalog&amp;utm_campaign=katalog&amp;utm_medium=katalog"/>
    <hyperlink ref="AN79" r:id="rId695" display="https://erzrf.ru/zastroyschiki/9245598001?region=vse-regiony&amp;regionKey=0&amp;notInSale=true&amp;organizationId=9245598001&amp;utm_source=katalog&amp;utm_campaign=katalog&amp;utm_medium=katalog"/>
    <hyperlink ref="AI79" r:id="rId696" display="https://erzrf.ru/zastroyschiki/brand/827094001?region=vse-regiony&amp;regionKey=0&amp;notInSale=true&amp;organizationId=827094001&amp;utm_source=katalog&amp;utm_campaign=katalog&amp;utm_medium=katalog"/>
    <hyperlink ref="AJ79" r:id="rId697" display="https://erzrf.ru/zastroyschiki/brand/827094001?region=vse-regiony&amp;regionKey=0&amp;notInSale=true&amp;organizationId=827094001&amp;utm_source=katalog&amp;utm_campaign=katalog&amp;utm_medium=katalog"/>
    <hyperlink ref="A79" r:id="rId698" display="https://erzrf.ru/novostroyki/7046299001?regionKey=145459001&amp;notInSale=true&amp;organizationId=827094001&amp;gkId=7046299001&amp;utm_source=katalog&amp;utm_campaign=katalog&amp;utm_medium=katalog"/>
    <hyperlink ref="B79" r:id="rId699" display="https://erzrf.ru/novostroyki/7046299001?regionKey=145459001&amp;notInSale=true&amp;organizationId=827094001&amp;gkId=7046299001&amp;utm_source=katalog&amp;utm_campaign=katalog&amp;utm_medium=katalog"/>
    <hyperlink ref="D79" r:id="rId700" display="https://erzrf.ru/novostroyki/7046299001?regionKey=145459001&amp;notInSale=true&amp;organizationId=827094001&amp;gkId=7046299001&amp;buildObjectId=9245976001&amp;utm_source=katalog&amp;utm_campaign=katalog&amp;utm_medium=katalog"/>
    <hyperlink ref="AH79" r:id="rId701" display="http://моиострова.рф/raskrytie-informatsii/mikrorayon-novyy-gorod-2-kvartal"/>
    <hyperlink ref="AQ79" r:id="rId702" display="http://моиострова.рф/"/>
    <hyperlink ref="AL80" r:id="rId703" display="https://erzrf.ru/zastroyschiki/10944914001?region=vse-regiony&amp;regionKey=0&amp;notInSale=true&amp;organizationId=10944914001&amp;utm_source=katalog&amp;utm_campaign=katalog&amp;utm_medium=katalog"/>
    <hyperlink ref="AN80" r:id="rId704" display="https://erzrf.ru/zastroyschiki/10944914001?region=vse-regiony&amp;regionKey=0&amp;notInSale=true&amp;organizationId=10944914001&amp;utm_source=katalog&amp;utm_campaign=katalog&amp;utm_medium=katalog"/>
    <hyperlink ref="AI80" r:id="rId705" display="https://erzrf.ru/zastroyschiki/brand/827094001?region=vse-regiony&amp;regionKey=0&amp;notInSale=true&amp;organizationId=827094001&amp;utm_source=katalog&amp;utm_campaign=katalog&amp;utm_medium=katalog"/>
    <hyperlink ref="AJ80" r:id="rId706" display="https://erzrf.ru/zastroyschiki/brand/827094001?region=vse-regiony&amp;regionKey=0&amp;notInSale=true&amp;organizationId=827094001&amp;utm_source=katalog&amp;utm_campaign=katalog&amp;utm_medium=katalog"/>
    <hyperlink ref="A80" r:id="rId707" display="https://erzrf.ru/novostroyki/7046299001?regionKey=145459001&amp;notInSale=true&amp;organizationId=827094001&amp;gkId=7046299001&amp;utm_source=katalog&amp;utm_campaign=katalog&amp;utm_medium=katalog"/>
    <hyperlink ref="B80" r:id="rId708" display="https://erzrf.ru/novostroyki/7046299001?regionKey=145459001&amp;notInSale=true&amp;organizationId=827094001&amp;gkId=7046299001&amp;utm_source=katalog&amp;utm_campaign=katalog&amp;utm_medium=katalog"/>
    <hyperlink ref="D80" r:id="rId709" display="https://erzrf.ru/novostroyki/7046299001?regionKey=145459001&amp;notInSale=true&amp;organizationId=827094001&amp;gkId=7046299001&amp;buildObjectId=10945379001&amp;utm_source=katalog&amp;utm_campaign=katalog&amp;utm_medium=katalog"/>
    <hyperlink ref="AH80" r:id="rId710" display="http://моиострова.рф/raskrytie-informatsii/mikrorayon-novyy-gorod-3-kvartal"/>
    <hyperlink ref="AQ80" r:id="rId711" display="http://3квартал.рф/"/>
    <hyperlink ref="AL81" r:id="rId712" display="https://erzrf.ru/zastroyschiki/10954738001?region=vse-regiony&amp;regionKey=0&amp;notInSale=true&amp;organizationId=10954738001&amp;utm_source=katalog&amp;utm_campaign=katalog&amp;utm_medium=katalog"/>
    <hyperlink ref="AN81" r:id="rId713" display="https://erzrf.ru/zastroyschiki/10954738001?region=vse-regiony&amp;regionKey=0&amp;notInSale=true&amp;organizationId=10954738001&amp;utm_source=katalog&amp;utm_campaign=katalog&amp;utm_medium=katalog"/>
    <hyperlink ref="AI81" r:id="rId714" display="https://erzrf.ru/zastroyschiki/brand/827094001?region=vse-regiony&amp;regionKey=0&amp;notInSale=true&amp;organizationId=827094001&amp;utm_source=katalog&amp;utm_campaign=katalog&amp;utm_medium=katalog"/>
    <hyperlink ref="AJ81" r:id="rId715" display="https://erzrf.ru/zastroyschiki/brand/827094001?region=vse-regiony&amp;regionKey=0&amp;notInSale=true&amp;organizationId=827094001&amp;utm_source=katalog&amp;utm_campaign=katalog&amp;utm_medium=katalog"/>
    <hyperlink ref="A81" r:id="rId716" display="https://erzrf.ru/novostroyki/7046299001?regionKey=145459001&amp;notInSale=true&amp;organizationId=827094001&amp;gkId=7046299001&amp;utm_source=katalog&amp;utm_campaign=katalog&amp;utm_medium=katalog"/>
    <hyperlink ref="B81" r:id="rId717" display="https://erzrf.ru/novostroyki/7046299001?regionKey=145459001&amp;notInSale=true&amp;organizationId=827094001&amp;gkId=7046299001&amp;utm_source=katalog&amp;utm_campaign=katalog&amp;utm_medium=katalog"/>
    <hyperlink ref="D81" r:id="rId718" display="https://erzrf.ru/novostroyki/7046299001?regionKey=145459001&amp;notInSale=true&amp;organizationId=827094001&amp;gkId=7046299001&amp;buildObjectId=10954937001&amp;utm_source=katalog&amp;utm_campaign=katalog&amp;utm_medium=katalog"/>
    <hyperlink ref="AH81" r:id="rId719" display="http://моиострова.рф/raskrytie-informatsii/mikrorayon-novyy-gorod-8-kvartal"/>
    <hyperlink ref="AQ81" r:id="rId720" display="http://4квартал.рф/"/>
    <hyperlink ref="AL82" r:id="rId721" display="https://erzrf.ru/zastroyschiki/3548003001?region=vse-regiony&amp;regionKey=0&amp;notInSale=true&amp;organizationId=3548003001&amp;utm_source=katalog&amp;utm_campaign=katalog&amp;utm_medium=katalog"/>
    <hyperlink ref="AN82" r:id="rId722" display="https://erzrf.ru/zastroyschiki/3548003001?region=vse-regiony&amp;regionKey=0&amp;notInSale=true&amp;organizationId=3548003001&amp;utm_source=katalog&amp;utm_campaign=katalog&amp;utm_medium=katalog"/>
    <hyperlink ref="AI82" r:id="rId723" display="https://erzrf.ru/zastroyschiki/brand/838944001?region=vse-regiony&amp;regionKey=0&amp;notInSale=true&amp;organizationId=838944001&amp;utm_source=katalog&amp;utm_campaign=katalog&amp;utm_medium=katalog"/>
    <hyperlink ref="AJ82" r:id="rId724" display="https://erzrf.ru/zastroyschiki/brand/838944001?region=vse-regiony&amp;regionKey=0&amp;notInSale=true&amp;organizationId=838944001&amp;utm_source=katalog&amp;utm_campaign=katalog&amp;utm_medium=katalog"/>
    <hyperlink ref="A82" r:id="rId725" display="https://erzrf.ru/novostroyki/7713241001?regionKey=145459001&amp;notInSale=true&amp;organizationId=838944001&amp;gkId=7713241001&amp;utm_source=katalog&amp;utm_campaign=katalog&amp;utm_medium=katalog"/>
    <hyperlink ref="B82" r:id="rId726" display="https://erzrf.ru/novostroyki/7713241001?regionKey=145459001&amp;notInSale=true&amp;organizationId=838944001&amp;gkId=7713241001&amp;utm_source=katalog&amp;utm_campaign=katalog&amp;utm_medium=katalog"/>
    <hyperlink ref="D82" r:id="rId727" display="https://erzrf.ru/novostroyki/7713241001?regionKey=145459001&amp;notInSale=true&amp;organizationId=838944001&amp;gkId=7713241001&amp;buildObjectId=7709964001&amp;utm_source=katalog&amp;utm_campaign=katalog&amp;utm_medium=katalog"/>
    <hyperlink ref="AH82" r:id="rId728" display="http://федерация-сарапул.рф/"/>
    <hyperlink ref="AQ82" r:id="rId729" display="http://federacia18.ru/"/>
    <hyperlink ref="AL83" r:id="rId730" display="https://erzrf.ru/zastroyschiki/7757658001?region=vse-regiony&amp;regionKey=0&amp;notInSale=true&amp;organizationId=7757658001&amp;utm_source=katalog&amp;utm_campaign=katalog&amp;utm_medium=katalog"/>
    <hyperlink ref="AN83" r:id="rId731" display="https://erzrf.ru/zastroyschiki/7757658001?region=vse-regiony&amp;regionKey=0&amp;notInSale=true&amp;organizationId=7757658001&amp;utm_source=katalog&amp;utm_campaign=katalog&amp;utm_medium=katalog"/>
    <hyperlink ref="AI83" r:id="rId732" display="https://erzrf.ru/zastroyschiki/brand/7757604001?region=vse-regiony&amp;regionKey=0&amp;notInSale=true&amp;organizationId=7757604001&amp;utm_source=katalog&amp;utm_campaign=katalog&amp;utm_medium=katalog"/>
    <hyperlink ref="AJ83" r:id="rId733" display="https://erzrf.ru/zastroyschiki/brand/7757604001?region=vse-regiony&amp;regionKey=0&amp;notInSale=true&amp;organizationId=7757604001&amp;utm_source=katalog&amp;utm_campaign=katalog&amp;utm_medium=katalog"/>
    <hyperlink ref="A83" r:id="rId734" display="https://erzrf.ru/novostroyki/7759373001?regionKey=145459001&amp;notInSale=true&amp;organizationId=7757604001&amp;gkId=7759373001&amp;utm_source=katalog&amp;utm_campaign=katalog&amp;utm_medium=katalog"/>
    <hyperlink ref="B83" r:id="rId735" display="https://erzrf.ru/novostroyki/7759373001?regionKey=145459001&amp;notInSale=true&amp;organizationId=7757604001&amp;gkId=7759373001&amp;utm_source=katalog&amp;utm_campaign=katalog&amp;utm_medium=katalog"/>
    <hyperlink ref="D83" r:id="rId736" display="https://erzrf.ru/novostroyki/7759373001?regionKey=145459001&amp;notInSale=true&amp;organizationId=7757604001&amp;gkId=7759373001&amp;buildObjectId=7758189001&amp;utm_source=katalog&amp;utm_campaign=katalog&amp;utm_medium=katalog"/>
    <hyperlink ref="AH83" r:id="rId737" display="http://рестстрой.рф/"/>
    <hyperlink ref="AQ83" r:id="rId738" display="http://рестстрой.рф/"/>
    <hyperlink ref="AL84" r:id="rId739" display="https://erzrf.ru/zastroyschiki/8279436001?region=vse-regiony&amp;regionKey=0&amp;notInSale=true&amp;organizationId=8279436001&amp;utm_source=katalog&amp;utm_campaign=katalog&amp;utm_medium=katalog"/>
    <hyperlink ref="AN84" r:id="rId740" display="https://erzrf.ru/zastroyschiki/8279436001?region=vse-regiony&amp;regionKey=0&amp;notInSale=true&amp;organizationId=8279436001&amp;utm_source=katalog&amp;utm_campaign=katalog&amp;utm_medium=katalog"/>
    <hyperlink ref="AI84" r:id="rId741" display="https://erzrf.ru/zastroyschiki/brand/834259001?region=vse-regiony&amp;regionKey=0&amp;notInSale=true&amp;organizationId=834259001&amp;utm_source=katalog&amp;utm_campaign=katalog&amp;utm_medium=katalog"/>
    <hyperlink ref="AJ84" r:id="rId742" display="https://erzrf.ru/zastroyschiki/brand/834259001?region=vse-regiony&amp;regionKey=0&amp;notInSale=true&amp;organizationId=834259001&amp;utm_source=katalog&amp;utm_campaign=katalog&amp;utm_medium=katalog"/>
    <hyperlink ref="A84" r:id="rId743" display="https://erzrf.ru/novostroyki/8279698001?regionKey=145459001&amp;notInSale=true&amp;organizationId=834259001&amp;gkId=8279698001&amp;utm_source=katalog&amp;utm_campaign=katalog&amp;utm_medium=katalog"/>
    <hyperlink ref="B84" r:id="rId744" display="https://erzrf.ru/novostroyki/8279698001?regionKey=145459001&amp;notInSale=true&amp;organizationId=834259001&amp;gkId=8279698001&amp;utm_source=katalog&amp;utm_campaign=katalog&amp;utm_medium=katalog"/>
    <hyperlink ref="D84" r:id="rId745" display="https://erzrf.ru/novostroyki/8279698001?regionKey=145459001&amp;notInSale=true&amp;organizationId=834259001&amp;gkId=8279698001&amp;buildObjectId=8279537001&amp;utm_source=katalog&amp;utm_campaign=katalog&amp;utm_medium=katalog"/>
    <hyperlink ref="AH84" r:id="rId746" display="http://жк-елки.рф/"/>
    <hyperlink ref="AQ84" r:id="rId747"/>
    <hyperlink ref="AL85" r:id="rId748" display="https://erzrf.ru/zastroyschiki/10942785001?region=vse-regiony&amp;regionKey=0&amp;notInSale=true&amp;organizationId=10942785001&amp;utm_source=katalog&amp;utm_campaign=katalog&amp;utm_medium=katalog"/>
    <hyperlink ref="AN85" r:id="rId749" display="https://erzrf.ru/zastroyschiki/10942785001?region=vse-regiony&amp;regionKey=0&amp;notInSale=true&amp;organizationId=10942785001&amp;utm_source=katalog&amp;utm_campaign=katalog&amp;utm_medium=katalog"/>
    <hyperlink ref="AI85" r:id="rId750" display="https://erzrf.ru/zastroyschiki/brand/6738672001?region=vse-regiony&amp;regionKey=0&amp;notInSale=true&amp;organizationId=6738672001&amp;utm_source=katalog&amp;utm_campaign=katalog&amp;utm_medium=katalog"/>
    <hyperlink ref="AJ85" r:id="rId751" display="https://erzrf.ru/zastroyschiki/brand/6738672001?region=vse-regiony&amp;regionKey=0&amp;notInSale=true&amp;organizationId=6738672001&amp;utm_source=katalog&amp;utm_campaign=katalog&amp;utm_medium=katalog"/>
    <hyperlink ref="A85" r:id="rId752" display="https://erzrf.ru/novostroyki/8279972001?regionKey=145459001&amp;notInSale=true&amp;organizationId=6738672001&amp;gkId=8279972001&amp;utm_source=katalog&amp;utm_campaign=katalog&amp;utm_medium=katalog"/>
    <hyperlink ref="B85" r:id="rId753" display="https://erzrf.ru/novostroyki/8279972001?regionKey=145459001&amp;notInSale=true&amp;organizationId=6738672001&amp;gkId=8279972001&amp;utm_source=katalog&amp;utm_campaign=katalog&amp;utm_medium=katalog"/>
    <hyperlink ref="D85" r:id="rId754" display="https://erzrf.ru/novostroyki/8279972001?regionKey=145459001&amp;notInSale=true&amp;organizationId=6738672001&amp;gkId=8279972001&amp;buildObjectId=8279967001&amp;utm_source=katalog&amp;utm_campaign=katalog&amp;utm_medium=katalog"/>
    <hyperlink ref="AH85" r:id="rId755" display="http://рентекзалесный.рф/"/>
    <hyperlink ref="AQ85" r:id="rId756" display="http://рентекзалесный.рф/"/>
    <hyperlink ref="AL86" r:id="rId757" display="https://erzrf.ru/zastroyschiki/10942785001?region=vse-regiony&amp;regionKey=0&amp;notInSale=true&amp;organizationId=10942785001&amp;utm_source=katalog&amp;utm_campaign=katalog&amp;utm_medium=katalog"/>
    <hyperlink ref="AN86" r:id="rId758" display="https://erzrf.ru/zastroyschiki/10942785001?region=vse-regiony&amp;regionKey=0&amp;notInSale=true&amp;organizationId=10942785001&amp;utm_source=katalog&amp;utm_campaign=katalog&amp;utm_medium=katalog"/>
    <hyperlink ref="AI86" r:id="rId759" display="https://erzrf.ru/zastroyschiki/brand/6738672001?region=vse-regiony&amp;regionKey=0&amp;notInSale=true&amp;organizationId=6738672001&amp;utm_source=katalog&amp;utm_campaign=katalog&amp;utm_medium=katalog"/>
    <hyperlink ref="AJ86" r:id="rId760" display="https://erzrf.ru/zastroyschiki/brand/6738672001?region=vse-regiony&amp;regionKey=0&amp;notInSale=true&amp;organizationId=6738672001&amp;utm_source=katalog&amp;utm_campaign=katalog&amp;utm_medium=katalog"/>
    <hyperlink ref="A86" r:id="rId761" display="https://erzrf.ru/novostroyki/8279972001?regionKey=145459001&amp;notInSale=true&amp;organizationId=6738672001&amp;gkId=8279972001&amp;utm_source=katalog&amp;utm_campaign=katalog&amp;utm_medium=katalog"/>
    <hyperlink ref="B86" r:id="rId762" display="https://erzrf.ru/novostroyki/8279972001?regionKey=145459001&amp;notInSale=true&amp;organizationId=6738672001&amp;gkId=8279972001&amp;utm_source=katalog&amp;utm_campaign=katalog&amp;utm_medium=katalog"/>
    <hyperlink ref="D86" r:id="rId763" display="https://erzrf.ru/novostroyki/8279972001?regionKey=145459001&amp;notInSale=true&amp;organizationId=6738672001&amp;gkId=8279972001&amp;buildObjectId=8847093001&amp;utm_source=katalog&amp;utm_campaign=katalog&amp;utm_medium=katalog"/>
    <hyperlink ref="AH86" r:id="rId764" display="http://рентекзалесный.рф/"/>
    <hyperlink ref="AQ86" r:id="rId765" display="http://рентекзалесный.рф/"/>
    <hyperlink ref="AL87" r:id="rId766" display="https://erzrf.ru/zastroyschiki/5252318001?region=vse-regiony&amp;regionKey=0&amp;notInSale=true&amp;organizationId=5252318001&amp;utm_source=katalog&amp;utm_campaign=katalog&amp;utm_medium=katalog"/>
    <hyperlink ref="AN87" r:id="rId767" display="https://erzrf.ru/zastroyschiki/5252318001?region=vse-regiony&amp;regionKey=0&amp;notInSale=true&amp;organizationId=5252318001&amp;utm_source=katalog&amp;utm_campaign=katalog&amp;utm_medium=katalog"/>
    <hyperlink ref="AI87" r:id="rId768" display="https://erzrf.ru/zastroyschiki/brand/5252207001?region=vse-regiony&amp;regionKey=0&amp;notInSale=true&amp;organizationId=5252207001&amp;utm_source=katalog&amp;utm_campaign=katalog&amp;utm_medium=katalog"/>
    <hyperlink ref="AJ87" r:id="rId769" display="https://erzrf.ru/zastroyschiki/brand/5252207001?region=vse-regiony&amp;regionKey=0&amp;notInSale=true&amp;organizationId=5252207001&amp;utm_source=katalog&amp;utm_campaign=katalog&amp;utm_medium=katalog"/>
    <hyperlink ref="A87" r:id="rId770" display="https://erzrf.ru/novostroyki/8337182001?regionKey=145459001&amp;notInSale=true&amp;organizationId=5252207001&amp;gkId=8337182001&amp;utm_source=katalog&amp;utm_campaign=katalog&amp;utm_medium=katalog"/>
    <hyperlink ref="B87" r:id="rId771" display="https://erzrf.ru/novostroyki/8337182001?regionKey=145459001&amp;notInSale=true&amp;organizationId=5252207001&amp;gkId=8337182001&amp;utm_source=katalog&amp;utm_campaign=katalog&amp;utm_medium=katalog"/>
    <hyperlink ref="D87" r:id="rId772" display="https://erzrf.ru/novostroyki/8337182001?regionKey=145459001&amp;notInSale=true&amp;organizationId=5252207001&amp;gkId=8337182001&amp;buildObjectId=8336456001&amp;utm_source=katalog&amp;utm_campaign=katalog&amp;utm_medium=katalog"/>
    <hyperlink ref="AH87" r:id="rId773" display="http://жк7небо.рф/"/>
    <hyperlink ref="AQ87" r:id="rId774" display="http://литум.рф/"/>
    <hyperlink ref="AL88" r:id="rId775" display="https://erzrf.ru/zastroyschiki/8557514001?region=vse-regiony&amp;regionKey=0&amp;notInSale=true&amp;organizationId=8557514001&amp;utm_source=katalog&amp;utm_campaign=katalog&amp;utm_medium=katalog"/>
    <hyperlink ref="AN88" r:id="rId776" display="https://erzrf.ru/zastroyschiki/8557514001?region=vse-regiony&amp;regionKey=0&amp;notInSale=true&amp;organizationId=8557514001&amp;utm_source=katalog&amp;utm_campaign=katalog&amp;utm_medium=katalog"/>
    <hyperlink ref="AI88" r:id="rId777" display="https://erzrf.ru/zastroyschiki/brand/3041911001?region=vse-regiony&amp;regionKey=0&amp;notInSale=true&amp;organizationId=3041911001&amp;utm_source=katalog&amp;utm_campaign=katalog&amp;utm_medium=katalog"/>
    <hyperlink ref="AJ88" r:id="rId778" display="https://erzrf.ru/zastroyschiki/brand/3041911001?region=vse-regiony&amp;regionKey=0&amp;notInSale=true&amp;organizationId=3041911001&amp;utm_source=katalog&amp;utm_campaign=katalog&amp;utm_medium=katalog"/>
    <hyperlink ref="A88" r:id="rId779" display="https://erzrf.ru/novostroyki/8557620001?regionKey=145459001&amp;notInSale=true&amp;organizationId=3041911001&amp;gkId=8557620001&amp;utm_source=katalog&amp;utm_campaign=katalog&amp;utm_medium=katalog"/>
    <hyperlink ref="B88" r:id="rId780" display="https://erzrf.ru/novostroyki/8557620001?regionKey=145459001&amp;notInSale=true&amp;organizationId=3041911001&amp;gkId=8557620001&amp;utm_source=katalog&amp;utm_campaign=katalog&amp;utm_medium=katalog"/>
    <hyperlink ref="D88" r:id="rId781" display="https://erzrf.ru/novostroyki/8557620001?regionKey=145459001&amp;notInSale=true&amp;organizationId=3041911001&amp;gkId=8557620001&amp;buildObjectId=8557756001&amp;utm_source=katalog&amp;utm_campaign=katalog&amp;utm_medium=katalog"/>
    <hyperlink ref="AH88" r:id="rId782" display="http://дом-эспрессо.рф/"/>
    <hyperlink ref="AQ88" r:id="rId783" display="http://дом-эспрессо.рф/"/>
    <hyperlink ref="AL89" r:id="rId784" display="https://erzrf.ru/zastroyschiki/8772543001?region=vse-regiony&amp;regionKey=0&amp;notInSale=true&amp;organizationId=8772543001&amp;utm_source=katalog&amp;utm_campaign=katalog&amp;utm_medium=katalog"/>
    <hyperlink ref="AN89" r:id="rId785" display="https://erzrf.ru/zastroyschiki/8772543001?region=vse-regiony&amp;regionKey=0&amp;notInSale=true&amp;organizationId=8772543001&amp;utm_source=katalog&amp;utm_campaign=katalog&amp;utm_medium=katalog"/>
    <hyperlink ref="AI89" r:id="rId786" display="https://erzrf.ru/zastroyschiki/brand/834259001?region=vse-regiony&amp;regionKey=0&amp;notInSale=true&amp;organizationId=834259001&amp;utm_source=katalog&amp;utm_campaign=katalog&amp;utm_medium=katalog"/>
    <hyperlink ref="AJ89" r:id="rId787" display="https://erzrf.ru/zastroyschiki/brand/834259001?region=vse-regiony&amp;regionKey=0&amp;notInSale=true&amp;organizationId=834259001&amp;utm_source=katalog&amp;utm_campaign=katalog&amp;utm_medium=katalog"/>
    <hyperlink ref="A89" r:id="rId788" display="https://erzrf.ru/novostroyki/8773365001?regionKey=145459001&amp;notInSale=true&amp;organizationId=834259001&amp;gkId=8773365001&amp;utm_source=katalog&amp;utm_campaign=katalog&amp;utm_medium=katalog"/>
    <hyperlink ref="B89" r:id="rId789" display="https://erzrf.ru/novostroyki/8773365001?regionKey=145459001&amp;notInSale=true&amp;organizationId=834259001&amp;gkId=8773365001&amp;utm_source=katalog&amp;utm_campaign=katalog&amp;utm_medium=katalog"/>
    <hyperlink ref="D89" r:id="rId790" display="https://erzrf.ru/novostroyki/8773365001?regionKey=145459001&amp;notInSale=true&amp;organizationId=834259001&amp;gkId=8773365001&amp;buildObjectId=8772783001&amp;utm_source=katalog&amp;utm_campaign=katalog&amp;utm_medium=katalog"/>
    <hyperlink ref="AH89" r:id="rId791" display="http://futura18.ru/"/>
    <hyperlink ref="AQ89" r:id="rId792"/>
    <hyperlink ref="AL90" r:id="rId793" display="https://erzrf.ru/zastroyschiki/8797113001?region=vse-regiony&amp;regionKey=0&amp;notInSale=true&amp;organizationId=8797113001&amp;utm_source=katalog&amp;utm_campaign=katalog&amp;utm_medium=katalog"/>
    <hyperlink ref="AN90" r:id="rId794" display="https://erzrf.ru/zastroyschiki/8797113001?region=vse-regiony&amp;regionKey=0&amp;notInSale=true&amp;organizationId=8797113001&amp;utm_source=katalog&amp;utm_campaign=katalog&amp;utm_medium=katalog"/>
    <hyperlink ref="AI90" r:id="rId795" display="https://erzrf.ru/zastroyschiki/brand/8797050001?region=vse-regiony&amp;regionKey=0&amp;notInSale=true&amp;organizationId=8797050001&amp;utm_source=katalog&amp;utm_campaign=katalog&amp;utm_medium=katalog"/>
    <hyperlink ref="AJ90" r:id="rId796" display="https://erzrf.ru/zastroyschiki/brand/8797050001?region=vse-regiony&amp;regionKey=0&amp;notInSale=true&amp;organizationId=8797050001&amp;utm_source=katalog&amp;utm_campaign=katalog&amp;utm_medium=katalog"/>
    <hyperlink ref="A90" r:id="rId797" display="https://erzrf.ru/novostroyki/8797406001?regionKey=145459001&amp;notInSale=true&amp;organizationId=8797050001&amp;gkId=8797406001&amp;utm_source=katalog&amp;utm_campaign=katalog&amp;utm_medium=katalog"/>
    <hyperlink ref="B90" r:id="rId798" display="https://erzrf.ru/novostroyki/8797406001?regionKey=145459001&amp;notInSale=true&amp;organizationId=8797050001&amp;gkId=8797406001&amp;utm_source=katalog&amp;utm_campaign=katalog&amp;utm_medium=katalog"/>
    <hyperlink ref="D90" r:id="rId799" display="https://erzrf.ru/novostroyki/8797406001?regionKey=145459001&amp;notInSale=true&amp;organizationId=8797050001&amp;gkId=8797406001&amp;buildObjectId=8797749001&amp;utm_source=katalog&amp;utm_campaign=katalog&amp;utm_medium=katalog"/>
    <hyperlink ref="AH90" r:id="rId800" display="http://stroyzhk.ru/"/>
    <hyperlink ref="AQ90" r:id="rId801" display="http://stroyzhk.ru/"/>
    <hyperlink ref="AL91" r:id="rId802" display="https://erzrf.ru/zastroyschiki/8845662001?region=vse-regiony&amp;regionKey=0&amp;notInSale=true&amp;organizationId=8845662001&amp;utm_source=katalog&amp;utm_campaign=katalog&amp;utm_medium=katalog"/>
    <hyperlink ref="AN91" r:id="rId803" display="https://erzrf.ru/zastroyschiki/8845662001?region=vse-regiony&amp;regionKey=0&amp;notInSale=true&amp;organizationId=8845662001&amp;utm_source=katalog&amp;utm_campaign=katalog&amp;utm_medium=katalog"/>
    <hyperlink ref="AI91" r:id="rId804" display="https://erzrf.ru/zastroyschiki/brand/8845873001?region=vse-regiony&amp;regionKey=0&amp;notInSale=true&amp;organizationId=8845873001&amp;utm_source=katalog&amp;utm_campaign=katalog&amp;utm_medium=katalog"/>
    <hyperlink ref="AJ91" r:id="rId805" display="https://erzrf.ru/zastroyschiki/brand/8845873001?region=vse-regiony&amp;regionKey=0&amp;notInSale=true&amp;organizationId=8845873001&amp;utm_source=katalog&amp;utm_campaign=katalog&amp;utm_medium=katalog"/>
    <hyperlink ref="A91" r:id="rId806" display="https://erzrf.ru/novostroyki/8845755001?regionKey=145459001&amp;notInSale=true&amp;organizationId=8845873001&amp;gkId=8845755001&amp;utm_source=katalog&amp;utm_campaign=katalog&amp;utm_medium=katalog"/>
    <hyperlink ref="B91" r:id="rId807" display="https://erzrf.ru/novostroyki/8845755001?regionKey=145459001&amp;notInSale=true&amp;organizationId=8845873001&amp;gkId=8845755001&amp;utm_source=katalog&amp;utm_campaign=katalog&amp;utm_medium=katalog"/>
    <hyperlink ref="D91" r:id="rId808" display="https://erzrf.ru/novostroyki/8845755001?regionKey=145459001&amp;notInSale=true&amp;organizationId=8845873001&amp;gkId=8845755001&amp;buildObjectId=8845815001&amp;utm_source=katalog&amp;utm_campaign=katalog&amp;utm_medium=katalog"/>
    <hyperlink ref="AH91" r:id="rId809" display="http://kluch18.ru/sk-klyuch/zhk-sabantuj/"/>
    <hyperlink ref="AQ91" r:id="rId810" display="http://kluch18.ru/"/>
    <hyperlink ref="AL92" r:id="rId811" display="https://erzrf.ru/zastroyschiki/157252001?region=vse-regiony&amp;regionKey=0&amp;notInSale=true&amp;organizationId=157252001&amp;utm_source=katalog&amp;utm_campaign=katalog&amp;utm_medium=katalog"/>
    <hyperlink ref="AN92" r:id="rId812" display="https://erzrf.ru/zastroyschiki/157252001?region=vse-regiony&amp;regionKey=0&amp;notInSale=true&amp;organizationId=157252001&amp;utm_source=katalog&amp;utm_campaign=katalog&amp;utm_medium=katalog"/>
    <hyperlink ref="AI92" r:id="rId813" display="https://erzrf.ru/zastroyschiki/brand/851697001?region=vse-regiony&amp;regionKey=0&amp;notInSale=true&amp;organizationId=851697001&amp;utm_source=katalog&amp;utm_campaign=katalog&amp;utm_medium=katalog"/>
    <hyperlink ref="AJ92" r:id="rId814" display="https://erzrf.ru/zastroyschiki/brand/851697001?region=vse-regiony&amp;regionKey=0&amp;notInSale=true&amp;organizationId=851697001&amp;utm_source=katalog&amp;utm_campaign=katalog&amp;utm_medium=katalog"/>
    <hyperlink ref="A92" r:id="rId815" display="https://erzrf.ru/novostroyki/8940302001?regionKey=145459001&amp;notInSale=true&amp;organizationId=851697001&amp;gkId=8940302001&amp;utm_source=katalog&amp;utm_campaign=katalog&amp;utm_medium=katalog"/>
    <hyperlink ref="B92" r:id="rId816" display="https://erzrf.ru/novostroyki/8940302001?regionKey=145459001&amp;notInSale=true&amp;organizationId=851697001&amp;gkId=8940302001&amp;utm_source=katalog&amp;utm_campaign=katalog&amp;utm_medium=katalog"/>
    <hyperlink ref="D92" r:id="rId817" display="https://erzrf.ru/novostroyki/8940302001?regionKey=145459001&amp;notInSale=true&amp;organizationId=851697001&amp;gkId=8940302001&amp;buildObjectId=8939868001&amp;utm_source=katalog&amp;utm_campaign=katalog&amp;utm_medium=katalog"/>
    <hyperlink ref="AH92" r:id="rId818" display="http://komos-stroy.house/buildings/64"/>
    <hyperlink ref="AQ92" r:id="rId819" display="http://komos-stroy.ru/"/>
    <hyperlink ref="AL93" r:id="rId820" display="https://erzrf.ru/zastroyschiki/8957090001?region=vse-regiony&amp;regionKey=0&amp;notInSale=true&amp;organizationId=8957090001&amp;utm_source=katalog&amp;utm_campaign=katalog&amp;utm_medium=katalog"/>
    <hyperlink ref="AN93" r:id="rId821" display="https://erzrf.ru/zastroyschiki/8957090001?region=vse-regiony&amp;regionKey=0&amp;notInSale=true&amp;organizationId=8957090001&amp;utm_source=katalog&amp;utm_campaign=katalog&amp;utm_medium=katalog"/>
    <hyperlink ref="AI93" r:id="rId822" display="https://erzrf.ru/zastroyschiki/brand/8956829001?region=vse-regiony&amp;regionKey=0&amp;notInSale=true&amp;organizationId=8956829001&amp;utm_source=katalog&amp;utm_campaign=katalog&amp;utm_medium=katalog"/>
    <hyperlink ref="AJ93" r:id="rId823" display="https://erzrf.ru/zastroyschiki/brand/8956829001?region=vse-regiony&amp;regionKey=0&amp;notInSale=true&amp;organizationId=8956829001&amp;utm_source=katalog&amp;utm_campaign=katalog&amp;utm_medium=katalog"/>
    <hyperlink ref="A93" r:id="rId824" display="https://erzrf.ru/novostroyki/8957620001?regionKey=145459001&amp;notInSale=true&amp;organizationId=8956829001&amp;gkId=8957620001&amp;utm_source=katalog&amp;utm_campaign=katalog&amp;utm_medium=katalog"/>
    <hyperlink ref="B93" r:id="rId825" display="https://erzrf.ru/novostroyki/8957620001?regionKey=145459001&amp;notInSale=true&amp;organizationId=8956829001&amp;gkId=8957620001&amp;utm_source=katalog&amp;utm_campaign=katalog&amp;utm_medium=katalog"/>
    <hyperlink ref="D93" r:id="rId826" display="https://erzrf.ru/novostroyki/8957620001?regionKey=145459001&amp;notInSale=true&amp;organizationId=8956829001&amp;gkId=8957620001&amp;buildObjectId=8957376001&amp;utm_source=katalog&amp;utm_campaign=katalog&amp;utm_medium=katalog"/>
    <hyperlink ref="AH93" r:id="rId827"/>
    <hyperlink ref="AQ93" r:id="rId828"/>
    <hyperlink ref="AL94" r:id="rId829" display="https://erzrf.ru/zastroyschiki/9259016001?region=vse-regiony&amp;regionKey=0&amp;notInSale=true&amp;organizationId=9259016001&amp;utm_source=katalog&amp;utm_campaign=katalog&amp;utm_medium=katalog"/>
    <hyperlink ref="AN94" r:id="rId830" display="https://erzrf.ru/zastroyschiki/9259016001?region=vse-regiony&amp;regionKey=0&amp;notInSale=true&amp;organizationId=9259016001&amp;utm_source=katalog&amp;utm_campaign=katalog&amp;utm_medium=katalog"/>
    <hyperlink ref="AI94" r:id="rId831" display="https://erzrf.ru/zastroyschiki/brand/834259001?region=vse-regiony&amp;regionKey=0&amp;notInSale=true&amp;organizationId=834259001&amp;utm_source=katalog&amp;utm_campaign=katalog&amp;utm_medium=katalog"/>
    <hyperlink ref="AJ94" r:id="rId832" display="https://erzrf.ru/zastroyschiki/brand/834259001?region=vse-regiony&amp;regionKey=0&amp;notInSale=true&amp;organizationId=834259001&amp;utm_source=katalog&amp;utm_campaign=katalog&amp;utm_medium=katalog"/>
    <hyperlink ref="A94" r:id="rId833" display="https://erzrf.ru/novostroyki/9259503001?regionKey=145459001&amp;notInSale=true&amp;organizationId=834259001&amp;gkId=9259503001&amp;utm_source=katalog&amp;utm_campaign=katalog&amp;utm_medium=katalog"/>
    <hyperlink ref="B94" r:id="rId834" display="https://erzrf.ru/novostroyki/9259503001?regionKey=145459001&amp;notInSale=true&amp;organizationId=834259001&amp;gkId=9259503001&amp;utm_source=katalog&amp;utm_campaign=katalog&amp;utm_medium=katalog"/>
    <hyperlink ref="D94" r:id="rId835" display="https://erzrf.ru/novostroyki/9259503001?regionKey=145459001&amp;notInSale=true&amp;organizationId=834259001&amp;gkId=9259503001&amp;buildObjectId=9260098001&amp;utm_source=katalog&amp;utm_campaign=katalog&amp;utm_medium=katalog"/>
    <hyperlink ref="AH94" r:id="rId836" display="http://5k18.ru/"/>
    <hyperlink ref="AQ94" r:id="rId837" display="http://5k18.ru/"/>
    <hyperlink ref="AL95" r:id="rId838" display="https://erzrf.ru/zastroyschiki/159970001?region=vse-regiony&amp;regionKey=0&amp;notInSale=true&amp;organizationId=159970001&amp;utm_source=katalog&amp;utm_campaign=katalog&amp;utm_medium=katalog"/>
    <hyperlink ref="AN95" r:id="rId839" display="https://erzrf.ru/zastroyschiki/159970001?region=vse-regiony&amp;regionKey=0&amp;notInSale=true&amp;organizationId=159970001&amp;utm_source=katalog&amp;utm_campaign=katalog&amp;utm_medium=katalog"/>
    <hyperlink ref="AI95" r:id="rId840" display="https://erzrf.ru/zastroyschiki/brand/2493968001?region=vse-regiony&amp;regionKey=0&amp;notInSale=true&amp;organizationId=2493968001&amp;utm_source=katalog&amp;utm_campaign=katalog&amp;utm_medium=katalog"/>
    <hyperlink ref="AJ95" r:id="rId841" display="https://erzrf.ru/zastroyschiki/brand/2493968001?region=vse-regiony&amp;regionKey=0&amp;notInSale=true&amp;organizationId=2493968001&amp;utm_source=katalog&amp;utm_campaign=katalog&amp;utm_medium=katalog"/>
    <hyperlink ref="A95" r:id="rId842" display="https://erzrf.ru/novostroyki/9261423001?regionKey=145459001&amp;notInSale=true&amp;organizationId=2493968001&amp;gkId=9261423001&amp;utm_source=katalog&amp;utm_campaign=katalog&amp;utm_medium=katalog"/>
    <hyperlink ref="B95" r:id="rId843" display="https://erzrf.ru/novostroyki/9261423001?regionKey=145459001&amp;notInSale=true&amp;organizationId=2493968001&amp;gkId=9261423001&amp;utm_source=katalog&amp;utm_campaign=katalog&amp;utm_medium=katalog"/>
    <hyperlink ref="D95" r:id="rId844" display="https://erzrf.ru/novostroyki/9261423001?regionKey=145459001&amp;notInSale=true&amp;organizationId=2493968001&amp;gkId=9261423001&amp;buildObjectId=9262263001&amp;utm_source=katalog&amp;utm_campaign=katalog&amp;utm_medium=katalog"/>
    <hyperlink ref="AH95" r:id="rId845" display="http://ижевск.талан.рф/apartment-complex/zhiloj-kompleks-na-ul-fruktovoj"/>
    <hyperlink ref="AQ95" r:id="rId846" display="http://талан.рф/"/>
    <hyperlink ref="AL96" r:id="rId847" display="https://erzrf.ru/zastroyschiki/9726137001?region=vse-regiony&amp;regionKey=0&amp;notInSale=true&amp;organizationId=9726137001&amp;utm_source=katalog&amp;utm_campaign=katalog&amp;utm_medium=katalog"/>
    <hyperlink ref="AN96" r:id="rId848" display="https://erzrf.ru/zastroyschiki/9726137001?region=vse-regiony&amp;regionKey=0&amp;notInSale=true&amp;organizationId=9726137001&amp;utm_source=katalog&amp;utm_campaign=katalog&amp;utm_medium=katalog"/>
    <hyperlink ref="AI96" r:id="rId849" display="https://erzrf.ru/zastroyschiki/brand/6735939001?region=vse-regiony&amp;regionKey=0&amp;notInSale=true&amp;organizationId=6735939001&amp;utm_source=katalog&amp;utm_campaign=katalog&amp;utm_medium=katalog"/>
    <hyperlink ref="AJ96" r:id="rId850" display="https://erzrf.ru/zastroyschiki/brand/6735939001?region=vse-regiony&amp;regionKey=0&amp;notInSale=true&amp;organizationId=6735939001&amp;utm_source=katalog&amp;utm_campaign=katalog&amp;utm_medium=katalog"/>
    <hyperlink ref="A96" r:id="rId851" display="https://erzrf.ru/novostroyki/9726758001?regionKey=145459001&amp;notInSale=true&amp;organizationId=6735939001&amp;gkId=9726758001&amp;utm_source=katalog&amp;utm_campaign=katalog&amp;utm_medium=katalog"/>
    <hyperlink ref="B96" r:id="rId852" display="https://erzrf.ru/novostroyki/9726758001?regionKey=145459001&amp;notInSale=true&amp;organizationId=6735939001&amp;gkId=9726758001&amp;utm_source=katalog&amp;utm_campaign=katalog&amp;utm_medium=katalog"/>
    <hyperlink ref="D96" r:id="rId853" display="https://erzrf.ru/novostroyki/9726758001?regionKey=145459001&amp;notInSale=true&amp;organizationId=6735939001&amp;gkId=9726758001&amp;buildObjectId=9726383001&amp;utm_source=katalog&amp;utm_campaign=katalog&amp;utm_medium=katalog"/>
    <hyperlink ref="AH96" r:id="rId854" display="http://chicagoloft.ru/"/>
    <hyperlink ref="AQ96" r:id="rId855" display="http://chicagoloft.ru/"/>
    <hyperlink ref="AL97" r:id="rId856" display="https://erzrf.ru/zastroyschiki/9826117001?region=vse-regiony&amp;regionKey=0&amp;notInSale=true&amp;organizationId=9826117001&amp;utm_source=katalog&amp;utm_campaign=katalog&amp;utm_medium=katalog"/>
    <hyperlink ref="AN97" r:id="rId857" display="https://erzrf.ru/zastroyschiki/9826117001?region=vse-regiony&amp;regionKey=0&amp;notInSale=true&amp;organizationId=9826117001&amp;utm_source=katalog&amp;utm_campaign=katalog&amp;utm_medium=katalog"/>
    <hyperlink ref="AI97" r:id="rId858" display="https://erzrf.ru/zastroyschiki/brand/5644720001?region=vse-regiony&amp;regionKey=0&amp;notInSale=true&amp;organizationId=5644720001&amp;utm_source=katalog&amp;utm_campaign=katalog&amp;utm_medium=katalog"/>
    <hyperlink ref="AJ97" r:id="rId859" display="https://erzrf.ru/zastroyschiki/brand/5644720001?region=vse-regiony&amp;regionKey=0&amp;notInSale=true&amp;organizationId=5644720001&amp;utm_source=katalog&amp;utm_campaign=katalog&amp;utm_medium=katalog"/>
    <hyperlink ref="A97" r:id="rId860" display="https://erzrf.ru/novostroyki/9826255001?regionKey=145459001&amp;notInSale=true&amp;organizationId=5644720001&amp;gkId=9826255001&amp;utm_source=katalog&amp;utm_campaign=katalog&amp;utm_medium=katalog"/>
    <hyperlink ref="B97" r:id="rId861" display="https://erzrf.ru/novostroyki/9826255001?regionKey=145459001&amp;notInSale=true&amp;organizationId=5644720001&amp;gkId=9826255001&amp;utm_source=katalog&amp;utm_campaign=katalog&amp;utm_medium=katalog"/>
    <hyperlink ref="D97" r:id="rId862" display="https://erzrf.ru/novostroyki/9826255001?regionKey=145459001&amp;notInSale=true&amp;organizationId=5644720001&amp;gkId=9826255001&amp;buildObjectId=9826296001&amp;utm_source=katalog&amp;utm_campaign=katalog&amp;utm_medium=katalog"/>
    <hyperlink ref="AH97" r:id="rId863" display="http://resurs18.ru/sosnovyj"/>
    <hyperlink ref="AQ97" r:id="rId864" display="http://resurs18.ru/"/>
    <hyperlink ref="AL98" r:id="rId865" display="https://erzrf.ru/zastroyschiki/9594931001?region=vse-regiony&amp;regionKey=0&amp;notInSale=true&amp;organizationId=9594931001&amp;utm_source=katalog&amp;utm_campaign=katalog&amp;utm_medium=katalog"/>
    <hyperlink ref="AN98" r:id="rId866" display="https://erzrf.ru/zastroyschiki/9594931001?region=vse-regiony&amp;regionKey=0&amp;notInSale=true&amp;organizationId=9594931001&amp;utm_source=katalog&amp;utm_campaign=katalog&amp;utm_medium=katalog"/>
    <hyperlink ref="AI98" r:id="rId867" display="https://erzrf.ru/zastroyschiki/brand/9842432001?region=vse-regiony&amp;regionKey=0&amp;notInSale=true&amp;organizationId=9842432001&amp;utm_source=katalog&amp;utm_campaign=katalog&amp;utm_medium=katalog"/>
    <hyperlink ref="AJ98" r:id="rId868" display="https://erzrf.ru/zastroyschiki/brand/9842432001?region=vse-regiony&amp;regionKey=0&amp;notInSale=true&amp;organizationId=9842432001&amp;utm_source=katalog&amp;utm_campaign=katalog&amp;utm_medium=katalog"/>
    <hyperlink ref="A98" r:id="rId869" display="https://erzrf.ru/novostroyki/9842186001?regionKey=145459001&amp;notInSale=true&amp;organizationId=9842432001&amp;gkId=9842186001&amp;utm_source=katalog&amp;utm_campaign=katalog&amp;utm_medium=katalog"/>
    <hyperlink ref="B98" r:id="rId870" display="https://erzrf.ru/novostroyki/9842186001?regionKey=145459001&amp;notInSale=true&amp;organizationId=9842432001&amp;gkId=9842186001&amp;utm_source=katalog&amp;utm_campaign=katalog&amp;utm_medium=katalog"/>
    <hyperlink ref="D98" r:id="rId871" display="https://erzrf.ru/novostroyki/9842186001?regionKey=145459001&amp;notInSale=true&amp;organizationId=9842432001&amp;gkId=9842186001&amp;buildObjectId=9596457001&amp;utm_source=katalog&amp;utm_campaign=katalog&amp;utm_medium=katalog"/>
    <hyperlink ref="AH98" r:id="rId872"/>
    <hyperlink ref="AQ98" r:id="rId873"/>
    <hyperlink ref="AL99" r:id="rId874" display="https://erzrf.ru/zastroyschiki/159997001?region=vse-regiony&amp;regionKey=0&amp;notInSale=true&amp;organizationId=159997001&amp;utm_source=katalog&amp;utm_campaign=katalog&amp;utm_medium=katalog"/>
    <hyperlink ref="AN99" r:id="rId875" display="https://erzrf.ru/zastroyschiki/159997001?region=vse-regiony&amp;regionKey=0&amp;notInSale=true&amp;organizationId=159997001&amp;utm_source=katalog&amp;utm_campaign=katalog&amp;utm_medium=katalog"/>
    <hyperlink ref="AI99" r:id="rId876" display="https://erzrf.ru/zastroyschiki/brand/5644339001?region=vse-regiony&amp;regionKey=0&amp;notInSale=true&amp;organizationId=5644339001&amp;utm_source=katalog&amp;utm_campaign=katalog&amp;utm_medium=katalog"/>
    <hyperlink ref="AJ99" r:id="rId877" display="https://erzrf.ru/zastroyschiki/brand/5644339001?region=vse-regiony&amp;regionKey=0&amp;notInSale=true&amp;organizationId=5644339001&amp;utm_source=katalog&amp;utm_campaign=katalog&amp;utm_medium=katalog"/>
    <hyperlink ref="A99" r:id="rId878" display="https://erzrf.ru/novostroyki/9893095001?regionKey=145459001&amp;notInSale=true&amp;organizationId=5644339001&amp;gkId=9893095001&amp;utm_source=katalog&amp;utm_campaign=katalog&amp;utm_medium=katalog"/>
    <hyperlink ref="B99" r:id="rId879" display="https://erzrf.ru/novostroyki/9893095001?regionKey=145459001&amp;notInSale=true&amp;organizationId=5644339001&amp;gkId=9893095001&amp;utm_source=katalog&amp;utm_campaign=katalog&amp;utm_medium=katalog"/>
    <hyperlink ref="D99" r:id="rId880" display="https://erzrf.ru/novostroyki/9893095001?regionKey=145459001&amp;notInSale=true&amp;organizationId=5644339001&amp;gkId=9893095001&amp;buildObjectId=9892944001&amp;utm_source=katalog&amp;utm_campaign=katalog&amp;utm_medium=katalog"/>
    <hyperlink ref="AH99" r:id="rId881" display="http://aspecdom.ru/projects/50"/>
    <hyperlink ref="AQ99" r:id="rId882" display="http://aspecdom.ru/"/>
    <hyperlink ref="AL100" r:id="rId883" display="https://erzrf.ru/zastroyschiki/3853731001?region=vse-regiony&amp;regionKey=0&amp;notInSale=true&amp;organizationId=3853731001&amp;utm_source=katalog&amp;utm_campaign=katalog&amp;utm_medium=katalog"/>
    <hyperlink ref="AN100" r:id="rId884" display="https://erzrf.ru/zastroyschiki/3853731001?region=vse-regiony&amp;regionKey=0&amp;notInSale=true&amp;organizationId=3853731001&amp;utm_source=katalog&amp;utm_campaign=katalog&amp;utm_medium=katalog"/>
    <hyperlink ref="AI100" r:id="rId885" display="https://erzrf.ru/zastroyschiki/brand/851697001?region=vse-regiony&amp;regionKey=0&amp;notInSale=true&amp;organizationId=851697001&amp;utm_source=katalog&amp;utm_campaign=katalog&amp;utm_medium=katalog"/>
    <hyperlink ref="AJ100" r:id="rId886" display="https://erzrf.ru/zastroyschiki/brand/851697001?region=vse-regiony&amp;regionKey=0&amp;notInSale=true&amp;organizationId=851697001&amp;utm_source=katalog&amp;utm_campaign=katalog&amp;utm_medium=katalog"/>
    <hyperlink ref="A100" r:id="rId887" display="https://erzrf.ru/novostroyki/9899495001?regionKey=145459001&amp;notInSale=true&amp;organizationId=851697001&amp;gkId=9899495001&amp;utm_source=katalog&amp;utm_campaign=katalog&amp;utm_medium=katalog"/>
    <hyperlink ref="B100" r:id="rId888" display="https://erzrf.ru/novostroyki/9899495001?regionKey=145459001&amp;notInSale=true&amp;organizationId=851697001&amp;gkId=9899495001&amp;utm_source=katalog&amp;utm_campaign=katalog&amp;utm_medium=katalog"/>
    <hyperlink ref="D100" r:id="rId889" display="https://erzrf.ru/novostroyki/9899495001?regionKey=145459001&amp;notInSale=true&amp;organizationId=851697001&amp;gkId=9899495001&amp;buildObjectId=9898944001&amp;utm_source=katalog&amp;utm_campaign=katalog&amp;utm_medium=katalog"/>
    <hyperlink ref="AH100" r:id="rId890"/>
    <hyperlink ref="AQ100" r:id="rId891" display="http://komos-stroy.ru/"/>
    <hyperlink ref="AL101" r:id="rId892" display="https://erzrf.ru/zastroyschiki/3853731001?region=vse-regiony&amp;regionKey=0&amp;notInSale=true&amp;organizationId=3853731001&amp;utm_source=katalog&amp;utm_campaign=katalog&amp;utm_medium=katalog"/>
    <hyperlink ref="AN101" r:id="rId893" display="https://erzrf.ru/zastroyschiki/3853731001?region=vse-regiony&amp;regionKey=0&amp;notInSale=true&amp;organizationId=3853731001&amp;utm_source=katalog&amp;utm_campaign=katalog&amp;utm_medium=katalog"/>
    <hyperlink ref="AI101" r:id="rId894" display="https://erzrf.ru/zastroyschiki/brand/851697001?region=vse-regiony&amp;regionKey=0&amp;notInSale=true&amp;organizationId=851697001&amp;utm_source=katalog&amp;utm_campaign=katalog&amp;utm_medium=katalog"/>
    <hyperlink ref="AJ101" r:id="rId895" display="https://erzrf.ru/zastroyschiki/brand/851697001?region=vse-regiony&amp;regionKey=0&amp;notInSale=true&amp;organizationId=851697001&amp;utm_source=katalog&amp;utm_campaign=katalog&amp;utm_medium=katalog"/>
    <hyperlink ref="A101" r:id="rId896" display="https://erzrf.ru/novostroyki/9899495001?regionKey=145459001&amp;notInSale=true&amp;organizationId=851697001&amp;gkId=9899495001&amp;utm_source=katalog&amp;utm_campaign=katalog&amp;utm_medium=katalog"/>
    <hyperlink ref="B101" r:id="rId897" display="https://erzrf.ru/novostroyki/9899495001?regionKey=145459001&amp;notInSale=true&amp;organizationId=851697001&amp;gkId=9899495001&amp;utm_source=katalog&amp;utm_campaign=katalog&amp;utm_medium=katalog"/>
    <hyperlink ref="D101" r:id="rId898" display="https://erzrf.ru/novostroyki/9899495001?regionKey=145459001&amp;notInSale=true&amp;organizationId=851697001&amp;gkId=9899495001&amp;buildObjectId=9899681001&amp;utm_source=katalog&amp;utm_campaign=katalog&amp;utm_medium=katalog"/>
    <hyperlink ref="AH101" r:id="rId899"/>
    <hyperlink ref="AQ101" r:id="rId900" display="http://komos-stroy.ru/"/>
    <hyperlink ref="AL102" r:id="rId901" display="https://erzrf.ru/zastroyschiki/10133366001?region=vse-regiony&amp;regionKey=0&amp;notInSale=true&amp;organizationId=10133366001&amp;utm_source=katalog&amp;utm_campaign=katalog&amp;utm_medium=katalog"/>
    <hyperlink ref="AN102" r:id="rId902" display="https://erzrf.ru/zastroyschiki/10133366001?region=vse-regiony&amp;regionKey=0&amp;notInSale=true&amp;organizationId=10133366001&amp;utm_source=katalog&amp;utm_campaign=katalog&amp;utm_medium=katalog"/>
    <hyperlink ref="AI102" r:id="rId903" display="https://erzrf.ru/zastroyschiki/brand/851697001?region=vse-regiony&amp;regionKey=0&amp;notInSale=true&amp;organizationId=851697001&amp;utm_source=katalog&amp;utm_campaign=katalog&amp;utm_medium=katalog"/>
    <hyperlink ref="AJ102" r:id="rId904" display="https://erzrf.ru/zastroyschiki/brand/851697001?region=vse-regiony&amp;regionKey=0&amp;notInSale=true&amp;organizationId=851697001&amp;utm_source=katalog&amp;utm_campaign=katalog&amp;utm_medium=katalog"/>
    <hyperlink ref="A102" r:id="rId905" display="https://erzrf.ru/novostroyki/10133534001?regionKey=145459001&amp;notInSale=true&amp;organizationId=851697001&amp;gkId=10133534001&amp;utm_source=katalog&amp;utm_campaign=katalog&amp;utm_medium=katalog"/>
    <hyperlink ref="B102" r:id="rId906" display="https://erzrf.ru/novostroyki/10133534001?regionKey=145459001&amp;notInSale=true&amp;organizationId=851697001&amp;gkId=10133534001&amp;utm_source=katalog&amp;utm_campaign=katalog&amp;utm_medium=katalog"/>
    <hyperlink ref="D102" r:id="rId907" display="https://erzrf.ru/novostroyki/10133534001?regionKey=145459001&amp;notInSale=true&amp;organizationId=851697001&amp;gkId=10133534001&amp;buildObjectId=10133539001&amp;utm_source=katalog&amp;utm_campaign=katalog&amp;utm_medium=katalog"/>
    <hyperlink ref="AH102" r:id="rId908" display="http://komos-stroy.ru/estates/avangard"/>
    <hyperlink ref="AQ102" r:id="rId909" display="http://komos-stroy.ru/"/>
    <hyperlink ref="AL103" r:id="rId910" display="https://erzrf.ru/zastroyschiki/10955993001?region=vse-regiony&amp;regionKey=0&amp;notInSale=true&amp;organizationId=10955993001&amp;utm_source=katalog&amp;utm_campaign=katalog&amp;utm_medium=katalog"/>
    <hyperlink ref="AN103" r:id="rId911" display="https://erzrf.ru/zastroyschiki/10955993001?region=vse-regiony&amp;regionKey=0&amp;notInSale=true&amp;organizationId=10955993001&amp;utm_source=katalog&amp;utm_campaign=katalog&amp;utm_medium=katalog"/>
    <hyperlink ref="AI103" r:id="rId912" display="https://erzrf.ru/zastroyschiki/brand/851697001?region=vse-regiony&amp;regionKey=0&amp;notInSale=true&amp;organizationId=851697001&amp;utm_source=katalog&amp;utm_campaign=katalog&amp;utm_medium=katalog"/>
    <hyperlink ref="AJ103" r:id="rId913" display="https://erzrf.ru/zastroyschiki/brand/851697001?region=vse-regiony&amp;regionKey=0&amp;notInSale=true&amp;organizationId=851697001&amp;utm_source=katalog&amp;utm_campaign=katalog&amp;utm_medium=katalog"/>
    <hyperlink ref="A103" r:id="rId914" display="https://erzrf.ru/novostroyki/10310445001?regionKey=145459001&amp;notInSale=true&amp;organizationId=851697001&amp;gkId=10310445001&amp;utm_source=katalog&amp;utm_campaign=katalog&amp;utm_medium=katalog"/>
    <hyperlink ref="B103" r:id="rId915" display="https://erzrf.ru/novostroyki/10310445001?regionKey=145459001&amp;notInSale=true&amp;organizationId=851697001&amp;gkId=10310445001&amp;utm_source=katalog&amp;utm_campaign=katalog&amp;utm_medium=katalog"/>
    <hyperlink ref="D103" r:id="rId916" display="https://erzrf.ru/novostroyki/10310445001?regionKey=145459001&amp;notInSale=true&amp;organizationId=851697001&amp;gkId=10310445001&amp;buildObjectId=10309907001&amp;utm_source=katalog&amp;utm_campaign=katalog&amp;utm_medium=katalog"/>
    <hyperlink ref="AH103" r:id="rId917"/>
    <hyperlink ref="AQ103" r:id="rId918"/>
    <hyperlink ref="AL104" r:id="rId919" display="https://erzrf.ru/zastroyschiki/10955993001?region=vse-regiony&amp;regionKey=0&amp;notInSale=true&amp;organizationId=10955993001&amp;utm_source=katalog&amp;utm_campaign=katalog&amp;utm_medium=katalog"/>
    <hyperlink ref="AN104" r:id="rId920" display="https://erzrf.ru/zastroyschiki/10955993001?region=vse-regiony&amp;regionKey=0&amp;notInSale=true&amp;organizationId=10955993001&amp;utm_source=katalog&amp;utm_campaign=katalog&amp;utm_medium=katalog"/>
    <hyperlink ref="AI104" r:id="rId921" display="https://erzrf.ru/zastroyschiki/brand/851697001?region=vse-regiony&amp;regionKey=0&amp;notInSale=true&amp;organizationId=851697001&amp;utm_source=katalog&amp;utm_campaign=katalog&amp;utm_medium=katalog"/>
    <hyperlink ref="AJ104" r:id="rId922" display="https://erzrf.ru/zastroyschiki/brand/851697001?region=vse-regiony&amp;regionKey=0&amp;notInSale=true&amp;organizationId=851697001&amp;utm_source=katalog&amp;utm_campaign=katalog&amp;utm_medium=katalog"/>
    <hyperlink ref="A104" r:id="rId923" display="https://erzrf.ru/novostroyki/10310445001?regionKey=145459001&amp;notInSale=true&amp;organizationId=851697001&amp;gkId=10310445001&amp;utm_source=katalog&amp;utm_campaign=katalog&amp;utm_medium=katalog"/>
    <hyperlink ref="B104" r:id="rId924" display="https://erzrf.ru/novostroyki/10310445001?regionKey=145459001&amp;notInSale=true&amp;organizationId=851697001&amp;gkId=10310445001&amp;utm_source=katalog&amp;utm_campaign=katalog&amp;utm_medium=katalog"/>
    <hyperlink ref="D104" r:id="rId925" display="https://erzrf.ru/novostroyki/10310445001?regionKey=145459001&amp;notInSale=true&amp;organizationId=851697001&amp;gkId=10310445001&amp;buildObjectId=10310677001&amp;utm_source=katalog&amp;utm_campaign=katalog&amp;utm_medium=katalog"/>
    <hyperlink ref="AH104" r:id="rId926"/>
    <hyperlink ref="AQ104" r:id="rId927"/>
    <hyperlink ref="AL105" r:id="rId928" display="https://erzrf.ru/zastroyschiki/160027001?region=vse-regiony&amp;regionKey=0&amp;notInSale=true&amp;organizationId=160027001&amp;utm_source=katalog&amp;utm_campaign=katalog&amp;utm_medium=katalog"/>
    <hyperlink ref="AN105" r:id="rId929" display="https://erzrf.ru/zastroyschiki/160027001?region=vse-regiony&amp;regionKey=0&amp;notInSale=true&amp;organizationId=160027001&amp;utm_source=katalog&amp;utm_campaign=katalog&amp;utm_medium=katalog"/>
    <hyperlink ref="AI105" r:id="rId930" display="https://erzrf.ru/zastroyschiki/brand/851697001?region=vse-regiony&amp;regionKey=0&amp;notInSale=true&amp;organizationId=851697001&amp;utm_source=katalog&amp;utm_campaign=katalog&amp;utm_medium=katalog"/>
    <hyperlink ref="AJ105" r:id="rId931" display="https://erzrf.ru/zastroyschiki/brand/851697001?region=vse-regiony&amp;regionKey=0&amp;notInSale=true&amp;organizationId=851697001&amp;utm_source=katalog&amp;utm_campaign=katalog&amp;utm_medium=katalog"/>
    <hyperlink ref="A105" r:id="rId932" display="https://erzrf.ru/novostroyki/10316503001?regionKey=145459001&amp;notInSale=true&amp;organizationId=851697001&amp;gkId=10316503001&amp;utm_source=katalog&amp;utm_campaign=katalog&amp;utm_medium=katalog"/>
    <hyperlink ref="B105" r:id="rId933" display="https://erzrf.ru/novostroyki/10316503001?regionKey=145459001&amp;notInSale=true&amp;organizationId=851697001&amp;gkId=10316503001&amp;utm_source=katalog&amp;utm_campaign=katalog&amp;utm_medium=katalog"/>
    <hyperlink ref="D105" r:id="rId934" display="https://erzrf.ru/novostroyki/10316503001?regionKey=145459001&amp;notInSale=true&amp;organizationId=851697001&amp;gkId=10316503001&amp;buildObjectId=10316059001&amp;utm_source=katalog&amp;utm_campaign=katalog&amp;utm_medium=katalog"/>
    <hyperlink ref="AH105" r:id="rId935"/>
    <hyperlink ref="AQ105" r:id="rId936" display="http://komos-stroy.ru/"/>
    <hyperlink ref="AL106" r:id="rId937" display="https://erzrf.ru/zastroyschiki/10357265001?region=vse-regiony&amp;regionKey=0&amp;notInSale=true&amp;organizationId=10357265001&amp;utm_source=katalog&amp;utm_campaign=katalog&amp;utm_medium=katalog"/>
    <hyperlink ref="AN106" r:id="rId938" display="https://erzrf.ru/zastroyschiki/10357265001?region=vse-regiony&amp;regionKey=0&amp;notInSale=true&amp;organizationId=10357265001&amp;utm_source=katalog&amp;utm_campaign=katalog&amp;utm_medium=katalog"/>
    <hyperlink ref="AI106" r:id="rId939" display="https://erzrf.ru/zastroyschiki/brand/3041911001?region=vse-regiony&amp;regionKey=0&amp;notInSale=true&amp;organizationId=3041911001&amp;utm_source=katalog&amp;utm_campaign=katalog&amp;utm_medium=katalog"/>
    <hyperlink ref="AJ106" r:id="rId940" display="https://erzrf.ru/zastroyschiki/brand/3041911001?region=vse-regiony&amp;regionKey=0&amp;notInSale=true&amp;organizationId=3041911001&amp;utm_source=katalog&amp;utm_campaign=katalog&amp;utm_medium=katalog"/>
    <hyperlink ref="A106" r:id="rId941" display="https://erzrf.ru/novostroyki/10363619001?regionKey=145459001&amp;notInSale=true&amp;organizationId=3041911001&amp;gkId=10363619001&amp;utm_source=katalog&amp;utm_campaign=katalog&amp;utm_medium=katalog"/>
    <hyperlink ref="B106" r:id="rId942" display="https://erzrf.ru/novostroyki/10363619001?regionKey=145459001&amp;notInSale=true&amp;organizationId=3041911001&amp;gkId=10363619001&amp;utm_source=katalog&amp;utm_campaign=katalog&amp;utm_medium=katalog"/>
    <hyperlink ref="D106" r:id="rId943" display="https://erzrf.ru/novostroyki/10363619001?regionKey=145459001&amp;notInSale=true&amp;organizationId=3041911001&amp;gkId=10363619001&amp;buildObjectId=10363266001&amp;utm_source=katalog&amp;utm_campaign=katalog&amp;utm_medium=katalog"/>
    <hyperlink ref="AH106" r:id="rId944" display="http://asso-stroy.ru/pokupatelyam/nashi-doma/zhivoj_kompleks_nastroenie_dom_1/"/>
    <hyperlink ref="AQ106" r:id="rId945" display="http://asso-stroy.ru/"/>
    <hyperlink ref="AL107" r:id="rId946" display="https://erzrf.ru/zastroyschiki/10957462001?region=vse-regiony&amp;regionKey=0&amp;notInSale=true&amp;organizationId=10957462001&amp;utm_source=katalog&amp;utm_campaign=katalog&amp;utm_medium=katalog"/>
    <hyperlink ref="AN107" r:id="rId947" display="https://erzrf.ru/zastroyschiki/10957462001?region=vse-regiony&amp;regionKey=0&amp;notInSale=true&amp;organizationId=10957462001&amp;utm_source=katalog&amp;utm_campaign=katalog&amp;utm_medium=katalog"/>
    <hyperlink ref="AI107" r:id="rId948" display="https://erzrf.ru/zastroyschiki/brand/3041911001?region=vse-regiony&amp;regionKey=0&amp;notInSale=true&amp;organizationId=3041911001&amp;utm_source=katalog&amp;utm_campaign=katalog&amp;utm_medium=katalog"/>
    <hyperlink ref="AJ107" r:id="rId949" display="https://erzrf.ru/zastroyschiki/brand/3041911001?region=vse-regiony&amp;regionKey=0&amp;notInSale=true&amp;organizationId=3041911001&amp;utm_source=katalog&amp;utm_campaign=katalog&amp;utm_medium=katalog"/>
    <hyperlink ref="A107" r:id="rId950" display="https://erzrf.ru/novostroyki/10363619001?regionKey=145459001&amp;notInSale=true&amp;organizationId=3041911001&amp;gkId=10363619001&amp;utm_source=katalog&amp;utm_campaign=katalog&amp;utm_medium=katalog"/>
    <hyperlink ref="B107" r:id="rId951" display="https://erzrf.ru/novostroyki/10363619001?regionKey=145459001&amp;notInSale=true&amp;organizationId=3041911001&amp;gkId=10363619001&amp;utm_source=katalog&amp;utm_campaign=katalog&amp;utm_medium=katalog"/>
    <hyperlink ref="D107" r:id="rId952" display="https://erzrf.ru/novostroyki/10363619001?regionKey=145459001&amp;notInSale=true&amp;organizationId=3041911001&amp;gkId=10363619001&amp;buildObjectId=10957571001&amp;utm_source=katalog&amp;utm_campaign=katalog&amp;utm_medium=katalog"/>
    <hyperlink ref="AH107" r:id="rId953" display="http://asso-stroy.ru/"/>
    <hyperlink ref="AQ107" r:id="rId954" display="http://asso-stroy.ru/"/>
    <hyperlink ref="AL108" r:id="rId955" display="https://erzrf.ru/zastroyschiki/10957462001?region=vse-regiony&amp;regionKey=0&amp;notInSale=true&amp;organizationId=10957462001&amp;utm_source=katalog&amp;utm_campaign=katalog&amp;utm_medium=katalog"/>
    <hyperlink ref="AN108" r:id="rId956" display="https://erzrf.ru/zastroyschiki/10957462001?region=vse-regiony&amp;regionKey=0&amp;notInSale=true&amp;organizationId=10957462001&amp;utm_source=katalog&amp;utm_campaign=katalog&amp;utm_medium=katalog"/>
    <hyperlink ref="AI108" r:id="rId957" display="https://erzrf.ru/zastroyschiki/brand/3041911001?region=vse-regiony&amp;regionKey=0&amp;notInSale=true&amp;organizationId=3041911001&amp;utm_source=katalog&amp;utm_campaign=katalog&amp;utm_medium=katalog"/>
    <hyperlink ref="AJ108" r:id="rId958" display="https://erzrf.ru/zastroyschiki/brand/3041911001?region=vse-regiony&amp;regionKey=0&amp;notInSale=true&amp;organizationId=3041911001&amp;utm_source=katalog&amp;utm_campaign=katalog&amp;utm_medium=katalog"/>
    <hyperlink ref="A108" r:id="rId959" display="https://erzrf.ru/novostroyki/10363619001?regionKey=145459001&amp;notInSale=true&amp;organizationId=3041911001&amp;gkId=10363619001&amp;utm_source=katalog&amp;utm_campaign=katalog&amp;utm_medium=katalog"/>
    <hyperlink ref="B108" r:id="rId960" display="https://erzrf.ru/novostroyki/10363619001?regionKey=145459001&amp;notInSale=true&amp;organizationId=3041911001&amp;gkId=10363619001&amp;utm_source=katalog&amp;utm_campaign=katalog&amp;utm_medium=katalog"/>
    <hyperlink ref="D108" r:id="rId961" display="https://erzrf.ru/novostroyki/10363619001?regionKey=145459001&amp;notInSale=true&amp;organizationId=3041911001&amp;gkId=10363619001&amp;buildObjectId=10957788001&amp;utm_source=katalog&amp;utm_campaign=katalog&amp;utm_medium=katalog"/>
    <hyperlink ref="AH108" r:id="rId962" display="http://asso-stroy.ru/"/>
    <hyperlink ref="AQ108" r:id="rId963" display="http://asso-stroy.ru/"/>
    <hyperlink ref="AL109" r:id="rId964" display="https://erzrf.ru/zastroyschiki/10957462001?region=vse-regiony&amp;regionKey=0&amp;notInSale=true&amp;organizationId=10957462001&amp;utm_source=katalog&amp;utm_campaign=katalog&amp;utm_medium=katalog"/>
    <hyperlink ref="AN109" r:id="rId965" display="https://erzrf.ru/zastroyschiki/10957462001?region=vse-regiony&amp;regionKey=0&amp;notInSale=true&amp;organizationId=10957462001&amp;utm_source=katalog&amp;utm_campaign=katalog&amp;utm_medium=katalog"/>
    <hyperlink ref="AI109" r:id="rId966" display="https://erzrf.ru/zastroyschiki/brand/3041911001?region=vse-regiony&amp;regionKey=0&amp;notInSale=true&amp;organizationId=3041911001&amp;utm_source=katalog&amp;utm_campaign=katalog&amp;utm_medium=katalog"/>
    <hyperlink ref="AJ109" r:id="rId967" display="https://erzrf.ru/zastroyschiki/brand/3041911001?region=vse-regiony&amp;regionKey=0&amp;notInSale=true&amp;organizationId=3041911001&amp;utm_source=katalog&amp;utm_campaign=katalog&amp;utm_medium=katalog"/>
    <hyperlink ref="A109" r:id="rId968" display="https://erzrf.ru/novostroyki/10363619001?regionKey=145459001&amp;notInSale=true&amp;organizationId=3041911001&amp;gkId=10363619001&amp;utm_source=katalog&amp;utm_campaign=katalog&amp;utm_medium=katalog"/>
    <hyperlink ref="B109" r:id="rId969" display="https://erzrf.ru/novostroyki/10363619001?regionKey=145459001&amp;notInSale=true&amp;organizationId=3041911001&amp;gkId=10363619001&amp;utm_source=katalog&amp;utm_campaign=katalog&amp;utm_medium=katalog"/>
    <hyperlink ref="D109" r:id="rId970" display="https://erzrf.ru/novostroyki/10363619001?regionKey=145459001&amp;notInSale=true&amp;organizationId=3041911001&amp;gkId=10363619001&amp;buildObjectId=10957890001&amp;utm_source=katalog&amp;utm_campaign=katalog&amp;utm_medium=katalog"/>
    <hyperlink ref="AH109" r:id="rId971" display="http://asso-stroy.ru/"/>
    <hyperlink ref="AQ109" r:id="rId972" display="http://asso-stroy.ru/"/>
    <hyperlink ref="AL110" r:id="rId973" display="https://erzrf.ru/zastroyschiki/10961655001?region=vse-regiony&amp;regionKey=0&amp;notInSale=true&amp;organizationId=10961655001&amp;utm_source=katalog&amp;utm_campaign=katalog&amp;utm_medium=katalog"/>
    <hyperlink ref="AN110" r:id="rId974" display="https://erzrf.ru/zastroyschiki/10961655001?region=vse-regiony&amp;regionKey=0&amp;notInSale=true&amp;organizationId=10961655001&amp;utm_source=katalog&amp;utm_campaign=katalog&amp;utm_medium=katalog"/>
    <hyperlink ref="AI110" r:id="rId975" display="https://erzrf.ru/zastroyschiki/brand/3041911001?region=vse-regiony&amp;regionKey=0&amp;notInSale=true&amp;organizationId=3041911001&amp;utm_source=katalog&amp;utm_campaign=katalog&amp;utm_medium=katalog"/>
    <hyperlink ref="AJ110" r:id="rId976" display="https://erzrf.ru/zastroyschiki/brand/3041911001?region=vse-regiony&amp;regionKey=0&amp;notInSale=true&amp;organizationId=3041911001&amp;utm_source=katalog&amp;utm_campaign=katalog&amp;utm_medium=katalog"/>
    <hyperlink ref="A110" r:id="rId977" display="https://erzrf.ru/novostroyki/10363619001?regionKey=145459001&amp;notInSale=true&amp;organizationId=3041911001&amp;gkId=10363619001&amp;utm_source=katalog&amp;utm_campaign=katalog&amp;utm_medium=katalog"/>
    <hyperlink ref="B110" r:id="rId978" display="https://erzrf.ru/novostroyki/10363619001?regionKey=145459001&amp;notInSale=true&amp;organizationId=3041911001&amp;gkId=10363619001&amp;utm_source=katalog&amp;utm_campaign=katalog&amp;utm_medium=katalog"/>
    <hyperlink ref="D110" r:id="rId979" display="https://erzrf.ru/novostroyki/10363619001?regionKey=145459001&amp;notInSale=true&amp;organizationId=3041911001&amp;gkId=10363619001&amp;buildObjectId=10962135001&amp;utm_source=katalog&amp;utm_campaign=katalog&amp;utm_medium=katalog"/>
    <hyperlink ref="AH110" r:id="rId980" display="http://asso-stroy.ru/"/>
    <hyperlink ref="AQ110" r:id="rId981" display="http://asso-stroy.ru/"/>
    <hyperlink ref="AL111" r:id="rId982" display="https://erzrf.ru/zastroyschiki/159970001?region=vse-regiony&amp;regionKey=0&amp;notInSale=true&amp;organizationId=159970001&amp;utm_source=katalog&amp;utm_campaign=katalog&amp;utm_medium=katalog"/>
    <hyperlink ref="AN111" r:id="rId983" display="https://erzrf.ru/zastroyschiki/159970001?region=vse-regiony&amp;regionKey=0&amp;notInSale=true&amp;organizationId=159970001&amp;utm_source=katalog&amp;utm_campaign=katalog&amp;utm_medium=katalog"/>
    <hyperlink ref="AI111" r:id="rId984" display="https://erzrf.ru/zastroyschiki/brand/2493968001?region=vse-regiony&amp;regionKey=0&amp;notInSale=true&amp;organizationId=2493968001&amp;utm_source=katalog&amp;utm_campaign=katalog&amp;utm_medium=katalog"/>
    <hyperlink ref="AJ111" r:id="rId985" display="https://erzrf.ru/zastroyschiki/brand/2493968001?region=vse-regiony&amp;regionKey=0&amp;notInSale=true&amp;organizationId=2493968001&amp;utm_source=katalog&amp;utm_campaign=katalog&amp;utm_medium=katalog"/>
    <hyperlink ref="A111" r:id="rId986" display="https://erzrf.ru/novostroyki/10942058001?regionKey=145459001&amp;notInSale=true&amp;organizationId=2493968001&amp;gkId=10942058001&amp;utm_source=katalog&amp;utm_campaign=katalog&amp;utm_medium=katalog"/>
    <hyperlink ref="B111" r:id="rId987" display="https://erzrf.ru/novostroyki/10942058001?regionKey=145459001&amp;notInSale=true&amp;organizationId=2493968001&amp;gkId=10942058001&amp;utm_source=katalog&amp;utm_campaign=katalog&amp;utm_medium=katalog"/>
    <hyperlink ref="D111" r:id="rId988" display="https://erzrf.ru/novostroyki/10942058001?regionKey=145459001&amp;notInSale=true&amp;organizationId=2493968001&amp;gkId=10942058001&amp;buildObjectId=10941390001&amp;utm_source=katalog&amp;utm_campaign=katalog&amp;utm_medium=katalog"/>
    <hyperlink ref="AH111" r:id="rId989" display="http://талан-ижевск.рф/houses/101"/>
    <hyperlink ref="AQ111" r:id="rId990" display="http://талан.рф/"/>
    <hyperlink ref="AL112" r:id="rId991" display="https://erzrf.ru/zastroyschiki/160191001?region=vse-regiony&amp;regionKey=0&amp;notInSale=true&amp;organizationId=160191001&amp;utm_source=katalog&amp;utm_campaign=katalog&amp;utm_medium=katalog"/>
    <hyperlink ref="AN112" r:id="rId992" display="https://erzrf.ru/zastroyschiki/160191001?region=vse-regiony&amp;regionKey=0&amp;notInSale=true&amp;organizationId=160191001&amp;utm_source=katalog&amp;utm_campaign=katalog&amp;utm_medium=katalog"/>
    <hyperlink ref="AI112" r:id="rId993" display="https://erzrf.ru/zastroyschiki/brand/5645125001?region=vse-regiony&amp;regionKey=0&amp;notInSale=true&amp;organizationId=5645125001&amp;utm_source=katalog&amp;utm_campaign=katalog&amp;utm_medium=katalog"/>
    <hyperlink ref="AJ112" r:id="rId994" display="https://erzrf.ru/zastroyschiki/brand/5645125001?region=vse-regiony&amp;regionKey=0&amp;notInSale=true&amp;organizationId=5645125001&amp;utm_source=katalog&amp;utm_campaign=katalog&amp;utm_medium=katalog"/>
    <hyperlink ref="A112" r:id="rId995" display="https://erzrf.ru/novostroyki/10962758001?regionKey=145459001&amp;notInSale=true&amp;organizationId=5645125001&amp;gkId=10962758001&amp;utm_source=katalog&amp;utm_campaign=katalog&amp;utm_medium=katalog"/>
    <hyperlink ref="B112" r:id="rId996" display="https://erzrf.ru/novostroyki/10962758001?regionKey=145459001&amp;notInSale=true&amp;organizationId=5645125001&amp;gkId=10962758001&amp;utm_source=katalog&amp;utm_campaign=katalog&amp;utm_medium=katalog"/>
    <hyperlink ref="D112" r:id="rId997" display="https://erzrf.ru/novostroyki/10962758001?regionKey=145459001&amp;notInSale=true&amp;organizationId=5645125001&amp;gkId=10962758001&amp;buildObjectId=10962592001&amp;utm_source=katalog&amp;utm_campaign=katalog&amp;utm_medium=katalog"/>
    <hyperlink ref="AH112" r:id="rId998" display="http://gu8.ru/gu8/info/druzhniy.html"/>
    <hyperlink ref="AQ112" r:id="rId999" display="http://gu8.ru/"/>
    <hyperlink ref="AL113" r:id="rId1000" display="https://erzrf.ru/zastroyschiki/8844371001?region=vse-regiony&amp;regionKey=0&amp;notInSale=true&amp;organizationId=8844371001&amp;utm_source=katalog&amp;utm_campaign=katalog&amp;utm_medium=katalog"/>
    <hyperlink ref="AN113" r:id="rId1001" display="https://erzrf.ru/zastroyschiki/8844371001?region=vse-regiony&amp;regionKey=0&amp;notInSale=true&amp;organizationId=8844371001&amp;utm_source=katalog&amp;utm_campaign=katalog&amp;utm_medium=katalog"/>
    <hyperlink ref="AI113" r:id="rId1002" display="https://erzrf.ru/zastroyschiki/brand/6740078001?region=vse-regiony&amp;regionKey=0&amp;notInSale=true&amp;organizationId=6740078001&amp;utm_source=katalog&amp;utm_campaign=katalog&amp;utm_medium=katalog"/>
    <hyperlink ref="AJ113" r:id="rId1003" display="https://erzrf.ru/zastroyschiki/brand/6740078001?region=vse-regiony&amp;regionKey=0&amp;notInSale=true&amp;organizationId=6740078001&amp;utm_source=katalog&amp;utm_campaign=katalog&amp;utm_medium=katalog"/>
    <hyperlink ref="A113" r:id="rId1004" display="https://erzrf.ru/novostroyki/10963674001?regionKey=145459001&amp;notInSale=true&amp;organizationId=6740078001&amp;gkId=10963674001&amp;utm_source=katalog&amp;utm_campaign=katalog&amp;utm_medium=katalog"/>
    <hyperlink ref="B113" r:id="rId1005" display="https://erzrf.ru/novostroyki/10963674001?regionKey=145459001&amp;notInSale=true&amp;organizationId=6740078001&amp;gkId=10963674001&amp;utm_source=katalog&amp;utm_campaign=katalog&amp;utm_medium=katalog"/>
    <hyperlink ref="D113" r:id="rId1006" display="https://erzrf.ru/novostroyki/10963674001?regionKey=145459001&amp;notInSale=true&amp;organizationId=6740078001&amp;gkId=10963674001&amp;buildObjectId=8844614001&amp;utm_source=katalog&amp;utm_campaign=katalog&amp;utm_medium=katalog"/>
    <hyperlink ref="AH113" r:id="rId1007" display="http://atlant18.com/residential-real-estate/zhiloy_dom_yupiter/"/>
    <hyperlink ref="AQ113" r:id="rId1008" display="http://atlant18.com/"/>
  </hyperlinks>
  <pageMargins left="0.7" right="0.7" top="0.75" bottom="0.75" header="0.3" footer="0.3"/>
  <pageSetup paperSize="9" orientation="portrait" r:id="rId10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2019-03-29T14:39:34Z</dcterms:created>
  <dcterms:modified xsi:type="dcterms:W3CDTF">2019-03-29T08:37:38Z</dcterms:modified>
</cp:coreProperties>
</file>