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Объекты!$A$1:$FA$277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<sst xmlns="http://schemas.openxmlformats.org/spreadsheetml/2006/main" count="9126" uniqueCount="940">
  <si>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</si>
  <si>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</si>
  <si>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</si>
  <si>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</si>
  <si>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</si>
  <si>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</si>
  <si>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</si>
  <si>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</si>
  <si>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</si>
  <si>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</si>
  <si>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</si>
  <si>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</si>
  <si>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</si>
  <si>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</si>
  <si>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</si>
  <si>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</si>
  <si>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</si>
  <si>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</si>
  <si>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</si>
  <si>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</si>
  <si>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</si>
  <si>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</si>
  <si>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</si>
  <si>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</si>
  <si>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</si>
  <si>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</si>
  <si>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</si>
  <si>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</si>
  <si>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</si>
  <si>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</si>
  <si>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</si>
  <si>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</si>
  <si>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</si>
  <si>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</si>
  <si>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</si>
  <si>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</si>
  <si>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</si>
  <si>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</si>
  <si>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</si>
  <si>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</si>
  <si>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</si>
  <si>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</si>
  <si>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</si>
  <si>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</si>
  <si>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</si>
  <si>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</si>
  <si>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Татарстан (Татарстан)</t>
  </si>
  <si>
    <t>Казань</t>
  </si>
  <si>
    <t>город</t>
  </si>
  <si>
    <t>Кировский</t>
  </si>
  <si>
    <t>улица</t>
  </si>
  <si>
    <t>Залесная</t>
  </si>
  <si>
    <t>1-4</t>
  </si>
  <si>
    <t>комфорт</t>
  </si>
  <si>
    <t>блочный</t>
  </si>
  <si>
    <t>без отделки</t>
  </si>
  <si>
    <t>строится, продажи есть</t>
  </si>
  <si>
    <t>zalesnyy.suvarholding.ru</t>
  </si>
  <si>
    <t>Залесный Сити</t>
  </si>
  <si>
    <t>ООО</t>
  </si>
  <si>
    <t>залесный-сити.рф</t>
  </si>
  <si>
    <t>Республика Татарстан (Татарстан), г. Казань, ул. Петербургская, д. 64</t>
  </si>
  <si>
    <t>(843) 2072456</t>
  </si>
  <si>
    <t>1-5</t>
  </si>
  <si>
    <t>zalesnyy.suvarholding.ru/</t>
  </si>
  <si>
    <t>Ново-Савиновский</t>
  </si>
  <si>
    <t>Чистопольская</t>
  </si>
  <si>
    <t>70/2</t>
  </si>
  <si>
    <t>G, H, I, J, K, L, M</t>
  </si>
  <si>
    <t>кирпич</t>
  </si>
  <si>
    <t>70kvartal.ru/</t>
  </si>
  <si>
    <t>Столичный</t>
  </si>
  <si>
    <t>Столичный Квартал</t>
  </si>
  <si>
    <t>Ассоциация Объединение строительных организаций Татарстана</t>
  </si>
  <si>
    <t>70kvartal.ru</t>
  </si>
  <si>
    <t>(843) 2072484; (843) 2071228</t>
  </si>
  <si>
    <t>Столичный квартал</t>
  </si>
  <si>
    <t>Авиастроительный</t>
  </si>
  <si>
    <t>Тэцевская</t>
  </si>
  <si>
    <t>4а</t>
  </si>
  <si>
    <t>жкновыеострова.рф</t>
  </si>
  <si>
    <t>Новые Острова</t>
  </si>
  <si>
    <t>Зилантова Гора</t>
  </si>
  <si>
    <t>zilantova.ru/</t>
  </si>
  <si>
    <t>Республика Татарстан (Татарстан), г. Казань, ул. Галиаскара Камала, д. 37</t>
  </si>
  <si>
    <t>(843) 2020815</t>
  </si>
  <si>
    <t>Группа компаний Жилищная инвестиционная компания города Казани</t>
  </si>
  <si>
    <t>Республика Татарстан (Татарстан), г. Казань, ул. Габдуллы Тукая, д. 105</t>
  </si>
  <si>
    <t>Хусаина Мавлютова</t>
  </si>
  <si>
    <t>1</t>
  </si>
  <si>
    <t>монолит</t>
  </si>
  <si>
    <t>tribogatiry.ru</t>
  </si>
  <si>
    <t>Три Богатыря</t>
  </si>
  <si>
    <t>Конкорд Билд</t>
  </si>
  <si>
    <t>stroimkazan.ru</t>
  </si>
  <si>
    <t>Республика Татарстан (Татарстан), г. Казань, ул. Волкова, д. 60/12</t>
  </si>
  <si>
    <t>(843) 2365321; (953) 4962391; (843) 2469046; (843) 2380805</t>
  </si>
  <si>
    <t>Компания СтройГрад-Каскад</t>
  </si>
  <si>
    <t>Республика Татарстан (Татарстан), г. Казань, ул. Волклва, д. 60/12</t>
  </si>
  <si>
    <t>3</t>
  </si>
  <si>
    <t>Советский</t>
  </si>
  <si>
    <t>М-1</t>
  </si>
  <si>
    <t>Ноксинская</t>
  </si>
  <si>
    <t>1-14</t>
  </si>
  <si>
    <t>панель</t>
  </si>
  <si>
    <t>akbars-dom.ru/svetlaya-dolina/</t>
  </si>
  <si>
    <t>Светлая долина</t>
  </si>
  <si>
    <t>Компроект</t>
  </si>
  <si>
    <t>Общество взаимного страхования гражданской ответственности застройщиков</t>
  </si>
  <si>
    <t>stroikomproekt.ru</t>
  </si>
  <si>
    <t>Республика Татарстан (Татарстан), г. Казань, ул. А. Камалеева, д. 26/12</t>
  </si>
  <si>
    <t>(843) 5130995</t>
  </si>
  <si>
    <t>Группа компаний АК БАРС Девелопмент</t>
  </si>
  <si>
    <t>Республика Татарстан (Татарстан), г. Казань, ул. Меридианная, д. 1</t>
  </si>
  <si>
    <t>Патриса Лумумбы</t>
  </si>
  <si>
    <t>6.24</t>
  </si>
  <si>
    <t>монолит-кирпич</t>
  </si>
  <si>
    <t>akbars-dom.ru/kazan-xxi-vek-ii-ochered/</t>
  </si>
  <si>
    <t>Казань XXI век</t>
  </si>
  <si>
    <t>ИнтегСтрой</t>
  </si>
  <si>
    <t>integstroi.ru/</t>
  </si>
  <si>
    <t>Республика Татарстан (Татарстан), г. Казань, ул. Камалеева, д. 26/12</t>
  </si>
  <si>
    <t>(843) 5130972</t>
  </si>
  <si>
    <t>Академика Губкина</t>
  </si>
  <si>
    <t>2</t>
  </si>
  <si>
    <t>эконом</t>
  </si>
  <si>
    <t>строится, продаж нет</t>
  </si>
  <si>
    <t>fonltd.ru/publ/8-1-0-37</t>
  </si>
  <si>
    <t>МЧС</t>
  </si>
  <si>
    <t>Фон</t>
  </si>
  <si>
    <t>fonltd.ru/</t>
  </si>
  <si>
    <t>Республика Татарстан (Татарстан), р-н Высокогорский, пос. Киндери, ул. нет</t>
  </si>
  <si>
    <t>(843) 5109109</t>
  </si>
  <si>
    <t>Группа компаний Фон</t>
  </si>
  <si>
    <t>Республика Татарстан (Татарстан), г. Казань, ул. Чистопольская, д. 83</t>
  </si>
  <si>
    <t>Набережные Челны</t>
  </si>
  <si>
    <t>Яшьлек</t>
  </si>
  <si>
    <t>Аделя Кутуя</t>
  </si>
  <si>
    <t>65/03</t>
  </si>
  <si>
    <t>С(4), В</t>
  </si>
  <si>
    <t>fonltd.ru/publ/3-1-0-20</t>
  </si>
  <si>
    <t>Комфортстрой</t>
  </si>
  <si>
    <t>an-profit.ru/</t>
  </si>
  <si>
    <t>Республика Татарстан (Татарстан), г. Набережные Челны, ул. Спортивная, д. 2</t>
  </si>
  <si>
    <t>(8552) 781199; (8552) 324432</t>
  </si>
  <si>
    <t>Группа компаний Профит</t>
  </si>
  <si>
    <t>Республика Татарстан (Татарстан), г. Набережные Челны, пр-кт Набережночелнинский, д. 5</t>
  </si>
  <si>
    <t>С(3), С(1)</t>
  </si>
  <si>
    <t>Ноксинский спуск</t>
  </si>
  <si>
    <t>fonltd.ru/publ/5-1-0-34</t>
  </si>
  <si>
    <t>Молодежный</t>
  </si>
  <si>
    <t>Жилой комплекс Молодежный</t>
  </si>
  <si>
    <t>3,4</t>
  </si>
  <si>
    <t>5</t>
  </si>
  <si>
    <t>пр-кт</t>
  </si>
  <si>
    <t>Набережночелнинский</t>
  </si>
  <si>
    <t>4,5</t>
  </si>
  <si>
    <t>ang-holding.ru/mezhdurechie</t>
  </si>
  <si>
    <t>Междуречье</t>
  </si>
  <si>
    <t>ЭКСПО-регион Закамье</t>
  </si>
  <si>
    <t>ang-holding.ru</t>
  </si>
  <si>
    <t>Республика Татарстан (Татарстан), г. Набережные Челны, наб. Комсомольская, д. 34, корп. А</t>
  </si>
  <si>
    <t>(8552) 713322; (927) 4043322</t>
  </si>
  <si>
    <t>АНГ-Холдниг</t>
  </si>
  <si>
    <t>Республика Татарстан (Татарстан), г. Набережные Челны, наб. Г. Тукая, д. 26</t>
  </si>
  <si>
    <t>Четаева</t>
  </si>
  <si>
    <t>34</t>
  </si>
  <si>
    <t>Б</t>
  </si>
  <si>
    <t>arena-dom.ru/</t>
  </si>
  <si>
    <t>Арена</t>
  </si>
  <si>
    <t>Ак Барс Торг-Строй</t>
  </si>
  <si>
    <t>Республика Татарстан (Татарстан), г. Казань, ул. Короленко, д. 58, корп. А</t>
  </si>
  <si>
    <t>(843) 5111010</t>
  </si>
  <si>
    <t>Ак Барс Холдинг</t>
  </si>
  <si>
    <t>Замелекесье</t>
  </si>
  <si>
    <t>проспект</t>
  </si>
  <si>
    <t>М. Джалиля</t>
  </si>
  <si>
    <t>23</t>
  </si>
  <si>
    <t>domkor-dom.com/prodazha-kvartir-Novostroiki/kvartira-Naberezhnye-Chelny/dom-tyulpan-2/</t>
  </si>
  <si>
    <t>Тюльпан</t>
  </si>
  <si>
    <t>ДОМКОР</t>
  </si>
  <si>
    <t>Национальное объединение застройщиков жилья;Общество взаимного страхования гражданской ответственности застройщиков;Саморегулируемая организация Содружество строителей Республики Татарстан</t>
  </si>
  <si>
    <t>domkor.com</t>
  </si>
  <si>
    <t>Республика Татарстан (Татарстан), г. Набережные Челны, пр-кт Московский, д. 82</t>
  </si>
  <si>
    <t>(8552) 514011</t>
  </si>
  <si>
    <t>domkor-dom.com/prodazha-kvartir-Novostroiki/Proektnye-deklaracii/</t>
  </si>
  <si>
    <t>Галеева</t>
  </si>
  <si>
    <t>rsgreencity.ru/genplan/</t>
  </si>
  <si>
    <t>Green City</t>
  </si>
  <si>
    <t>РС инвестмент</t>
  </si>
  <si>
    <t>rs-investment.ru/</t>
  </si>
  <si>
    <t>Республика Татарстан (Татарстан), г. Казань, ул. Островского, д. 35</t>
  </si>
  <si>
    <t>(843) 2150800</t>
  </si>
  <si>
    <t>Комиссара Габишева</t>
  </si>
  <si>
    <t>melody.stastroi.ru/</t>
  </si>
  <si>
    <t>Мелодия</t>
  </si>
  <si>
    <t>Пик+</t>
  </si>
  <si>
    <t>stastroi.ru/</t>
  </si>
  <si>
    <t>Республика Татарстан (Татарстан), г. Казань, ул. Жуковского, д. 3</t>
  </si>
  <si>
    <t>(843) 2375574; (843) 2393553; (843) 2393543</t>
  </si>
  <si>
    <t>Группа компаний СтандартСтрой Групп</t>
  </si>
  <si>
    <t>Дорожная</t>
  </si>
  <si>
    <t>1.9</t>
  </si>
  <si>
    <t>sportivnayakazan.ru/about/plan-zhk/</t>
  </si>
  <si>
    <t>Станция Спортивная</t>
  </si>
  <si>
    <t>Жилищная основа</t>
  </si>
  <si>
    <t>sportivnayakazan.ru</t>
  </si>
  <si>
    <t>(843) 2072449; (843) 2501080; (843) 5265081</t>
  </si>
  <si>
    <t>ул.</t>
  </si>
  <si>
    <t>1-я Азинская</t>
  </si>
  <si>
    <t>stastroi.ru/site/project</t>
  </si>
  <si>
    <t>Новый Горизонт</t>
  </si>
  <si>
    <t>РТК</t>
  </si>
  <si>
    <t>Республика Татарстан (Татарстан), г. Казань, ул. Бутлерова, д. 45</t>
  </si>
  <si>
    <t>(843) 2393553; (843) 2393543</t>
  </si>
  <si>
    <t>Пестречинский</t>
  </si>
  <si>
    <t>Куюки</t>
  </si>
  <si>
    <t>деревня</t>
  </si>
  <si>
    <t>Молодежная</t>
  </si>
  <si>
    <t>xn--b1agjhaoh7b4d7a.xn--p1ai/</t>
  </si>
  <si>
    <t>Новые Куюки</t>
  </si>
  <si>
    <t>КБ Паритет</t>
  </si>
  <si>
    <t>новыекуюки.рф</t>
  </si>
  <si>
    <t>Республика Татарстан (Татарстан), г. Казань, ул. Обнорского, д. 3</t>
  </si>
  <si>
    <t>(966) 2602333; (987) 4012623</t>
  </si>
  <si>
    <t>Республика Татарстан (Татарстан), г. Казань, ул. Молодежная, д. 29</t>
  </si>
  <si>
    <t>7</t>
  </si>
  <si>
    <t>9</t>
  </si>
  <si>
    <t>11</t>
  </si>
  <si>
    <t>13</t>
  </si>
  <si>
    <t>15</t>
  </si>
  <si>
    <t>17</t>
  </si>
  <si>
    <t>19</t>
  </si>
  <si>
    <t>21</t>
  </si>
  <si>
    <t>25</t>
  </si>
  <si>
    <t>27</t>
  </si>
  <si>
    <t>29</t>
  </si>
  <si>
    <t>Родины</t>
  </si>
  <si>
    <t>под ключ</t>
  </si>
  <si>
    <t>gran-gorki.ru/</t>
  </si>
  <si>
    <t>Новые Горки</t>
  </si>
  <si>
    <t>Специализированный застройщик ГРАНЬ ДЕВЕЛОПМЕНТ</t>
  </si>
  <si>
    <t>gran-gorki.ru</t>
  </si>
  <si>
    <t>Республика Татарстан (Татарстан), г. Казань, ул. Родины, д. 20Б</t>
  </si>
  <si>
    <t>(843) 2677677; (843) 2679030; (987) 2977147; (900) 3202458; (900) 3223500; (962) 5593044</t>
  </si>
  <si>
    <t>Строительная компания Грань</t>
  </si>
  <si>
    <t>4</t>
  </si>
  <si>
    <t>21-й Замелекесье</t>
  </si>
  <si>
    <t>Жемчужная</t>
  </si>
  <si>
    <t>21-04</t>
  </si>
  <si>
    <t>ukskamges.ru/newrealty/zhiloy-dom-21-04-v-zamelekese/</t>
  </si>
  <si>
    <t>21-й мкр</t>
  </si>
  <si>
    <t>Управление капитального строительства Камгэсэнергострой</t>
  </si>
  <si>
    <t>Саморегулируемая организация Содружество строителей Республики Татарстан</t>
  </si>
  <si>
    <t>ukskamges.ru</t>
  </si>
  <si>
    <t>Республика Татарстан (Татарстан), г. Набережные Челны, ул. Гидростроителей, д. 21</t>
  </si>
  <si>
    <t>(8552) 702771; (8552) 760086</t>
  </si>
  <si>
    <t>Московский</t>
  </si>
  <si>
    <t>58/25</t>
  </si>
  <si>
    <t>ang-holding.ru/object-5825</t>
  </si>
  <si>
    <t>Дом по пр-кту Московский 58/25</t>
  </si>
  <si>
    <t>Строительная компания Мега Групп</t>
  </si>
  <si>
    <t>Республика Татарстан (Татарстан), г. Набережные Челны, пр-кт Набережночелнинский, д. 9</t>
  </si>
  <si>
    <t>59</t>
  </si>
  <si>
    <t>б-р</t>
  </si>
  <si>
    <t>Кол Гали</t>
  </si>
  <si>
    <t>ang-holding.ru/object.html</t>
  </si>
  <si>
    <t>59 комплекс</t>
  </si>
  <si>
    <t>Оренбургский тракт</t>
  </si>
  <si>
    <t>1.2,3</t>
  </si>
  <si>
    <t>vdnh.suvarholding.ru</t>
  </si>
  <si>
    <t>ВДНХ/Манхэттен</t>
  </si>
  <si>
    <t>Строй Инвест Групп</t>
  </si>
  <si>
    <t>(8432) 5265555; (8432) 5265007</t>
  </si>
  <si>
    <t>Павлюхина</t>
  </si>
  <si>
    <t>sk-briz.ru/objects/pavluhina/</t>
  </si>
  <si>
    <t>Возрождение</t>
  </si>
  <si>
    <t>Строительная Компания Бриз</t>
  </si>
  <si>
    <t>Саморегулируемая организация Ассоциация Первое Поволжское Строительное Объединение</t>
  </si>
  <si>
    <t>briz-kazan.ru</t>
  </si>
  <si>
    <t>Республика Татарстан (Татарстан), г. Казань, ул. Богатырева, д. 5</t>
  </si>
  <si>
    <t>(843) 2377222; (843) 2500504; (843) 2600504; (843) 2375554</t>
  </si>
  <si>
    <t>Строительная компания БРИЗ</t>
  </si>
  <si>
    <t>Новое Шигалеево</t>
  </si>
  <si>
    <t>село</t>
  </si>
  <si>
    <t>Лесная</t>
  </si>
  <si>
    <t>tsarevodom.ru/</t>
  </si>
  <si>
    <t>Царево Village</t>
  </si>
  <si>
    <t>Специализированный Застройщик Строительная компания УнистройДом</t>
  </si>
  <si>
    <t>Ассоциация Саморегулируемая организация Самарская гильдия строителей</t>
  </si>
  <si>
    <t>unistroyrf.ru/</t>
  </si>
  <si>
    <t>Республика Татарстан (Татарстан), г. Казань, ул. Гаврилова, д. 1</t>
  </si>
  <si>
    <t>(843) 2955383</t>
  </si>
  <si>
    <t>Унистрой</t>
  </si>
  <si>
    <t>Республика Татарстан (Татарстан), г. Казань, ул. Гвардейская, д. 16В</t>
  </si>
  <si>
    <t>8</t>
  </si>
  <si>
    <t>10</t>
  </si>
  <si>
    <t>Габдуллы Тукая</t>
  </si>
  <si>
    <t>12</t>
  </si>
  <si>
    <t>2.5</t>
  </si>
  <si>
    <t>Рябина</t>
  </si>
  <si>
    <t>skaz-les.ru/the-choice-of-apartment/?KOMPLEX=32</t>
  </si>
  <si>
    <t>Сказочный лес</t>
  </si>
  <si>
    <t>Березовая роща</t>
  </si>
  <si>
    <t>skaz-les.ru</t>
  </si>
  <si>
    <t>(843) 2072439; (843) 5265081; (843) 2072458</t>
  </si>
  <si>
    <t>Берёзовая роща</t>
  </si>
  <si>
    <t>2.6</t>
  </si>
  <si>
    <t>Черемуха</t>
  </si>
  <si>
    <t>5.1</t>
  </si>
  <si>
    <t>палитра-казань.рф</t>
  </si>
  <si>
    <t>Палитра</t>
  </si>
  <si>
    <t>5.2</t>
  </si>
  <si>
    <t>Генерала Ерина</t>
  </si>
  <si>
    <t>1.1</t>
  </si>
  <si>
    <t>vremenagodakazan.ru/</t>
  </si>
  <si>
    <t>Времена года</t>
  </si>
  <si>
    <t>Южная поляна</t>
  </si>
  <si>
    <t>vremenagodakazan.ru</t>
  </si>
  <si>
    <t>(861) 2432828; (843) 2600075; (843) 2072459; (843) 2072457</t>
  </si>
  <si>
    <t>1.2</t>
  </si>
  <si>
    <t>3-1</t>
  </si>
  <si>
    <t>3-2</t>
  </si>
  <si>
    <t>Краснококшайская</t>
  </si>
  <si>
    <t>Д</t>
  </si>
  <si>
    <t>evrazia-kzn.ru</t>
  </si>
  <si>
    <t>Евразия</t>
  </si>
  <si>
    <t>АМГ</t>
  </si>
  <si>
    <t>Республика Татарстан (Татарстан), г. Казань, ул. Аделя Кутуя, д. 50</t>
  </si>
  <si>
    <t>(987) 2151914</t>
  </si>
  <si>
    <t>Гвардейская</t>
  </si>
  <si>
    <t>А,Б,В</t>
  </si>
  <si>
    <t>xn--b1abeflkiaz8c.xn--p1ai/</t>
  </si>
  <si>
    <t>Голливуд (Гранд парк)</t>
  </si>
  <si>
    <t>Строительная компания Нью-Сити</t>
  </si>
  <si>
    <t>siti-stroi.ru/</t>
  </si>
  <si>
    <t>Республика Татарстан (Татарстан), г. Казань, ул. Тихомирнова, д. 19</t>
  </si>
  <si>
    <t>(843) 2071090</t>
  </si>
  <si>
    <t>Группа компаний Сити Строй</t>
  </si>
  <si>
    <t>Гостева</t>
  </si>
  <si>
    <t>20-04</t>
  </si>
  <si>
    <t>domkor-dom.com/prodazha-kvartir-Novostroiki/kvartira-Naberezhnye-Chelny/dom-20-04/</t>
  </si>
  <si>
    <t>Дружный</t>
  </si>
  <si>
    <t>пер.</t>
  </si>
  <si>
    <t>А. Гайдара</t>
  </si>
  <si>
    <t>chelny-grad.ru/</t>
  </si>
  <si>
    <t>Челны-Град</t>
  </si>
  <si>
    <t>chelny-grad.ru</t>
  </si>
  <si>
    <t>Республика Татарстан (Татарстан), г. Набережные Челны, ул. Новый город, д. 12/15а</t>
  </si>
  <si>
    <t>(8552) 777717; (8552) 771535; (8552) 924232</t>
  </si>
  <si>
    <t>Группа компаний Челны Град</t>
  </si>
  <si>
    <t>Елабужский</t>
  </si>
  <si>
    <t>Елабуга</t>
  </si>
  <si>
    <t>Марджани</t>
  </si>
  <si>
    <t>gk-zvezdnyiy.ru/</t>
  </si>
  <si>
    <t>Звездный</t>
  </si>
  <si>
    <t>Траст-Инвест Елабуга</t>
  </si>
  <si>
    <t>Республика Башкортостан, г. Уфа, ул. Генерала Кусимова, д. 19, корп. 1</t>
  </si>
  <si>
    <t>(937) 4905090; (917) 4445090</t>
  </si>
  <si>
    <t>Группа Компаний Траст-Инвест</t>
  </si>
  <si>
    <t>Победы</t>
  </si>
  <si>
    <t>1-8, 42</t>
  </si>
  <si>
    <t>pobedakazan.ru</t>
  </si>
  <si>
    <t>Победа</t>
  </si>
  <si>
    <t>Жилой Комплекс Победа</t>
  </si>
  <si>
    <t>pobedakazan.ru/</t>
  </si>
  <si>
    <t>Республика Татарстан (Татарстан), г. Казань, ул. Габдуллы Тукая, д. 64</t>
  </si>
  <si>
    <t>(843) 2023997</t>
  </si>
  <si>
    <t>Вахитова</t>
  </si>
  <si>
    <t>21-25</t>
  </si>
  <si>
    <t>А,Б</t>
  </si>
  <si>
    <t>gk-profit.ru/apartments/id11/</t>
  </si>
  <si>
    <t>Цезарь</t>
  </si>
  <si>
    <t>КАМАИНВЕСТСТРОЙ</t>
  </si>
  <si>
    <t>Республика Татарстан (Татарстан), г. Набережные Челны, пр-кт Набережночелнинский, д. 5, корп. А</t>
  </si>
  <si>
    <t>В</t>
  </si>
  <si>
    <t>parusa-kazan.ru</t>
  </si>
  <si>
    <t>Паруса</t>
  </si>
  <si>
    <t>РентСити</t>
  </si>
  <si>
    <t>Республика Татарстан (Татарстан), г. Казань, ул. Жуковского, д. 25</t>
  </si>
  <si>
    <t>(843) 2304782; (987) 2152888</t>
  </si>
  <si>
    <t>71а</t>
  </si>
  <si>
    <t>pandia.ru/text/78/645/63685.php</t>
  </si>
  <si>
    <t>Золотая середина</t>
  </si>
  <si>
    <t>Фирма Свей</t>
  </si>
  <si>
    <t>Республика Татарстан (Татарстан), г. Казань, ул. Пушкина, д. 5/43</t>
  </si>
  <si>
    <t>(843) 2644414</t>
  </si>
  <si>
    <t>68</t>
  </si>
  <si>
    <t>Амирхана</t>
  </si>
  <si>
    <t>happy-dom.ru/news/news_detail.php?ID=4454</t>
  </si>
  <si>
    <t>Миллениум Сити (Дом по ул. Амирхана)</t>
  </si>
  <si>
    <t>Маг-Строй</t>
  </si>
  <si>
    <t>Республика Татарстан (Татарстан), г. Казань, ул. Восход, д. 13</t>
  </si>
  <si>
    <t>(843) 5555629</t>
  </si>
  <si>
    <t>тракт</t>
  </si>
  <si>
    <t>Мамадышский</t>
  </si>
  <si>
    <t>vesna-kzn.ru</t>
  </si>
  <si>
    <t>Весна</t>
  </si>
  <si>
    <t>6.19</t>
  </si>
  <si>
    <t>пр-д</t>
  </si>
  <si>
    <t>Оренбургский</t>
  </si>
  <si>
    <t>akbars-dom.ru/solnechnyj-gorod/</t>
  </si>
  <si>
    <t>Солнечный город</t>
  </si>
  <si>
    <t>22</t>
  </si>
  <si>
    <t>Авангардная</t>
  </si>
  <si>
    <t>22-08</t>
  </si>
  <si>
    <t>22zamelekesie.ru/</t>
  </si>
  <si>
    <t>22-й микрорайон Замелекесье</t>
  </si>
  <si>
    <t>Республика Татарстан (Татарстан), г. Казань, ул. Дементьева, д. 2, корп. Г</t>
  </si>
  <si>
    <t>(966) 2507979</t>
  </si>
  <si>
    <t>Отрадная</t>
  </si>
  <si>
    <t>legendakazan.ru/</t>
  </si>
  <si>
    <t>Легенда</t>
  </si>
  <si>
    <t>Арт-Строй</t>
  </si>
  <si>
    <t>artstroi-kzn.ru</t>
  </si>
  <si>
    <t>Республика Татарстан (Татарстан), г. Казань, ул. Ульянова-Ленина, д. 52</t>
  </si>
  <si>
    <t>(843) 5908383; (843) 2169822</t>
  </si>
  <si>
    <t>Строительная компания Арт-Строй</t>
  </si>
  <si>
    <t>дом блокированной застройки</t>
  </si>
  <si>
    <t>Высокогорский</t>
  </si>
  <si>
    <t>Чернышевка</t>
  </si>
  <si>
    <t>Балкыш</t>
  </si>
  <si>
    <t>6</t>
  </si>
  <si>
    <t>1,2</t>
  </si>
  <si>
    <t>rosadom.ru/</t>
  </si>
  <si>
    <t>Белые Росы</t>
  </si>
  <si>
    <t>Строительная компания СТРОЙСЕРВИС</t>
  </si>
  <si>
    <t>findomkzn.com/</t>
  </si>
  <si>
    <t>Республика Татарстан (Татарстан), р-н Высокогорский, с. Высокая Гора, ул. Мелиораторов, д. 9, корп. А</t>
  </si>
  <si>
    <t>(843) 2070023; (843) 2071706</t>
  </si>
  <si>
    <t>Строительная компания ФинДом</t>
  </si>
  <si>
    <t>Баклыш</t>
  </si>
  <si>
    <t>Николая Ершова</t>
  </si>
  <si>
    <t>artcity-kazan.ru/</t>
  </si>
  <si>
    <t>ART СИТИ</t>
  </si>
  <si>
    <t>Специализированный застройщик СтройУслуги</t>
  </si>
  <si>
    <t>Саморегулируемая организация Содружество строителей Республики Татарстан;Общество взаимного страхования гражданской ответственности застройщиков</t>
  </si>
  <si>
    <t>Республика Татарстан (Татарстан), г. Казань, ул. Журналистов, д. 62, корп. 17</t>
  </si>
  <si>
    <t>1,2,3,4,5,6</t>
  </si>
  <si>
    <t>таланчелны.рф/houses/38</t>
  </si>
  <si>
    <t>Притяжение</t>
  </si>
  <si>
    <t>Специализированный застройщик Талан-Набережные Челны</t>
  </si>
  <si>
    <t>таланчелны.рф</t>
  </si>
  <si>
    <t>Республика Татарстан (Татарстан), г. Набережные Челны, пр-кт Сююмбике, д. 67, корп. Б</t>
  </si>
  <si>
    <t>(8552) 919917</t>
  </si>
  <si>
    <t>Талан</t>
  </si>
  <si>
    <t>Удмуртская Республика, г. Ижевск, ул. Красноармейская, д. 86</t>
  </si>
  <si>
    <t>Сююмбике</t>
  </si>
  <si>
    <t>3, 3.1</t>
  </si>
  <si>
    <t>таланчелны.рф/houses/77</t>
  </si>
  <si>
    <t>Сердце города</t>
  </si>
  <si>
    <t>Серова</t>
  </si>
  <si>
    <t>fsk-briz.ru/objects/serova/</t>
  </si>
  <si>
    <t>По ул. Серова</t>
  </si>
  <si>
    <t>Финансово-строительная компания Бриз</t>
  </si>
  <si>
    <t>38</t>
  </si>
  <si>
    <t>Раскольникова</t>
  </si>
  <si>
    <t>gk-profit.ru/apartments/id14/</t>
  </si>
  <si>
    <t>38 комплекс</t>
  </si>
  <si>
    <t>Жилой комплекс ВЕРТИКАЛЬ</t>
  </si>
  <si>
    <t>gk-profit.ru/</t>
  </si>
  <si>
    <t>65</t>
  </si>
  <si>
    <t>65-20</t>
  </si>
  <si>
    <t>gk-profit.ru/apartments/id35/</t>
  </si>
  <si>
    <t>65 комплекс</t>
  </si>
  <si>
    <t>Строительная компания Берег</t>
  </si>
  <si>
    <t>20</t>
  </si>
  <si>
    <t>Цветочный</t>
  </si>
  <si>
    <t>20-12</t>
  </si>
  <si>
    <t>20 комплекс</t>
  </si>
  <si>
    <t>Инвестор</t>
  </si>
  <si>
    <t>63</t>
  </si>
  <si>
    <t>Виктора Полякова</t>
  </si>
  <si>
    <t>domkor-dom.com/prodazha-kvartir-Novostroiki/kvartira-Naberezhnye-Chelny/dom-63-09/</t>
  </si>
  <si>
    <t>Просторы</t>
  </si>
  <si>
    <t>Лаишевский</t>
  </si>
  <si>
    <t>Усады</t>
  </si>
  <si>
    <t>yuzhnyypark.ru</t>
  </si>
  <si>
    <t>Южный парк</t>
  </si>
  <si>
    <t>Дионис</t>
  </si>
  <si>
    <t>yuzhnyypark.ru/</t>
  </si>
  <si>
    <t>Республика Татарстан (Татарстан), г. Казань, ул. Мартына Межлаука, д. 13</t>
  </si>
  <si>
    <t>(843) 2072523</t>
  </si>
  <si>
    <t>1.3</t>
  </si>
  <si>
    <t>1.4</t>
  </si>
  <si>
    <t>1.5</t>
  </si>
  <si>
    <t>Агрызский</t>
  </si>
  <si>
    <t>Агрыз</t>
  </si>
  <si>
    <t>Октябрьская</t>
  </si>
  <si>
    <t>garmoniya18.ru</t>
  </si>
  <si>
    <t>Гармония</t>
  </si>
  <si>
    <t>Ассоциация Саморегулируемая организация СТРОИТЕЛЬ</t>
  </si>
  <si>
    <t>garmoniya18.ru/</t>
  </si>
  <si>
    <t>Республика Татарстан (Татарстан), р-н Агрызский, г. Агрыз, ул. Октябрьская, д. 7</t>
  </si>
  <si>
    <t>(85551) 24545</t>
  </si>
  <si>
    <t>21/1</t>
  </si>
  <si>
    <t>новыекуюки.рф/</t>
  </si>
  <si>
    <t>25/1</t>
  </si>
  <si>
    <t>83Б</t>
  </si>
  <si>
    <t>a-kutuya.jbi3-stroy.ru</t>
  </si>
  <si>
    <t>На Аделя Кутуя 83Б</t>
  </si>
  <si>
    <t>АО</t>
  </si>
  <si>
    <t>Завод железобетонных изделий-3</t>
  </si>
  <si>
    <t>jbi3.kgts.ru/</t>
  </si>
  <si>
    <t>Республика Татарстан (Татарстан), г. Казань, ул. Седова, д. 2</t>
  </si>
  <si>
    <t>(843) 2464979; (843) 2660098; (843) 2958422; (843) 2958385</t>
  </si>
  <si>
    <t>Республика Татарстан (Татарстан), г. Казань, ул. Г. Седова, д. 2</t>
  </si>
  <si>
    <t>Н. Якупова</t>
  </si>
  <si>
    <t>volga-sa.ru/</t>
  </si>
  <si>
    <t>Дом по ул. Н. Якупова</t>
  </si>
  <si>
    <t>Строительное Агентство Волга</t>
  </si>
  <si>
    <t>Республика Татарстан (Татарстан), г. Набережные Челны, ул. Н. Якупова</t>
  </si>
  <si>
    <t>(927) 4604120</t>
  </si>
  <si>
    <t>Квартал 8</t>
  </si>
  <si>
    <t>svetly-kazan.ru/</t>
  </si>
  <si>
    <t>Светлый</t>
  </si>
  <si>
    <t>Девелоперская Корпорация Антей</t>
  </si>
  <si>
    <t>dcantey.ru</t>
  </si>
  <si>
    <t>Московская область, р-н Пушкинский, пос. Лесные Поляны, мкр. Полянка, д. 43</t>
  </si>
  <si>
    <t>(498) 7156281</t>
  </si>
  <si>
    <t>Девелоперская Корпорация АНТЕЙ</t>
  </si>
  <si>
    <t>Песчаные Ковали</t>
  </si>
  <si>
    <t>Насосная</t>
  </si>
  <si>
    <t>yantbereg.ru</t>
  </si>
  <si>
    <t>Янтарный берег</t>
  </si>
  <si>
    <t>Арт-строй 1</t>
  </si>
  <si>
    <t>Республика Татарстан (Татарстан), г. Казань, ул. Шуртыгина, д. 11</t>
  </si>
  <si>
    <t>(843) 2270488</t>
  </si>
  <si>
    <t>Арт-Строй 1</t>
  </si>
  <si>
    <t>Счастливая</t>
  </si>
  <si>
    <t>счастливый.com/</t>
  </si>
  <si>
    <t>Счастливый</t>
  </si>
  <si>
    <t>Мирострой</t>
  </si>
  <si>
    <t>Республика Татарстан (Татарстан), г. Казань, ул. Каюма Насыри, д. 25</t>
  </si>
  <si>
    <t>(843) 2251926</t>
  </si>
  <si>
    <t>Трест Спецкаучукремстрой</t>
  </si>
  <si>
    <t>Вахитовский</t>
  </si>
  <si>
    <t>Сары Садыковой</t>
  </si>
  <si>
    <t>panoramakzn.ru</t>
  </si>
  <si>
    <t>Соло</t>
  </si>
  <si>
    <t>Панорама</t>
  </si>
  <si>
    <t>panoramakzn.ru/</t>
  </si>
  <si>
    <t>Республика Татарстан (Татарстан), р-н Высокогорский, с. Высокая Гора, ул. Луговая, д. 9</t>
  </si>
  <si>
    <t>(843) 2961014</t>
  </si>
  <si>
    <t>Завойского</t>
  </si>
  <si>
    <t>жкмалиновка.рф/</t>
  </si>
  <si>
    <t>Малиновка</t>
  </si>
  <si>
    <t>Строительная Компания СМУ88</t>
  </si>
  <si>
    <t>Республика Татарстан (Татарстан), г. Казань, ул. Московская, д. 27</t>
  </si>
  <si>
    <t>(843) 2150217; (843) 2070813; (843) 2072448</t>
  </si>
  <si>
    <t>Строительно-монтажное управление 88</t>
  </si>
  <si>
    <t>35</t>
  </si>
  <si>
    <t>18</t>
  </si>
  <si>
    <t>А</t>
  </si>
  <si>
    <t>stroygrupp-chelny.ru/object/38/</t>
  </si>
  <si>
    <t>Дом по ул. Раскольникова</t>
  </si>
  <si>
    <t>ФИНАНСОВО-СТРОИТЕЛЬНАЯ КОМПАНИЯ ИНСАЙТ-СТРОЙ</t>
  </si>
  <si>
    <t>stroygrupp-chelny.ru</t>
  </si>
  <si>
    <t>Республика Татарстан (Татарстан), г. Набережные Челны, пр-кт Московский, д. 153 А</t>
  </si>
  <si>
    <t>(8552) 380649; (8552) 381586</t>
  </si>
  <si>
    <t>Производственно-коммерческий центр СТРОЙГРУПП</t>
  </si>
  <si>
    <t>Республика Татарстан (Татарстан), г. Набережные Челны, пр-кт Московский, д. 135, корп. А</t>
  </si>
  <si>
    <t>Константиновка (в составе г.о. Казань)</t>
  </si>
  <si>
    <t>Зирекле</t>
  </si>
  <si>
    <t>4012</t>
  </si>
  <si>
    <t>yitkazan.ru/kazan/zhk-green/zhiloi-dom--4012</t>
  </si>
  <si>
    <t>Green</t>
  </si>
  <si>
    <t>ЮИТ Казань</t>
  </si>
  <si>
    <t>yitkazan.ru/</t>
  </si>
  <si>
    <t>Республика Татарстан (Татарстан), г. Казань, ул. Сибгата Хакима, д. 46</t>
  </si>
  <si>
    <t>(843) 2118291; (843) 2072615</t>
  </si>
  <si>
    <t>Концерн ЮИТ</t>
  </si>
  <si>
    <t>г.Москва, г. Москва, пер. 4-ый Лесной</t>
  </si>
  <si>
    <t>Родина</t>
  </si>
  <si>
    <t>xn--80aaeaoaglffsj6ad7b0m.xn--p1ai/index.php?page=1014</t>
  </si>
  <si>
    <t>ТСИ</t>
  </si>
  <si>
    <t>своежильевказани.рф</t>
  </si>
  <si>
    <t>Республика Татарстан (Татарстан), г. Казань, ул. Енисейская, д. 3А</t>
  </si>
  <si>
    <t>(843) 2168497; (843) 2053786; (843) 2053788</t>
  </si>
  <si>
    <t>Группа компаний РОСТ</t>
  </si>
  <si>
    <t>Республика Татарстан (Татарстан), г. Казань, ул. Енисейская, д. 3, корп. А</t>
  </si>
  <si>
    <t>Приволжская</t>
  </si>
  <si>
    <t>smu12-kazan.ru/</t>
  </si>
  <si>
    <t>Строительно-монтажное управление №12</t>
  </si>
  <si>
    <t>Республика Татарстан (Татарстан), г. Казань, ул. Родины, д. 4</t>
  </si>
  <si>
    <t>(843) 5610881</t>
  </si>
  <si>
    <t>Группа компаний Строительно-монтажное управление</t>
  </si>
  <si>
    <t>Спартаковская</t>
  </si>
  <si>
    <t>14</t>
  </si>
  <si>
    <t>бизнес</t>
  </si>
  <si>
    <t>zhouse-kazan.ru/</t>
  </si>
  <si>
    <t>Z House</t>
  </si>
  <si>
    <t>Рэд Эпл</t>
  </si>
  <si>
    <t>zhouse-kazan.ru</t>
  </si>
  <si>
    <t>Республика Татарстан (Татарстан), г. Казань, ул. Каюма Насыри, д. 3</t>
  </si>
  <si>
    <t>(843) 2168340; (843) 2168616</t>
  </si>
  <si>
    <t>Группа компаний КамаСтройИнвест</t>
  </si>
  <si>
    <t>Енисейская</t>
  </si>
  <si>
    <t>4А</t>
  </si>
  <si>
    <t>xn--80aaeaoaglffsj6ad7b0m.xn--p1ai/dom_na_enisejskoj</t>
  </si>
  <si>
    <t>Дом на Енисейской</t>
  </si>
  <si>
    <t>Калинина</t>
  </si>
  <si>
    <t>жк-архитектор.рф/architector</t>
  </si>
  <si>
    <t>Архитектор</t>
  </si>
  <si>
    <t>ТатЭкоРесурс</t>
  </si>
  <si>
    <t>Республика Татарстан (Татарстан), г. Казань, ул. Спартаковская, д. 6</t>
  </si>
  <si>
    <t>(960) 0482741</t>
  </si>
  <si>
    <t>Республика Татарстан (Татарстан), г. Казань, ул. Тельмана, д. 23</t>
  </si>
  <si>
    <t>Мамадышский тракт</t>
  </si>
  <si>
    <t>vesna-kzn.ru/</t>
  </si>
  <si>
    <t>Квартал 13</t>
  </si>
  <si>
    <t>без отделки,под чистовую</t>
  </si>
  <si>
    <t>svetlykazan.ru/documents</t>
  </si>
  <si>
    <t>1а</t>
  </si>
  <si>
    <t>2а</t>
  </si>
  <si>
    <t>Николая Столбова</t>
  </si>
  <si>
    <t>1/3</t>
  </si>
  <si>
    <t>элитный</t>
  </si>
  <si>
    <t>stolbova-house.ru/</t>
  </si>
  <si>
    <t>Арт Квартал Vincent</t>
  </si>
  <si>
    <t>СКДК</t>
  </si>
  <si>
    <t>Республика Татарстан (Татарстан), г. Казань, ул. Галиаскара Камала, д. 41</t>
  </si>
  <si>
    <t>(843) 2169927; (843) 2122985</t>
  </si>
  <si>
    <t>Минская</t>
  </si>
  <si>
    <t>61</t>
  </si>
  <si>
    <t>минская61.рф/</t>
  </si>
  <si>
    <t>Минская 61</t>
  </si>
  <si>
    <t>ДСИ ко</t>
  </si>
  <si>
    <t>Республика Татарстан (Татарстан), г. Казань, ул. Аделя Кутуя, д. 95</t>
  </si>
  <si>
    <t>(843) 2758425; (843) 2530330</t>
  </si>
  <si>
    <t>Группа Компаний ДорСтройИнвест</t>
  </si>
  <si>
    <t>Республика Татарстан (Татарстан), г. Казань, ул. Аделя Кутуя, д. 83</t>
  </si>
  <si>
    <t>6.1</t>
  </si>
  <si>
    <t>artcity-kazan.ru</t>
  </si>
  <si>
    <t>6.2</t>
  </si>
  <si>
    <t>таланчелны.рф/houses/105</t>
  </si>
  <si>
    <t>Альметьевский</t>
  </si>
  <si>
    <t>Альметьевск</t>
  </si>
  <si>
    <t>Рината Галеева</t>
  </si>
  <si>
    <t>domkor-dom.com/prodazha-kvartir-Novostroiki/kvartira-Almetevsk/dom-galeev-22/</t>
  </si>
  <si>
    <t>Мкрн Алсу</t>
  </si>
  <si>
    <t>Фатыха Амирхана</t>
  </si>
  <si>
    <t>savinhouse.ru/</t>
  </si>
  <si>
    <t>SAVIN house</t>
  </si>
  <si>
    <t>САДОВОЕ КОЛЬЦО КАЗАНЬ</t>
  </si>
  <si>
    <t>Республика Татарстан (Татарстан), г. Казань, ул. Чехова, д. 6Г</t>
  </si>
  <si>
    <t>(843) 2119388</t>
  </si>
  <si>
    <t>Группа компаний Садовое кольцо</t>
  </si>
  <si>
    <t>Московская область, р-н Красногорский, г. Красногорск, ш. Ильинское, д. 1А</t>
  </si>
  <si>
    <t>1-20</t>
  </si>
  <si>
    <t>svetlaya-dolina.ru/</t>
  </si>
  <si>
    <t>64</t>
  </si>
  <si>
    <t>64-02</t>
  </si>
  <si>
    <t>gk-profit.ru/apartments/id37/</t>
  </si>
  <si>
    <t>64 комплекс</t>
  </si>
  <si>
    <t>22-09</t>
  </si>
  <si>
    <t>под чистовую</t>
  </si>
  <si>
    <t>22zamelekesie.ru</t>
  </si>
  <si>
    <t>Пестрецы</t>
  </si>
  <si>
    <t>Гаврилова</t>
  </si>
  <si>
    <t>spektr-kzn.ru/Gavrilova_1/</t>
  </si>
  <si>
    <t>Дом по ул. Гаврилова</t>
  </si>
  <si>
    <t>Строительное предприятие Спектр</t>
  </si>
  <si>
    <t>spektr-kzn.ru</t>
  </si>
  <si>
    <t>Республика Татарстан (Татарстан), р-н Пестречинский, с. Пестрецы, ул. Аграрная, д. 15</t>
  </si>
  <si>
    <t>(84367) 32461; (843) 6732548</t>
  </si>
  <si>
    <t>Детский</t>
  </si>
  <si>
    <t>gk-evrostil.ru/newrealty/zhiloy-kompleks-parus/</t>
  </si>
  <si>
    <t>Парус</t>
  </si>
  <si>
    <t>ЖК Парус НЧ</t>
  </si>
  <si>
    <t>gk-evrostil.ru</t>
  </si>
  <si>
    <t>Республика Татарстан (Татарстан), г. Набережные Челны, ул. Сююмбике, д. 2/19</t>
  </si>
  <si>
    <t>(8552) 753774; (8552) 515571</t>
  </si>
  <si>
    <t>Группа компаний Евростиль</t>
  </si>
  <si>
    <t>Республика Татарстан (Татарстан), г. Набережные Челны, ул. Сююмбике, д. 26</t>
  </si>
  <si>
    <t>dom-chelny.ru/objects/novostroyki/dom63-1A/</t>
  </si>
  <si>
    <t>Комфортный</t>
  </si>
  <si>
    <t>Жилищно-строительная компания Комфортное жилье</t>
  </si>
  <si>
    <t>dom-chelny.ru/</t>
  </si>
  <si>
    <t>Республика Татарстан (Татарстан), г. Набережные Челны, пр-кт Чулман, д. 10</t>
  </si>
  <si>
    <t>(8552) 490500</t>
  </si>
  <si>
    <t>таланчелны.рф/houses/106</t>
  </si>
  <si>
    <t>Новаторов</t>
  </si>
  <si>
    <t>8Б</t>
  </si>
  <si>
    <t>domsensation.ru/</t>
  </si>
  <si>
    <t>Скайлайн (SKYLINE)</t>
  </si>
  <si>
    <t>СК АЙ Кью Девелопмент</t>
  </si>
  <si>
    <t>(843) 2072674; (843) 2071506; (843) 2256767</t>
  </si>
  <si>
    <t>таланчелны.рф/houses/107</t>
  </si>
  <si>
    <t>А,В,В1,С,D,Е</t>
  </si>
  <si>
    <t>таланчелны.рф/houses/103</t>
  </si>
  <si>
    <t>А,Б,В,Г,Д,Е,Ж</t>
  </si>
  <si>
    <t>richmonddom.ru/</t>
  </si>
  <si>
    <t>Ричмонд</t>
  </si>
  <si>
    <t>СК Волжская Гавань</t>
  </si>
  <si>
    <t>(843) 2072394; (843) 2181218; (843) 2071275</t>
  </si>
  <si>
    <t>F</t>
  </si>
  <si>
    <t>таланчелны.рф/houses/104</t>
  </si>
  <si>
    <t>Короленко</t>
  </si>
  <si>
    <t>norvegiandom.ru</t>
  </si>
  <si>
    <t>Норвежский</t>
  </si>
  <si>
    <t>Норд Девелопмент</t>
  </si>
  <si>
    <t>(843) 2253131</t>
  </si>
  <si>
    <t>yantbereg.ru/dom-two/</t>
  </si>
  <si>
    <t>Ивана Новикова</t>
  </si>
  <si>
    <t>eurostroy-develop.ru/realty/novikov-sad/</t>
  </si>
  <si>
    <t>Новиков сад</t>
  </si>
  <si>
    <t>Еврострой</t>
  </si>
  <si>
    <t>eurostroy-develop.ru/</t>
  </si>
  <si>
    <t>Республика Татарстан (Татарстан), р-н Альметьевский, г. Альметьевск, ул. Ленина, д. 76</t>
  </si>
  <si>
    <t>(800) 5519738</t>
  </si>
  <si>
    <t>Еврострой девелопмент</t>
  </si>
  <si>
    <t>1.6</t>
  </si>
  <si>
    <t>1.7</t>
  </si>
  <si>
    <t>legendakazan.ru</t>
  </si>
  <si>
    <t>1.8</t>
  </si>
  <si>
    <t>sportivnayakazan.ru/</t>
  </si>
  <si>
    <t>43</t>
  </si>
  <si>
    <t>merkuriy-dom.ru</t>
  </si>
  <si>
    <t>Меркурий</t>
  </si>
  <si>
    <t>Дорстрой комплектация</t>
  </si>
  <si>
    <t>Республика Татарстан (Татарстан), г. Казань, ул. Салиха Сайдашева, д. 12</t>
  </si>
  <si>
    <t>(843) 5005204; (843) 5005217</t>
  </si>
  <si>
    <t>merkuriy-dom.ru/</t>
  </si>
  <si>
    <t>М-2</t>
  </si>
  <si>
    <t>https://myritm.ru/</t>
  </si>
  <si>
    <t>Мой ритм</t>
  </si>
  <si>
    <t>xn--80aaeaoaglffsj6ad7b0m.xn--p1ai/index.php?page=1023</t>
  </si>
  <si>
    <t>xn--80aaeaoaglffsj6ad7b0m.xn--p1ai/index.php?page=1024</t>
  </si>
  <si>
    <t>2.1</t>
  </si>
  <si>
    <t>2.2</t>
  </si>
  <si>
    <t>3.1, 3.2</t>
  </si>
  <si>
    <t>Береза, Осина</t>
  </si>
  <si>
    <t>палитра-казань.рф/</t>
  </si>
  <si>
    <t>2.4</t>
  </si>
  <si>
    <t>Каштан</t>
  </si>
  <si>
    <t>Маршрутная</t>
  </si>
  <si>
    <t>fsk-briz.ru/objects/marshrutnaya/</t>
  </si>
  <si>
    <t>Дом по ул. Маршрутная</t>
  </si>
  <si>
    <t>6.3</t>
  </si>
  <si>
    <t>Шоссейная</t>
  </si>
  <si>
    <t>domatlantis.ru</t>
  </si>
  <si>
    <t>Atlantis Deluxe</t>
  </si>
  <si>
    <t>(843) 2071128; (843) 2151555; (843) 2181218; (843) 2217247</t>
  </si>
  <si>
    <t>Разведчика Ахмерова</t>
  </si>
  <si>
    <t>Портовая</t>
  </si>
  <si>
    <t>kamastroyinvest.ru/projects/16</t>
  </si>
  <si>
    <t>Живи</t>
  </si>
  <si>
    <t>Конграда</t>
  </si>
  <si>
    <t>dom-port.ru/</t>
  </si>
  <si>
    <t>Республика Татарстан (Татарстан), г. Казань, ул. Ахтямова, д. 1</t>
  </si>
  <si>
    <t>(843) 2169440</t>
  </si>
  <si>
    <t>Братьев Касимовых</t>
  </si>
  <si>
    <t>privilegiadom.ru</t>
  </si>
  <si>
    <t>Привилегия</t>
  </si>
  <si>
    <t>Жилой комплекс Горкинский лес</t>
  </si>
  <si>
    <t>Республика Татарстан (Татарстан), г. Казань, пр-кт Братьев Касимовых, д. 40В</t>
  </si>
  <si>
    <t>(843) 2170027; (843) 2072538; (843) 2072358</t>
  </si>
  <si>
    <t>83а</t>
  </si>
  <si>
    <t>жк-поколение.рф</t>
  </si>
  <si>
    <t>Поколение</t>
  </si>
  <si>
    <t>Инвест-Строй Торг</t>
  </si>
  <si>
    <t>Республика Татарстан (Татарстан), г. Казань, ул. Жуковского, д. 5</t>
  </si>
  <si>
    <t>2.3</t>
  </si>
  <si>
    <t>parusa-kazan.ru/dokumenty/</t>
  </si>
  <si>
    <t>yarkiy-kvartal.ru/</t>
  </si>
  <si>
    <t>Яркий</t>
  </si>
  <si>
    <t>Казанские Окна</t>
  </si>
  <si>
    <t>https://yarkiy-kvartal.ru/</t>
  </si>
  <si>
    <t>(843) 2401020; (843) 2071764</t>
  </si>
  <si>
    <t>33</t>
  </si>
  <si>
    <t>vm-stroy.com</t>
  </si>
  <si>
    <t>NiKA</t>
  </si>
  <si>
    <t>ВМ-Строй</t>
  </si>
  <si>
    <t>Республика Татарстан (Татарстан), г. Набережные Челны, ул. Шамиля Усманова, д. 5а</t>
  </si>
  <si>
    <t>(8552) 490888</t>
  </si>
  <si>
    <t>Высокая Гора</t>
  </si>
  <si>
    <t>Карима Сагдиева</t>
  </si>
  <si>
    <t>xn----7sbba8aqtft2k.xn--p1ai/stroitelstvo-novogo-zhilogo-doma-4/</t>
  </si>
  <si>
    <t>Тау</t>
  </si>
  <si>
    <t>Специализированный застройщик РАН-Казань</t>
  </si>
  <si>
    <t>ран-казань.рф</t>
  </si>
  <si>
    <t>Республика Татарстан (Татарстан), с. Константиновка (в составе г.о. Казань), ул. Интернациональная, д. 43</t>
  </si>
  <si>
    <t>(987) 2746514; (987) 2907676; (843) 2768683</t>
  </si>
  <si>
    <t>Региональное агентство недвижимости-Казань</t>
  </si>
  <si>
    <t>Озерный</t>
  </si>
  <si>
    <t>пос.</t>
  </si>
  <si>
    <t>Производственная</t>
  </si>
  <si>
    <t>https://жк-озерный.рф</t>
  </si>
  <si>
    <t>Жилой комплекс Озерный</t>
  </si>
  <si>
    <t>жк-озерный.рф</t>
  </si>
  <si>
    <t>Республика Татарстан (Татарстан), г. Казань, ул. Айдарова, д. 4</t>
  </si>
  <si>
    <t>(917) 3956600; (987) 0612355</t>
  </si>
  <si>
    <t>Окольная</t>
  </si>
  <si>
    <t>radiant-home.ru</t>
  </si>
  <si>
    <t>Манго</t>
  </si>
  <si>
    <t>Специализированный застройщик Радиант</t>
  </si>
  <si>
    <t>Республика Татарстан (Татарстан), г. Казань, ул. Вишневского, д. 26Б, корп. 1</t>
  </si>
  <si>
    <t>(843) 2152315; (987) 0602560</t>
  </si>
  <si>
    <t>Radiant</t>
  </si>
  <si>
    <t>71</t>
  </si>
  <si>
    <t>tukay71.ru/</t>
  </si>
  <si>
    <t>Юнусовская усадьба</t>
  </si>
  <si>
    <t>Каз Дом Строй</t>
  </si>
  <si>
    <t>Республика Татарстан (Татарстан), г. Казань, пр-кт Победы, д. 46</t>
  </si>
  <si>
    <t>(843) 5282010</t>
  </si>
  <si>
    <t>6.31</t>
  </si>
  <si>
    <t>Галимджана Баруди</t>
  </si>
  <si>
    <t>16</t>
  </si>
  <si>
    <t>1,2,3</t>
  </si>
  <si>
    <t>fsk-briz.ru/objects/barudi/</t>
  </si>
  <si>
    <t>Дом по ул. Баруди</t>
  </si>
  <si>
    <t>Комиссар Габишев</t>
  </si>
  <si>
    <t>жкфестиваль.рф</t>
  </si>
  <si>
    <t>Фестиваль</t>
  </si>
  <si>
    <t>Торговая компания Глобалсити</t>
  </si>
  <si>
    <t>Производственно строительная компания СМУ88</t>
  </si>
  <si>
    <t>(843) 2150217; (843) 2070813; (843) 2070939</t>
  </si>
  <si>
    <t>17А-III-15</t>
  </si>
  <si>
    <t>domkor-dom.com/obschaya-informatsiya-o-zastroyschike/?obj=1324</t>
  </si>
  <si>
    <t>Красные Челны</t>
  </si>
  <si>
    <t>3а</t>
  </si>
  <si>
    <t>7а</t>
  </si>
  <si>
    <t>Амирхана Еники</t>
  </si>
  <si>
    <t>славный-казань.рф</t>
  </si>
  <si>
    <t>Славный</t>
  </si>
  <si>
    <t>65-й</t>
  </si>
  <si>
    <t>65-21</t>
  </si>
  <si>
    <t>gk-profit.ru/apartments/id41/</t>
  </si>
  <si>
    <t>Раиса Беляева</t>
  </si>
  <si>
    <t>42</t>
  </si>
  <si>
    <t>gk-profit.ru/apartments/id38/</t>
  </si>
  <si>
    <t>14-й комплекс</t>
  </si>
  <si>
    <t>Современное строительство</t>
  </si>
  <si>
    <t>gk-profit.ru</t>
  </si>
  <si>
    <t>Мусы Джалиля</t>
  </si>
  <si>
    <t>22-10</t>
  </si>
  <si>
    <t>Прибрежный</t>
  </si>
  <si>
    <t>https://gk-evrostil.ru/newrealty/zhiloy-kompleks-ozero/</t>
  </si>
  <si>
    <t>Замелекесье НЧ</t>
  </si>
  <si>
    <t>gk-evrostil.ru/</t>
  </si>
  <si>
    <t>Республика Татарстан (Татарстан), г. Набережные Челны, пр-кт Сююмбике, д. 2/19</t>
  </si>
  <si>
    <t>(8552) 753774</t>
  </si>
  <si>
    <t>gk-profit.ru/#complex-14</t>
  </si>
  <si>
    <t>5а</t>
  </si>
  <si>
    <t>6а</t>
  </si>
  <si>
    <t>Зеленодольский</t>
  </si>
  <si>
    <t>Зеленодольск</t>
  </si>
  <si>
    <t>Чкалова</t>
  </si>
  <si>
    <t>zelgorstroi.ru</t>
  </si>
  <si>
    <t>По ул. Чкалова</t>
  </si>
  <si>
    <t>Зеленодольскгорстрой</t>
  </si>
  <si>
    <t>zelgorstroi.ru/</t>
  </si>
  <si>
    <t>Республика Татарстан (Татарстан), р-н Зеленодольский, г. Зеленодольск, ул. Гоголя, д. 13</t>
  </si>
  <si>
    <t>(84371) 41199</t>
  </si>
  <si>
    <t>Нестеровский	Овраг</t>
  </si>
  <si>
    <t>fsk-briz.ru/objects/nesterov/</t>
  </si>
  <si>
    <t>Нестеровский</t>
  </si>
  <si>
    <t>Нестеровский Овраг</t>
  </si>
  <si>
    <t>Шульгина</t>
  </si>
  <si>
    <t>шульгина-казань.рф/</t>
  </si>
  <si>
    <t>Дирекция единого застройщика Зеленый Дол</t>
  </si>
  <si>
    <t>шульгина-казань.рф</t>
  </si>
  <si>
    <t>Республика Татарстан (Татарстан), г. Казань, ул. Большая Красная, д. 15/9</t>
  </si>
  <si>
    <t>(843) 5247129</t>
  </si>
  <si>
    <t>Группа компаний ДАР</t>
  </si>
  <si>
    <t>34-02</t>
  </si>
  <si>
    <t>34-й комплекс</t>
  </si>
  <si>
    <t>34-01</t>
  </si>
  <si>
    <t>gk-profit.ru/apartments/id43/</t>
  </si>
  <si>
    <t>5,6</t>
  </si>
  <si>
    <t>Г</t>
  </si>
  <si>
    <t>64-10</t>
  </si>
  <si>
    <t>64-09</t>
  </si>
  <si>
    <t>64-08</t>
  </si>
  <si>
    <t>64-07</t>
  </si>
  <si>
    <t>64-06</t>
  </si>
  <si>
    <t>64-05</t>
  </si>
  <si>
    <t>64-04</t>
  </si>
  <si>
    <t>64-03</t>
  </si>
  <si>
    <t>gk-profit.ru/apartments/id42/</t>
  </si>
  <si>
    <t>Рабочая (Сибгата Хакима)</t>
  </si>
  <si>
    <t>61-14</t>
  </si>
  <si>
    <t>monolitstroy2017.ru</t>
  </si>
  <si>
    <t>Яшма</t>
  </si>
  <si>
    <t>Монолитстрой</t>
  </si>
  <si>
    <t>Республика Татарстан (Татарстан), г. Казань, ул. Сибгата Хакимова, д. 5А</t>
  </si>
  <si>
    <t>(843) 5146353</t>
  </si>
  <si>
    <t>Республика Татарстан (Татарстан), г. Казань, ул. Сибгата Хакима, д. 5, корп. А</t>
  </si>
  <si>
    <t>Верхнеуслонский</t>
  </si>
  <si>
    <t>Иннополис</t>
  </si>
  <si>
    <t>г.</t>
  </si>
  <si>
    <t>Центральная</t>
  </si>
  <si>
    <t>А4</t>
  </si>
  <si>
    <t>ziondev.ru</t>
  </si>
  <si>
    <t>Зион</t>
  </si>
  <si>
    <t>ЗИОН</t>
  </si>
  <si>
    <t>Республика Татарстан (Татарстан), р-н Верхнеуслонский, г. Иннополис, ул. Центральная, д. 173</t>
  </si>
  <si>
    <t>(904) 7682036</t>
  </si>
  <si>
    <t>А5</t>
  </si>
  <si>
    <t>А6</t>
  </si>
  <si>
    <t>А7</t>
  </si>
  <si>
    <t>Б3</t>
  </si>
  <si>
    <t>Б4</t>
  </si>
  <si>
    <t>Г3</t>
  </si>
  <si>
    <t>Г4</t>
  </si>
  <si>
    <t>Г5</t>
  </si>
  <si>
    <t>Г6</t>
  </si>
  <si>
    <t>Г7</t>
  </si>
  <si>
    <t>Г8</t>
  </si>
  <si>
    <t>В2</t>
  </si>
  <si>
    <t>Аэропортовская</t>
  </si>
  <si>
    <t>jardin.stastroy.ru</t>
  </si>
  <si>
    <t>Жардин</t>
  </si>
  <si>
    <t>Замелекесье 26</t>
  </si>
  <si>
    <t>Сармановский</t>
  </si>
  <si>
    <t>без отделки,под чистовую,под ключ</t>
  </si>
  <si>
    <t>sarman.chelnystroy.com/</t>
  </si>
  <si>
    <t>На Сармановском</t>
  </si>
  <si>
    <t>Реал Эстейт Сити</t>
  </si>
  <si>
    <t>chelnystroy.com/</t>
  </si>
  <si>
    <t>Республика Татарстан (Татарстан), г. Набережные Челны, пр-кт Хасана Туфана, д. 29В</t>
  </si>
  <si>
    <t>(8552) 4910017; (8552) 491002</t>
  </si>
  <si>
    <t>Тысячелетия</t>
  </si>
  <si>
    <t>xn--16-1lcq7e.xn--p1ai/%D0%BD%D0%B0%D1%88%D0%B8-%D0%BF%D1%80%D0%BE%D0%B5%D0%BA%D1%82%D1%8B-2/</t>
  </si>
  <si>
    <t>Дом по ул. Тысячелетия</t>
  </si>
  <si>
    <t>ЭкоДомСтрой</t>
  </si>
  <si>
    <t>эко16.рф</t>
  </si>
  <si>
    <t>Республика Татарстан (Татарстан), р-н Елабужский, г. Елабуга, ул. Малая Покровская, д. 27</t>
  </si>
  <si>
    <t>(904) 6612443</t>
  </si>
  <si>
    <t>17А-III-6</t>
  </si>
  <si>
    <t>domkor-dom.com/prodazha-kvartir-Novostroiki/kvartira-Naberezhnye-Chelny/dom-17A-3-6/#p1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</si>
  <si>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</si>
  <si>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</si>
  <si>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</si>
  <si>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</si>
  <si>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</si>
  <si>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Татарстан</t>
  </si>
  <si>
    <t>апрель 2019</t>
  </si>
  <si>
    <t xml:space="preserve">Каталог содержит информацию о 89 застройщиках (юридических лицах) и 64 группах компаний, осуществляющих строительство 106 жилых комплексов на территории Республики Татарстан._x000D_
_x000D_
В составе Жилых комплексов:_x000D_
• многоквартирных домов - 261 ед._x000D_
• блокированных домов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</si>
</sst>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7777827001?region=vse-regiony&amp;regionKey=0&amp;notInSale=true&amp;organizationId=7777827001&amp;utm_source=katalog&amp;utm_campaign=katalog&amp;utm_medium=katalog" TargetMode="External"/><Relationship Id="rId170" Type="http://schemas.openxmlformats.org/officeDocument/2006/relationships/hyperlink" Target="http://yuzhnyypark.ru/" TargetMode="External"/><Relationship Id="rId98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84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477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68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891" Type="http://schemas.openxmlformats.org/officeDocument/2006/relationships/hyperlink" Target="https://erzrf.ru/zastroyschiki/brand/8533623001?region=vse-regiony&amp;regionKey=0&amp;notInSale=true&amp;organizationId=8533623001&amp;utm_source=katalog&amp;utm_campaign=katalog&amp;utm_medium=katalog" TargetMode="External"/><Relationship Id="rId707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91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37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44" Type="http://schemas.openxmlformats.org/officeDocument/2006/relationships/hyperlink" Target="https://erzrf.ru/novostroyki/7189929001?regionKey=145204001&amp;notInSale=true&amp;organizationId=9790106001&amp;gkId=7189929001&amp;utm_source=katalog&amp;utm_campaign=katalog&amp;utm_medium=katalog" TargetMode="External"/><Relationship Id="rId1751" Type="http://schemas.openxmlformats.org/officeDocument/2006/relationships/hyperlink" Target="https://erzrf.ru/novostroyki/7534991001?regionKey=145204001&amp;notInSale=true&amp;organizationId=4518323001&amp;gkId=7534991001&amp;buildObjectId=10838329001&amp;utm_source=katalog&amp;utm_campaign=katalog&amp;utm_medium=katalog" TargetMode="External"/><Relationship Id="rId43" Type="http://schemas.openxmlformats.org/officeDocument/2006/relationships/hyperlink" Target="https://erzrf.ru/novostroyki/183703001?regionKey=145204001&amp;notInSale=true&amp;organizationId=5567181001&amp;gkId=183703001&amp;buildObjectId=8751194001&amp;utm_source=katalog&amp;utm_campaign=katalog&amp;utm_medium=katalog" TargetMode="External"/><Relationship Id="rId1404" Type="http://schemas.openxmlformats.org/officeDocument/2006/relationships/hyperlink" Target="http://22zamelekesie.ru/" TargetMode="External"/><Relationship Id="rId161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497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217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8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5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194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203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17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56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71" Type="http://schemas.openxmlformats.org/officeDocument/2006/relationships/hyperlink" Target="https://erzrf.ru/novostroyki/5020688001?regionKey=145204001&amp;notInSale=true&amp;organizationId=4503195001&amp;gkId=5020688001&amp;utm_source=katalog&amp;utm_campaign=katalog&amp;utm_medium=katalog" TargetMode="External"/><Relationship Id="rId224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5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42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31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105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61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10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1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121" Type="http://schemas.openxmlformats.org/officeDocument/2006/relationships/hyperlink" Target="https://erzrf.ru/novostroyki/5039169001?regionKey=145204001&amp;notInSale=true&amp;organizationId=6306318001&amp;gkId=5039169001&amp;utm_source=katalog&amp;utm_campaign=katalog&amp;utm_medium=katalog" TargetMode="External"/><Relationship Id="rId1938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281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1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" Type="http://schemas.openxmlformats.org/officeDocument/2006/relationships/hyperlink" Target="https://erzrf.ru/novostroyki/183703001?regionKey=145204001&amp;notInSale=true&amp;organizationId=5567181001&amp;gkId=183703001&amp;buildObjectId=7766125001&amp;utm_source=katalog&amp;utm_campaign=katalog&amp;utm_medium=katalog" TargetMode="External"/><Relationship Id="rId958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588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795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8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8" Type="http://schemas.openxmlformats.org/officeDocument/2006/relationships/hyperlink" Target="http://skaz-les.ru/the-choice-of-apartment/?KOMPLEX=32" TargetMode="External"/><Relationship Id="rId1448" Type="http://schemas.openxmlformats.org/officeDocument/2006/relationships/hyperlink" Target="http://&#1089;&#1074;&#1086;&#1077;&#1078;&#1080;&#1083;&#1100;&#1077;&#1074;&#1082;&#1072;&#1079;&#1072;&#1085;&#1080;.&#1088;&#1092;/index.php?page=1023" TargetMode="External"/><Relationship Id="rId165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30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862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515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2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8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468" Type="http://schemas.openxmlformats.org/officeDocument/2006/relationships/hyperlink" Target="http://stroikomproekt.ru/" TargetMode="External"/><Relationship Id="rId675" Type="http://schemas.openxmlformats.org/officeDocument/2006/relationships/hyperlink" Target="http://gk-profit.ru/" TargetMode="External"/><Relationship Id="rId882" Type="http://schemas.openxmlformats.org/officeDocument/2006/relationships/hyperlink" Target="http://sportivnayakazan.ru/" TargetMode="External"/><Relationship Id="rId1098" Type="http://schemas.openxmlformats.org/officeDocument/2006/relationships/hyperlink" Target="http://&#1085;&#1086;&#1074;&#1099;&#1077;&#1082;&#1091;&#1102;&#1082;&#1080;.&#1088;&#1092;/" TargetMode="External"/><Relationship Id="rId2149" Type="http://schemas.openxmlformats.org/officeDocument/2006/relationships/hyperlink" Target="http://gk-evrostil.ru/" TargetMode="External"/><Relationship Id="rId2356" Type="http://schemas.openxmlformats.org/officeDocument/2006/relationships/hyperlink" Target="http://ziondev.ru/" TargetMode="External"/><Relationship Id="rId32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42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165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72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2009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221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23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02" Type="http://schemas.openxmlformats.org/officeDocument/2006/relationships/hyperlink" Target="http://fonltd.ru/publ/5-1-0-34" TargetMode="External"/><Relationship Id="rId1025" Type="http://schemas.openxmlformats.org/officeDocument/2006/relationships/hyperlink" Target="http://&#1085;&#1086;&#1074;&#1099;&#1077;&#1082;&#1091;&#1102;&#1082;&#1080;.&#1088;&#1092;/" TargetMode="External"/><Relationship Id="rId1232" Type="http://schemas.openxmlformats.org/officeDocument/2006/relationships/hyperlink" Target="http://vremenagodakazan.ru/" TargetMode="External"/><Relationship Id="rId185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909" Type="http://schemas.openxmlformats.org/officeDocument/2006/relationships/hyperlink" Target="https://erzrf.ru/zastroyschiki/brand/5016439001?region=vse-regiony&amp;regionKey=0&amp;notInSale=true&amp;organizationId=5016439001&amp;utm_source=katalog&amp;utm_campaign=katalog&amp;utm_medium=katalog" TargetMode="External"/><Relationship Id="rId392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073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228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2" Type="http://schemas.openxmlformats.org/officeDocument/2006/relationships/hyperlink" Target="http://&#1079;&#1072;&#1083;&#1077;&#1089;&#1085;&#1099;&#1081;-&#1089;&#1080;&#1090;&#1080;.&#1088;&#1092;/" TargetMode="External"/><Relationship Id="rId2140" Type="http://schemas.openxmlformats.org/officeDocument/2006/relationships/hyperlink" Target="http://gk-evrostil.ru/" TargetMode="External"/><Relationship Id="rId1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9" Type="http://schemas.openxmlformats.org/officeDocument/2006/relationships/hyperlink" Target="http://gk-profit.ru/" TargetMode="External"/><Relationship Id="rId2000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92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55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6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7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5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9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26" Type="http://schemas.openxmlformats.org/officeDocument/2006/relationships/hyperlink" Target="http://&#1090;&#1072;&#1083;&#1072;&#1085;&#1095;&#1077;&#1083;&#1085;&#1099;.&#1088;&#1092;/houses/38" TargetMode="External"/><Relationship Id="rId1833" Type="http://schemas.openxmlformats.org/officeDocument/2006/relationships/hyperlink" Target="http://panoramakzn.ru/" TargetMode="External"/><Relationship Id="rId190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57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86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99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467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439" Type="http://schemas.openxmlformats.org/officeDocument/2006/relationships/hyperlink" Target="https://erzrf.ru/novostroyki/827827001?regionKey=145204001&amp;notInSale=true&amp;organizationId=1130405001&amp;gkId=827827001&amp;buildObjectId=10732914001&amp;utm_source=katalog&amp;utm_campaign=katalog&amp;utm_medium=katalog" TargetMode="External"/><Relationship Id="rId646" Type="http://schemas.openxmlformats.org/officeDocument/2006/relationships/hyperlink" Target="https://erzrf.ru/novostroyki/4415952001?regionKey=145204001&amp;notInSale=true&amp;organizationId=5393215001&amp;gkId=4415952001&amp;buildObjectId=7537543001&amp;utm_source=katalog&amp;utm_campaign=katalog&amp;utm_medium=katalog" TargetMode="External"/><Relationship Id="rId1069" Type="http://schemas.openxmlformats.org/officeDocument/2006/relationships/hyperlink" Target="https://erzrf.ru/novostroyki/5033925001?regionKey=145204001&amp;notInSale=true&amp;organizationId=5671624001&amp;gkId=5033925001&amp;buildObjectId=5035020001&amp;utm_source=katalog&amp;utm_campaign=katalog&amp;utm_medium=katalog" TargetMode="External"/><Relationship Id="rId1276" Type="http://schemas.openxmlformats.org/officeDocument/2006/relationships/hyperlink" Target="https://erzrf.ru/novostroyki/5508850001?regionKey=145204001&amp;notInSale=true&amp;organizationId=5507420001&amp;gkId=5508850001&amp;buildObjectId=9725543001&amp;utm_source=katalog&amp;utm_campaign=katalog&amp;utm_medium=katalog" TargetMode="External"/><Relationship Id="rId1483" Type="http://schemas.openxmlformats.org/officeDocument/2006/relationships/hyperlink" Target="https://erzrf.ru/novostroyki/6731755001?regionKey=145204001&amp;notInSale=true&amp;organizationId=4518323001&amp;gkId=6731755001&amp;buildObjectId=7533837001&amp;utm_source=katalog&amp;utm_campaign=katalog&amp;utm_medium=katalog" TargetMode="External"/><Relationship Id="rId2327" Type="http://schemas.openxmlformats.org/officeDocument/2006/relationships/hyperlink" Target="https://erzrf.ru/novostroyki/10846401001?regionKey=145204001&amp;notInSale=true&amp;organizationId=10845590001&amp;gkId=10846401001&amp;buildObjectId=9779732001&amp;utm_source=katalog&amp;utm_campaign=katalog&amp;utm_medium=katalog" TargetMode="External"/><Relationship Id="rId506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853" Type="http://schemas.openxmlformats.org/officeDocument/2006/relationships/hyperlink" Target="https://erzrf.ru/novostroyki/5023828001?regionKey=145204001&amp;notInSale=true&amp;organizationId=9273519001&amp;gkId=5023828001&amp;buildObjectId=5024419001&amp;utm_source=katalog&amp;utm_campaign=katalog&amp;utm_medium=katalog" TargetMode="External"/><Relationship Id="rId1136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690" Type="http://schemas.openxmlformats.org/officeDocument/2006/relationships/hyperlink" Target="http://gk-profit.ru/" TargetMode="External"/><Relationship Id="rId71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2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4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50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203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410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296" Type="http://schemas.openxmlformats.org/officeDocument/2006/relationships/hyperlink" Target="http://artcity-kazan.ru/" TargetMode="External"/><Relationship Id="rId2184" Type="http://schemas.openxmlformats.org/officeDocument/2006/relationships/hyperlink" Target="http://kamastroyinvest.ru/projects/16" TargetMode="External"/><Relationship Id="rId2391" Type="http://schemas.openxmlformats.org/officeDocument/2006/relationships/hyperlink" Target="http://ziondev.ru/" TargetMode="External"/><Relationship Id="rId156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6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7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4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25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23" Type="http://schemas.openxmlformats.org/officeDocument/2006/relationships/hyperlink" Target="https://erzrf.ru/novostroyki/427449001?regionKey=145204001&amp;notInSale=true&amp;organizationId=9270415001&amp;gkId=427449001&amp;buildObjectId=427725001&amp;utm_source=katalog&amp;utm_campaign=katalog&amp;utm_medium=katalog" TargetMode="External"/><Relationship Id="rId430" Type="http://schemas.openxmlformats.org/officeDocument/2006/relationships/hyperlink" Target="https://erzrf.ru/novostroyki/827827001?regionKey=145204001&amp;notInSale=true&amp;organizationId=1130405001&amp;gkId=827827001&amp;buildObjectId=10732820001&amp;utm_source=katalog&amp;utm_campaign=katalog&amp;utm_medium=katalog" TargetMode="External"/><Relationship Id="rId1060" Type="http://schemas.openxmlformats.org/officeDocument/2006/relationships/hyperlink" Target="https://erzrf.ru/novostroyki/5033925001?regionKey=145204001&amp;notInSale=true&amp;organizationId=5671624001&amp;gkId=5033925001&amp;buildObjectId=5034996001&amp;utm_source=katalog&amp;utm_campaign=katalog&amp;utm_medium=katalog" TargetMode="External"/><Relationship Id="rId2111" Type="http://schemas.openxmlformats.org/officeDocument/2006/relationships/hyperlink" Target="https://erzrf.ru/novostroyki/10757342001?regionKey=145204001&amp;notInSale=true&amp;organizationId=5507420001&amp;gkId=10757342001&amp;buildObjectId=10756967001&amp;utm_source=katalog&amp;utm_campaign=katalog&amp;utm_medium=katalog" TargetMode="External"/><Relationship Id="rId1877" Type="http://schemas.openxmlformats.org/officeDocument/2006/relationships/hyperlink" Target="https://erzrf.ru/novostroyki/8278273001?regionKey=145204001&amp;notInSale=true&amp;organizationId=2436482001&amp;gkId=8278273001&amp;buildObjectId=8278112001&amp;utm_source=katalog&amp;utm_campaign=katalog&amp;utm_medium=katalog" TargetMode="External"/><Relationship Id="rId173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44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4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89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757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96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87" Type="http://schemas.openxmlformats.org/officeDocument/2006/relationships/hyperlink" Target="https://erzrf.ru/zastroyschiki/412697001?region=vse-regiony&amp;regionKey=0&amp;notInSale=true&amp;organizationId=412697001&amp;utm_source=katalog&amp;utm_campaign=katalog&amp;utm_medium=katalog" TargetMode="External"/><Relationship Id="rId1594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243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17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24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24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5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61" Type="http://schemas.openxmlformats.org/officeDocument/2006/relationships/hyperlink" Target="https://erzrf.ru/novostroyki/7493060001?regionKey=145204001&amp;notInSale=true&amp;organizationId=2493968001&amp;gkId=7493060001&amp;buildObjectId=9366167001&amp;utm_source=katalog&amp;utm_campaign=katalog&amp;utm_medium=katalog" TargetMode="External"/><Relationship Id="rId1107" Type="http://schemas.openxmlformats.org/officeDocument/2006/relationships/hyperlink" Target="http://&#1085;&#1086;&#1074;&#1099;&#1077;&#1082;&#1091;&#1102;&#1082;&#1080;.&#1088;&#1092;/" TargetMode="External"/><Relationship Id="rId1314" Type="http://schemas.openxmlformats.org/officeDocument/2006/relationships/hyperlink" Target="http://briz-kazan.ru/" TargetMode="External"/><Relationship Id="rId1521" Type="http://schemas.openxmlformats.org/officeDocument/2006/relationships/hyperlink" Target="http://parusa-kazan.ru/" TargetMode="External"/><Relationship Id="rId2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8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29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67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47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155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12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8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236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33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4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171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2015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222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401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103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988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848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91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708" Type="http://schemas.openxmlformats.org/officeDocument/2006/relationships/hyperlink" Target="http://gk-profit.ru/" TargetMode="External"/><Relationship Id="rId1915" Type="http://schemas.openxmlformats.org/officeDocument/2006/relationships/hyperlink" Target="http://&#1084;&#1080;&#1085;&#1089;&#1082;&#1072;&#1103;61.&#1088;&#1092;/" TargetMode="External"/><Relationship Id="rId86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49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728" Type="http://schemas.openxmlformats.org/officeDocument/2006/relationships/hyperlink" Target="http://domkor-dom.com/prodazha-kvartir-Novostroiki/Proektnye-deklaracii/" TargetMode="External"/><Relationship Id="rId935" Type="http://schemas.openxmlformats.org/officeDocument/2006/relationships/hyperlink" Target="http://sportivnayakazan.ru/" TargetMode="External"/><Relationship Id="rId1358" Type="http://schemas.openxmlformats.org/officeDocument/2006/relationships/hyperlink" Target="http://skaz-les.ru/" TargetMode="External"/><Relationship Id="rId1565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772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2409" Type="http://schemas.openxmlformats.org/officeDocument/2006/relationships/hyperlink" Target="http://ziondev.ru/" TargetMode="External"/><Relationship Id="rId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1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2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63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199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78" Type="http://schemas.openxmlformats.org/officeDocument/2006/relationships/hyperlink" Target="http://unistroyrf.ru/" TargetMode="External"/><Relationship Id="rId585" Type="http://schemas.openxmlformats.org/officeDocument/2006/relationships/hyperlink" Target="http://domkor.com/" TargetMode="External"/><Relationship Id="rId792" Type="http://schemas.openxmlformats.org/officeDocument/2006/relationships/hyperlink" Target="http://rs-investment.ru/" TargetMode="External"/><Relationship Id="rId2059" Type="http://schemas.openxmlformats.org/officeDocument/2006/relationships/hyperlink" Target="http://integstroi.ru/" TargetMode="External"/><Relationship Id="rId2266" Type="http://schemas.openxmlformats.org/officeDocument/2006/relationships/hyperlink" Target="http://&#1096;&#1091;&#1083;&#1100;&#1075;&#1080;&#1085;&#1072;-&#1082;&#1072;&#1079;&#1072;&#1085;&#1100;.&#1088;&#1092;/" TargetMode="External"/><Relationship Id="rId2473" Type="http://schemas.openxmlformats.org/officeDocument/2006/relationships/hyperlink" Target="http://&#1101;&#1082;&#1086;16.&#1088;&#1092;/" TargetMode="External"/><Relationship Id="rId238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4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7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82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2126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33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305" Type="http://schemas.openxmlformats.org/officeDocument/2006/relationships/hyperlink" Target="http://artcity-kazan.ru/" TargetMode="External"/><Relationship Id="rId512" Type="http://schemas.openxmlformats.org/officeDocument/2006/relationships/hyperlink" Target="http://fonltd.ru/publ/3-1-0-20" TargetMode="External"/><Relationship Id="rId1142" Type="http://schemas.openxmlformats.org/officeDocument/2006/relationships/hyperlink" Target="http://gran-gorki.ru/" TargetMode="External"/><Relationship Id="rId2400" Type="http://schemas.openxmlformats.org/officeDocument/2006/relationships/hyperlink" Target="http://ziondev.ru/" TargetMode="External"/><Relationship Id="rId100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959" Type="http://schemas.openxmlformats.org/officeDocument/2006/relationships/hyperlink" Target="http://dom-chelny.ru/objects/novostroyki/dom63-1A/" TargetMode="External"/><Relationship Id="rId1819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219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62" Type="http://schemas.openxmlformats.org/officeDocument/2006/relationships/hyperlink" Target="http://yuzhnyypark.ru/" TargetMode="External"/><Relationship Id="rId2050" Type="http://schemas.openxmlformats.org/officeDocument/2006/relationships/hyperlink" Target="http://integstroi.ru/" TargetMode="External"/><Relationship Id="rId979" Type="http://schemas.openxmlformats.org/officeDocument/2006/relationships/hyperlink" Target="https://erzrf.ru/novostroyki/5033925001?regionKey=145204001&amp;notInSale=true&amp;organizationId=5671624001&amp;gkId=5033925001&amp;buildObjectId=5034118001&amp;utm_source=katalog&amp;utm_campaign=katalog&amp;utm_medium=katalog" TargetMode="External"/><Relationship Id="rId83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6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67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90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29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36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1743" Type="http://schemas.openxmlformats.org/officeDocument/2006/relationships/hyperlink" Target="http://gk-profit.ru/" TargetMode="External"/><Relationship Id="rId1950" Type="http://schemas.openxmlformats.org/officeDocument/2006/relationships/hyperlink" Target="http://dom-chelny.ru/objects/novostroyki/dom63-1A/" TargetMode="External"/><Relationship Id="rId35" Type="http://schemas.openxmlformats.org/officeDocument/2006/relationships/hyperlink" Target="http://svetly-kazan.ru/" TargetMode="External"/><Relationship Id="rId1603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10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489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69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7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49" Type="http://schemas.openxmlformats.org/officeDocument/2006/relationships/hyperlink" Target="https://erzrf.ru/novostroyki/826549001?regionKey=145204001&amp;notInSale=true&amp;organizationId=1130405001&amp;gkId=826549001&amp;buildObjectId=9545084001&amp;utm_source=katalog&amp;utm_campaign=katalog&amp;utm_medium=katalog" TargetMode="External"/><Relationship Id="rId556" Type="http://schemas.openxmlformats.org/officeDocument/2006/relationships/hyperlink" Target="https://erzrf.ru/novostroyki/2975924001?regionKey=145204001&amp;notInSale=true&amp;organizationId=1130405001&amp;gkId=2975924001&amp;buildObjectId=8565491001&amp;utm_source=katalog&amp;utm_campaign=katalog&amp;utm_medium=katalog" TargetMode="External"/><Relationship Id="rId763" Type="http://schemas.openxmlformats.org/officeDocument/2006/relationships/hyperlink" Target="https://erzrf.ru/novostroyki/5019826001?regionKey=145204001&amp;notInSale=true&amp;organizationId=5514826001&amp;gkId=5019826001&amp;buildObjectId=9779635001&amp;utm_source=katalog&amp;utm_campaign=katalog&amp;utm_medium=katalog" TargetMode="External"/><Relationship Id="rId1186" Type="http://schemas.openxmlformats.org/officeDocument/2006/relationships/hyperlink" Target="https://erzrf.ru/novostroyki/5455319001?regionKey=145204001&amp;notInSale=true&amp;organizationId=3527649001&amp;gkId=5455319001&amp;buildObjectId=5455221001&amp;utm_source=katalog&amp;utm_campaign=katalog&amp;utm_medium=katalog" TargetMode="External"/><Relationship Id="rId1393" Type="http://schemas.openxmlformats.org/officeDocument/2006/relationships/hyperlink" Target="https://erzrf.ru/novostroyki/6298334001?regionKey=145204001&amp;notInSale=true&amp;organizationId=411033001&amp;gkId=6298334001&amp;buildObjectId=3396244001&amp;utm_source=katalog&amp;utm_campaign=katalog&amp;utm_medium=katalog" TargetMode="External"/><Relationship Id="rId2237" Type="http://schemas.openxmlformats.org/officeDocument/2006/relationships/hyperlink" Target="https://erzrf.ru/novostroyki/10832554001?regionKey=145204001&amp;notInSale=true&amp;organizationId=4503195001&amp;gkId=10832554001&amp;buildObjectId=11236461001&amp;utm_source=katalog&amp;utm_campaign=katalog&amp;utm_medium=katalog" TargetMode="External"/><Relationship Id="rId2444" Type="http://schemas.openxmlformats.org/officeDocument/2006/relationships/hyperlink" Target="https://erzrf.ru/novostroyki/10850587001?regionKey=145204001&amp;notInSale=true&amp;organizationId=10850274001&amp;gkId=10850587001&amp;buildObjectId=10851820001&amp;utm_source=katalog&amp;utm_campaign=katalog&amp;utm_medium=katalog" TargetMode="External"/><Relationship Id="rId209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1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70" Type="http://schemas.openxmlformats.org/officeDocument/2006/relationships/hyperlink" Target="https://erzrf.ru/novostroyki/5033925001?regionKey=145204001&amp;notInSale=true&amp;organizationId=5671624001&amp;gkId=5033925001&amp;buildObjectId=5033624001&amp;utm_source=katalog&amp;utm_campaign=katalog&amp;utm_medium=katalog" TargetMode="External"/><Relationship Id="rId104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5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62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3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6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304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111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20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2094" Type="http://schemas.openxmlformats.org/officeDocument/2006/relationships/hyperlink" Target="http://eurostroy-develop.ru/realty/novikov-sad/" TargetMode="External"/><Relationship Id="rId273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480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2161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33" Type="http://schemas.openxmlformats.org/officeDocument/2006/relationships/hyperlink" Target="https://erzrf.ru/novostroyki/183703001?regionKey=145204001&amp;notInSale=true&amp;organizationId=5567181001&amp;gkId=183703001&amp;buildObjectId=10769468001&amp;utm_source=katalog&amp;utm_campaign=katalog&amp;utm_medium=katalog" TargetMode="External"/><Relationship Id="rId340" Type="http://schemas.openxmlformats.org/officeDocument/2006/relationships/hyperlink" Target="https://erzrf.ru/novostroyki/826549001?regionKey=145204001&amp;notInSale=true&amp;organizationId=1130405001&amp;gkId=826549001&amp;buildObjectId=9544876001&amp;utm_source=katalog&amp;utm_campaign=katalog&amp;utm_medium=katalog" TargetMode="External"/><Relationship Id="rId2021" Type="http://schemas.openxmlformats.org/officeDocument/2006/relationships/hyperlink" Target="https://erzrf.ru/novostroyki/10105668001?regionKey=145204001&amp;notInSale=true&amp;organizationId=10104991001&amp;gkId=10105668001&amp;buildObjectId=10105374001&amp;utm_source=katalog&amp;utm_campaign=katalog&amp;utm_medium=katalog" TargetMode="External"/><Relationship Id="rId200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787" Type="http://schemas.openxmlformats.org/officeDocument/2006/relationships/hyperlink" Target="https://erzrf.ru/novostroyki/7637804001?regionKey=145204001&amp;notInSale=true&amp;organizationId=7637611001&amp;gkId=7637804001&amp;buildObjectId=7637833001&amp;utm_source=katalog&amp;utm_campaign=katalog&amp;utm_medium=katalog" TargetMode="External"/><Relationship Id="rId1994" Type="http://schemas.openxmlformats.org/officeDocument/2006/relationships/hyperlink" Target="https://erzrf.ru/novostroyki/9805304001?regionKey=145204001&amp;notInSale=true&amp;organizationId=9801431001&amp;gkId=9805304001&amp;buildObjectId=9805268001&amp;utm_source=katalog&amp;utm_campaign=katalog&amp;utm_medium=katalog" TargetMode="External"/><Relationship Id="rId79" Type="http://schemas.openxmlformats.org/officeDocument/2006/relationships/hyperlink" Target="https://erzrf.ru/novostroyki/183703001?regionKey=145204001&amp;notInSale=true&amp;organizationId=5567181001&amp;gkId=183703001&amp;buildObjectId=10196176001&amp;utm_source=katalog&amp;utm_campaign=katalog&amp;utm_medium=katalog" TargetMode="External"/><Relationship Id="rId1647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54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507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1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21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297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66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7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34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527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34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94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57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64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71" Type="http://schemas.openxmlformats.org/officeDocument/2006/relationships/hyperlink" Target="https://erzrf.ru/novostroyki/7214293001?regionKey=145204001&amp;notInSale=true&amp;organizationId=2923318001&amp;gkId=7214293001&amp;buildObjectId=7757696001&amp;utm_source=katalog&amp;utm_campaign=katalog&amp;utm_medium=katalog" TargetMode="External"/><Relationship Id="rId2208" Type="http://schemas.openxmlformats.org/officeDocument/2006/relationships/hyperlink" Target="https://erzrf.ru/novostroyki/10818573001?regionKey=145204001&amp;notInSale=true&amp;organizationId=5671850001&amp;gkId=10818573001&amp;utm_source=katalog&amp;utm_campaign=katalog&amp;utm_medium=katalog" TargetMode="External"/><Relationship Id="rId2415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70" Type="http://schemas.openxmlformats.org/officeDocument/2006/relationships/hyperlink" Target="https://erzrf.ru/novostroyki/183703001?regionKey=145204001&amp;notInSale=true&amp;organizationId=5567181001&amp;gkId=183703001&amp;buildObjectId=8751823001&amp;utm_source=katalog&amp;utm_campaign=katalog&amp;utm_medium=katalog" TargetMode="External"/><Relationship Id="rId801" Type="http://schemas.openxmlformats.org/officeDocument/2006/relationships/hyperlink" Target="http://rs-investment.ru/" TargetMode="External"/><Relationship Id="rId1017" Type="http://schemas.openxmlformats.org/officeDocument/2006/relationships/hyperlink" Target="http://&#1085;&#1086;&#1074;&#1099;&#1077;&#1082;&#1091;&#1102;&#1082;&#1080;.&#1088;&#1092;/" TargetMode="External"/><Relationship Id="rId1224" Type="http://schemas.openxmlformats.org/officeDocument/2006/relationships/hyperlink" Target="http://vremenagodakazan.ru/" TargetMode="External"/><Relationship Id="rId1431" Type="http://schemas.openxmlformats.org/officeDocument/2006/relationships/hyperlink" Target="http://gk-zvezdnyiy.ru/" TargetMode="External"/><Relationship Id="rId1669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76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1529" Type="http://schemas.openxmlformats.org/officeDocument/2006/relationships/hyperlink" Target="http://parusa-kazan.ru/dokumenty/" TargetMode="External"/><Relationship Id="rId173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4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3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77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84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91" Type="http://schemas.openxmlformats.org/officeDocument/2006/relationships/hyperlink" Target="https://erzrf.ru/novostroyki/3050784001?regionKey=145204001&amp;notInSale=true&amp;organizationId=2015597001&amp;gkId=3050784001&amp;utm_source=katalog&amp;utm_campaign=katalog&amp;utm_medium=katalog" TargetMode="External"/><Relationship Id="rId2065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227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44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68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9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8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45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549" Type="http://schemas.openxmlformats.org/officeDocument/2006/relationships/hyperlink" Target="http://unistroyrf.ru/" TargetMode="External"/><Relationship Id="rId756" Type="http://schemas.openxmlformats.org/officeDocument/2006/relationships/hyperlink" Target="http://artstroi-kzn.ru/" TargetMode="External"/><Relationship Id="rId1179" Type="http://schemas.openxmlformats.org/officeDocument/2006/relationships/hyperlink" Target="http://ang-holding.ru/" TargetMode="External"/><Relationship Id="rId1386" Type="http://schemas.openxmlformats.org/officeDocument/2006/relationships/hyperlink" Target="http://chelny-grad.ru/" TargetMode="External"/><Relationship Id="rId1593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132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437" Type="http://schemas.openxmlformats.org/officeDocument/2006/relationships/hyperlink" Target="http://ziondev.ru/" TargetMode="External"/><Relationship Id="rId1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40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63" Type="http://schemas.openxmlformats.org/officeDocument/2006/relationships/hyperlink" Target="http://stastroi.ru/" TargetMode="External"/><Relationship Id="rId103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4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898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9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1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2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45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6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75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106" Type="http://schemas.openxmlformats.org/officeDocument/2006/relationships/hyperlink" Target="http://&#1085;&#1086;&#1074;&#1099;&#1077;&#1082;&#1091;&#1102;&#1082;&#1080;.&#1088;&#1092;/" TargetMode="External"/><Relationship Id="rId1313" Type="http://schemas.openxmlformats.org/officeDocument/2006/relationships/hyperlink" Target="http://fsk-briz.ru/objects/serova/" TargetMode="External"/><Relationship Id="rId1520" Type="http://schemas.openxmlformats.org/officeDocument/2006/relationships/hyperlink" Target="http://parusa-kazan.ru/dokumenty/" TargetMode="External"/><Relationship Id="rId1965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1618" Type="http://schemas.openxmlformats.org/officeDocument/2006/relationships/hyperlink" Target="http://&#1090;&#1072;&#1083;&#1072;&#1085;&#1095;&#1077;&#1083;&#1085;&#1099;.&#1088;&#1092;/" TargetMode="External"/><Relationship Id="rId1825" Type="http://schemas.openxmlformats.org/officeDocument/2006/relationships/hyperlink" Target="http://yantbereg.ru/" TargetMode="External"/><Relationship Id="rId199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087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29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66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473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8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2154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236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26" Type="http://schemas.openxmlformats.org/officeDocument/2006/relationships/hyperlink" Target="http://dcantey.ru/" TargetMode="External"/><Relationship Id="rId333" Type="http://schemas.openxmlformats.org/officeDocument/2006/relationships/hyperlink" Target="http://unistroyrf.ru/" TargetMode="External"/><Relationship Id="rId540" Type="http://schemas.openxmlformats.org/officeDocument/2006/relationships/hyperlink" Target="http://unistroyrf.ru/" TargetMode="External"/><Relationship Id="rId778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98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70" Type="http://schemas.openxmlformats.org/officeDocument/2006/relationships/hyperlink" Target="http://gran-gorki.ru/" TargetMode="External"/><Relationship Id="rId2014" Type="http://schemas.openxmlformats.org/officeDocument/2006/relationships/hyperlink" Target="http://radiant-home.ru/" TargetMode="External"/><Relationship Id="rId2221" Type="http://schemas.openxmlformats.org/officeDocument/2006/relationships/hyperlink" Target="http://briz-kazan.ru/" TargetMode="External"/><Relationship Id="rId2459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638" Type="http://schemas.openxmlformats.org/officeDocument/2006/relationships/hyperlink" Target="http://monolitstroy2017.ru/" TargetMode="External"/><Relationship Id="rId845" Type="http://schemas.openxmlformats.org/officeDocument/2006/relationships/hyperlink" Target="http://skaz-les.ru/" TargetMode="External"/><Relationship Id="rId103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68" Type="http://schemas.openxmlformats.org/officeDocument/2006/relationships/hyperlink" Target="http://vremenagodakazan.ru/" TargetMode="External"/><Relationship Id="rId1475" Type="http://schemas.openxmlformats.org/officeDocument/2006/relationships/hyperlink" Target="NULL" TargetMode="External"/><Relationship Id="rId168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19" Type="http://schemas.openxmlformats.org/officeDocument/2006/relationships/hyperlink" Target="http://merkuriy-dom.ru/" TargetMode="External"/><Relationship Id="rId40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0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28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335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42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987" Type="http://schemas.openxmlformats.org/officeDocument/2006/relationships/hyperlink" Target="http://norvegiandom.ru/" TargetMode="External"/><Relationship Id="rId91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84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2" Type="http://schemas.openxmlformats.org/officeDocument/2006/relationships/hyperlink" Target="https://erzrf.ru/novostroyki/6306667001?regionKey=145204001&amp;notInSale=true&amp;organizationId=4370137001&amp;gkId=6306667001&amp;buildObjectId=7216001001&amp;utm_source=katalog&amp;utm_campaign=katalog&amp;utm_medium=katalog" TargetMode="External"/><Relationship Id="rId1707" Type="http://schemas.openxmlformats.org/officeDocument/2006/relationships/hyperlink" Target="http://gk-profit.ru/" TargetMode="External"/><Relationship Id="rId190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88" Type="http://schemas.openxmlformats.org/officeDocument/2006/relationships/hyperlink" Target="http://stroimkazan.ru/" TargetMode="External"/><Relationship Id="rId1914" Type="http://schemas.openxmlformats.org/officeDocument/2006/relationships/hyperlink" Target="http://&#1084;&#1080;&#1085;&#1089;&#1082;&#1072;&#1103;61.&#1088;&#1092;/" TargetMode="External"/><Relationship Id="rId495" Type="http://schemas.openxmlformats.org/officeDocument/2006/relationships/hyperlink" Target="http://evrazia-kzn.ru/" TargetMode="External"/><Relationship Id="rId2176" Type="http://schemas.openxmlformats.org/officeDocument/2006/relationships/hyperlink" Target="http://dom-port.ru/" TargetMode="External"/><Relationship Id="rId2383" Type="http://schemas.openxmlformats.org/officeDocument/2006/relationships/hyperlink" Target="http://ziondev.ru/" TargetMode="External"/><Relationship Id="rId1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6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92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203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24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5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15" Type="http://schemas.openxmlformats.org/officeDocument/2006/relationships/hyperlink" Target="http://akbars-dom.ru/kazan-xxi-vek-ii-ochered/" TargetMode="External"/><Relationship Id="rId422" Type="http://schemas.openxmlformats.org/officeDocument/2006/relationships/hyperlink" Target="http://tsarevodom.ru/" TargetMode="External"/><Relationship Id="rId86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52" Type="http://schemas.openxmlformats.org/officeDocument/2006/relationships/hyperlink" Target="http://&#1085;&#1086;&#1074;&#1099;&#1077;&#1082;&#1091;&#1102;&#1082;&#1080;.&#1088;&#1092;/" TargetMode="External"/><Relationship Id="rId149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103" Type="http://schemas.openxmlformats.org/officeDocument/2006/relationships/hyperlink" Target="http://&#1089;&#1083;&#1072;&#1074;&#1085;&#1099;&#1081;-&#1082;&#1072;&#1079;&#1072;&#1085;&#1100;.&#1088;&#1092;/" TargetMode="External"/><Relationship Id="rId2310" Type="http://schemas.openxmlformats.org/officeDocument/2006/relationships/hyperlink" Target="http://domatlantis.ru/" TargetMode="External"/><Relationship Id="rId727" Type="http://schemas.openxmlformats.org/officeDocument/2006/relationships/hyperlink" Target="https://erzrf.ru/novostroyki/4629499001?regionKey=145204001&amp;notInSale=true&amp;organizationId=5393215001&amp;gkId=4629499001&amp;buildObjectId=4629741001&amp;utm_source=katalog&amp;utm_campaign=katalog&amp;utm_medium=katalog" TargetMode="External"/><Relationship Id="rId934" Type="http://schemas.openxmlformats.org/officeDocument/2006/relationships/hyperlink" Target="https://erzrf.ru/novostroyki/5023828001?regionKey=145204001&amp;notInSale=true&amp;organizationId=9273519001&amp;gkId=5023828001&amp;buildObjectId=9780209001&amp;utm_source=katalog&amp;utm_campaign=katalog&amp;utm_medium=katalog" TargetMode="External"/><Relationship Id="rId1357" Type="http://schemas.openxmlformats.org/officeDocument/2006/relationships/hyperlink" Target="https://erzrf.ru/novostroyki/6284514001?regionKey=145204001&amp;notInSale=true&amp;organizationId=9273701001&amp;gkId=6284514001&amp;buildObjectId=9780128001&amp;utm_source=katalog&amp;utm_campaign=katalog&amp;utm_medium=katalog" TargetMode="External"/><Relationship Id="rId1564" Type="http://schemas.openxmlformats.org/officeDocument/2006/relationships/hyperlink" Target="http://stroikomproekt.ru/" TargetMode="External"/><Relationship Id="rId1771" Type="http://schemas.openxmlformats.org/officeDocument/2006/relationships/hyperlink" Target="http://gk-profit.ru/" TargetMode="External"/><Relationship Id="rId2408" Type="http://schemas.openxmlformats.org/officeDocument/2006/relationships/hyperlink" Target="https://erzrf.ru/novostroyki/10850587001?regionKey=145204001&amp;notInSale=true&amp;organizationId=10850274001&amp;gkId=10850587001&amp;buildObjectId=10851775001&amp;utm_source=katalog&amp;utm_campaign=katalog&amp;utm_medium=katalog" TargetMode="External"/><Relationship Id="rId63" Type="http://schemas.openxmlformats.org/officeDocument/2006/relationships/hyperlink" Target="http://dcantey.ru/" TargetMode="External"/><Relationship Id="rId1217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24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63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69" Type="http://schemas.openxmlformats.org/officeDocument/2006/relationships/hyperlink" Target="http://stroygrupp-chelny.ru/object/38/" TargetMode="External"/><Relationship Id="rId172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36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219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377" Type="http://schemas.openxmlformats.org/officeDocument/2006/relationships/hyperlink" Target="http://tsarevodom.ru/" TargetMode="External"/><Relationship Id="rId584" Type="http://schemas.openxmlformats.org/officeDocument/2006/relationships/hyperlink" Target="http://domkor-dom.com/prodazha-kvartir-Novostroiki/kvartira-Naberezhnye-Chelny/dom-20-04/" TargetMode="External"/><Relationship Id="rId2058" Type="http://schemas.openxmlformats.org/officeDocument/2006/relationships/hyperlink" Target="https://myritm.ru/" TargetMode="External"/><Relationship Id="rId2265" Type="http://schemas.openxmlformats.org/officeDocument/2006/relationships/hyperlink" Target="http://&#1096;&#1091;&#1083;&#1100;&#1075;&#1080;&#1085;&#1072;-&#1082;&#1072;&#1079;&#1072;&#1085;&#1100;.&#1088;&#1092;/" TargetMode="External"/><Relationship Id="rId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7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791" Type="http://schemas.openxmlformats.org/officeDocument/2006/relationships/hyperlink" Target="http://rsgreencity.ru/genplan/" TargetMode="External"/><Relationship Id="rId889" Type="http://schemas.openxmlformats.org/officeDocument/2006/relationships/hyperlink" Target="https://erzrf.ru/novostroyki/5023828001?regionKey=145204001&amp;notInSale=true&amp;organizationId=9273519001&amp;gkId=5023828001&amp;buildObjectId=9779137001&amp;utm_source=katalog&amp;utm_campaign=katalog&amp;utm_medium=katalog" TargetMode="External"/><Relationship Id="rId107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472" Type="http://schemas.openxmlformats.org/officeDocument/2006/relationships/hyperlink" Target="http://&#1101;&#1082;&#1086;16.&#1088;&#1092;/%D0%BD%D0%B0%D1%88%D0%B8-%D0%BF%D1%80%D0%BE%D0%B5%D0%BA%D1%82%D1%8B-2/" TargetMode="External"/><Relationship Id="rId44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49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281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379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586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2125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32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304" Type="http://schemas.openxmlformats.org/officeDocument/2006/relationships/hyperlink" Target="https://erzrf.ru/novostroyki/826549001?regionKey=145204001&amp;notInSale=true&amp;organizationId=1130405001&amp;gkId=826549001&amp;buildObjectId=7596782001&amp;utm_source=katalog&amp;utm_campaign=katalog&amp;utm_medium=katalog" TargetMode="External"/><Relationship Id="rId511" Type="http://schemas.openxmlformats.org/officeDocument/2006/relationships/hyperlink" Target="https://erzrf.ru/novostroyki/2012194001?regionKey=145204001&amp;notInSale=true&amp;organizationId=4518323001&amp;gkId=2012194001&amp;buildObjectId=3397329001&amp;utm_source=katalog&amp;utm_campaign=katalog&amp;utm_medium=katalog" TargetMode="External"/><Relationship Id="rId609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956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141" Type="http://schemas.openxmlformats.org/officeDocument/2006/relationships/hyperlink" Target="https://erzrf.ru/novostroyki/5314539001?regionKey=145204001&amp;notInSale=true&amp;organizationId=4063718001&amp;gkId=5314539001&amp;buildObjectId=5314815001&amp;utm_source=katalog&amp;utm_campaign=katalog&amp;utm_medium=katalog" TargetMode="External"/><Relationship Id="rId123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793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8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16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00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46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53" Type="http://schemas.openxmlformats.org/officeDocument/2006/relationships/hyperlink" Target="http://&#1090;&#1072;&#1083;&#1072;&#1085;&#1095;&#1077;&#1083;&#1085;&#1099;.&#1088;&#1092;/houses/77" TargetMode="External"/><Relationship Id="rId1860" Type="http://schemas.openxmlformats.org/officeDocument/2006/relationships/hyperlink" Target="http://&#1078;&#1082;&#1084;&#1072;&#1083;&#1080;&#1085;&#1086;&#1074;&#1082;&#1072;.&#1088;&#1092;/" TargetMode="External"/><Relationship Id="rId130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1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2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58" Type="http://schemas.openxmlformats.org/officeDocument/2006/relationships/hyperlink" Target="https://erzrf.ru/novostroyki/9725845001?regionKey=145204001&amp;notInSale=true&amp;organizationId=5667923001&amp;gkId=9725845001&amp;buildObjectId=10219630001&amp;utm_source=katalog&amp;utm_campaign=katalog&amp;utm_medium=katalog" TargetMode="External"/><Relationship Id="rId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18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61" Type="http://schemas.openxmlformats.org/officeDocument/2006/relationships/hyperlink" Target="http://yuzhnyypark.ru/" TargetMode="External"/><Relationship Id="rId39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28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9" Type="http://schemas.openxmlformats.org/officeDocument/2006/relationships/hyperlink" Target="https://erzrf.ru/novostroyki/549639001?regionKey=145204001&amp;notInSale=true&amp;organizationId=3811755001&amp;gkId=549639001&amp;buildObjectId=7774242001&amp;utm_source=katalog&amp;utm_campaign=katalog&amp;utm_medium=katalog" TargetMode="External"/><Relationship Id="rId466" Type="http://schemas.openxmlformats.org/officeDocument/2006/relationships/hyperlink" Target="https://erzrf.ru/novostroyki/854308001?regionKey=145204001&amp;notInSale=true&amp;organizationId=2923318001&amp;gkId=854308001&amp;buildObjectId=9531803001&amp;utm_source=katalog&amp;utm_campaign=katalog&amp;utm_medium=katalog" TargetMode="External"/><Relationship Id="rId673" Type="http://schemas.openxmlformats.org/officeDocument/2006/relationships/hyperlink" Target="https://erzrf.ru/novostroyki/4501600001?regionKey=145204001&amp;notInSale=true&amp;organizationId=4518323001&amp;gkId=4501600001&amp;buildObjectId=10761478001&amp;utm_source=katalog&amp;utm_campaign=katalog&amp;utm_medium=katalog" TargetMode="External"/><Relationship Id="rId880" Type="http://schemas.openxmlformats.org/officeDocument/2006/relationships/hyperlink" Target="https://erzrf.ru/novostroyki/5023828001?regionKey=145204001&amp;notInSale=true&amp;organizationId=9273519001&amp;gkId=5023828001&amp;buildObjectId=9725298001&amp;utm_source=katalog&amp;utm_campaign=katalog&amp;utm_medium=katalog" TargetMode="External"/><Relationship Id="rId1096" Type="http://schemas.openxmlformats.org/officeDocument/2006/relationships/hyperlink" Target="https://erzrf.ru/novostroyki/5033925001?regionKey=145204001&amp;notInSale=true&amp;organizationId=5671624001&amp;gkId=5033925001&amp;buildObjectId=5035080001&amp;utm_source=katalog&amp;utm_campaign=katalog&amp;utm_medium=katalog" TargetMode="External"/><Relationship Id="rId2147" Type="http://schemas.openxmlformats.org/officeDocument/2006/relationships/hyperlink" Target="https://erzrf.ru/novostroyki/10757342001?regionKey=145204001&amp;notInSale=true&amp;organizationId=5507420001&amp;gkId=10757342001&amp;buildObjectId=10757433001&amp;utm_source=katalog&amp;utm_campaign=katalog&amp;utm_medium=katalog" TargetMode="External"/><Relationship Id="rId2354" Type="http://schemas.openxmlformats.org/officeDocument/2006/relationships/hyperlink" Target="https://erzrf.ru/novostroyki/10850587001?regionKey=145204001&amp;notInSale=true&amp;organizationId=10850274001&amp;gkId=10850587001&amp;buildObjectId=10851269001&amp;utm_source=katalog&amp;utm_campaign=katalog&amp;utm_medium=katalog" TargetMode="External"/><Relationship Id="rId1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7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6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370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2007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1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740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83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2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468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67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42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600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23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328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35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90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742" Type="http://schemas.openxmlformats.org/officeDocument/2006/relationships/hyperlink" Target="https://erzrf.ru/novostroyki/7534991001?regionKey=145204001&amp;notInSale=true&amp;organizationId=4518323001&amp;gkId=7534991001&amp;buildObjectId=10838295001&amp;utm_source=katalog&amp;utm_campaign=katalog&amp;utm_medium=katalog" TargetMode="External"/><Relationship Id="rId34" Type="http://schemas.openxmlformats.org/officeDocument/2006/relationships/hyperlink" Target="https://erzrf.ru/novostroyki/183703001?regionKey=145204001&amp;notInSale=true&amp;organizationId=5567181001&amp;gkId=183703001&amp;buildObjectId=7766167001&amp;utm_source=katalog&amp;utm_campaign=katalog&amp;utm_medium=katalog" TargetMode="External"/><Relationship Id="rId1602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3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9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907" Type="http://schemas.openxmlformats.org/officeDocument/2006/relationships/hyperlink" Target="https://erzrf.ru/zastroyschiki/8844550001?region=vse-regiony&amp;regionKey=0&amp;notInSale=true&amp;organizationId=8844550001&amp;utm_source=katalog&amp;utm_campaign=katalog&amp;utm_medium=katalog" TargetMode="External"/><Relationship Id="rId2071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250" Type="http://schemas.openxmlformats.org/officeDocument/2006/relationships/hyperlink" Target="https://erzrf.ru/novostroyki/427449001?regionKey=145204001&amp;notInSale=true&amp;organizationId=9270415001&amp;gkId=427449001&amp;buildObjectId=5502647001&amp;utm_source=katalog&amp;utm_campaign=katalog&amp;utm_medium=katalog" TargetMode="External"/><Relationship Id="rId488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69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16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7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62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185" Type="http://schemas.openxmlformats.org/officeDocument/2006/relationships/hyperlink" Target="https://erzrf.ru/novostroyki/5455319001?regionKey=145204001&amp;notInSale=true&amp;organizationId=3527649001&amp;gkId=5455319001&amp;utm_source=katalog&amp;utm_campaign=katalog&amp;utm_medium=katalog" TargetMode="External"/><Relationship Id="rId1392" Type="http://schemas.openxmlformats.org/officeDocument/2006/relationships/hyperlink" Target="https://erzrf.ru/novostroyki/6298334001?regionKey=145204001&amp;notInSale=true&amp;organizationId=411033001&amp;gkId=6298334001&amp;utm_source=katalog&amp;utm_campaign=katalog&amp;utm_medium=katalog" TargetMode="External"/><Relationship Id="rId2029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223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4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08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1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22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104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52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697" Type="http://schemas.openxmlformats.org/officeDocument/2006/relationships/hyperlink" Target="https://erzrf.ru/novostroyki/7534991001?regionKey=145204001&amp;notInSale=true&amp;organizationId=4518323001&amp;gkId=7534991001&amp;buildObjectId=10837841001&amp;utm_source=katalog&amp;utm_campaign=katalog&amp;utm_medium=katalog" TargetMode="External"/><Relationship Id="rId2303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927" Type="http://schemas.openxmlformats.org/officeDocument/2006/relationships/hyperlink" Target="http://sportivnayakazan.ru/" TargetMode="External"/><Relationship Id="rId111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557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764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971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5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17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62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31" Type="http://schemas.openxmlformats.org/officeDocument/2006/relationships/hyperlink" Target="https://erzrf.ru/novostroyki/7778120001?regionKey=145204001&amp;notInSale=true&amp;organizationId=7778051001&amp;gkId=7778120001&amp;utm_source=katalog&amp;utm_campaign=katalog&amp;utm_medium=katalog" TargetMode="External"/><Relationship Id="rId1929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2093" Type="http://schemas.openxmlformats.org/officeDocument/2006/relationships/hyperlink" Target="https://erzrf.ru/novostroyki/10219503001?regionKey=145204001&amp;notInSale=true&amp;organizationId=10218333001&amp;gkId=10219503001&amp;buildObjectId=10219650001&amp;utm_source=katalog&amp;utm_campaign=katalog&amp;utm_medium=katalog" TargetMode="External"/><Relationship Id="rId239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72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57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160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2258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1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84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99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6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20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2465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437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44" Type="http://schemas.openxmlformats.org/officeDocument/2006/relationships/hyperlink" Target="https://erzrf.ru/novostroyki/4415952001?regionKey=145204001&amp;notInSale=true&amp;organizationId=5393215001&amp;gkId=4415952001&amp;utm_source=katalog&amp;utm_campaign=katalog&amp;utm_medium=katalog" TargetMode="External"/><Relationship Id="rId85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74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481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1579" Type="http://schemas.openxmlformats.org/officeDocument/2006/relationships/hyperlink" Target="https://erzrf.ru/novostroyki/7230951001?regionKey=145204001&amp;notInSale=true&amp;organizationId=7230254001&amp;gkId=7230951001&amp;utm_source=katalog&amp;utm_campaign=katalog&amp;utm_medium=katalog" TargetMode="External"/><Relationship Id="rId211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25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504" Type="http://schemas.openxmlformats.org/officeDocument/2006/relationships/hyperlink" Target="http://an-profit.ru/" TargetMode="External"/><Relationship Id="rId711" Type="http://schemas.openxmlformats.org/officeDocument/2006/relationships/hyperlink" Target="http://gk-profit.ru/" TargetMode="External"/><Relationship Id="rId949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134" Type="http://schemas.openxmlformats.org/officeDocument/2006/relationships/hyperlink" Target="http://ang-holding.ru/" TargetMode="External"/><Relationship Id="rId1341" Type="http://schemas.openxmlformats.org/officeDocument/2006/relationships/hyperlink" Target="http://skaz-les.ru/" TargetMode="External"/><Relationship Id="rId1786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993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7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09" Type="http://schemas.openxmlformats.org/officeDocument/2006/relationships/hyperlink" Target="http://rsgreencity.ru/genplan/" TargetMode="External"/><Relationship Id="rId1201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439" Type="http://schemas.openxmlformats.org/officeDocument/2006/relationships/hyperlink" Target="http://&#1089;&#1074;&#1086;&#1077;&#1078;&#1080;&#1083;&#1100;&#1077;&#1074;&#1082;&#1072;&#1079;&#1072;&#1085;&#1080;.&#1088;&#1092;/index.php?page=1014" TargetMode="External"/><Relationship Id="rId164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53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506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1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20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29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18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54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6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9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204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59" Type="http://schemas.openxmlformats.org/officeDocument/2006/relationships/hyperlink" Target="http://stroikomproekt.ru/" TargetMode="External"/><Relationship Id="rId666" Type="http://schemas.openxmlformats.org/officeDocument/2006/relationships/hyperlink" Target="http://gk-profit.ru/" TargetMode="External"/><Relationship Id="rId873" Type="http://schemas.openxmlformats.org/officeDocument/2006/relationships/hyperlink" Target="http://sportivnayakazan.ru/" TargetMode="External"/><Relationship Id="rId1089" Type="http://schemas.openxmlformats.org/officeDocument/2006/relationships/hyperlink" Target="http://&#1085;&#1086;&#1074;&#1099;&#1077;&#1082;&#1091;&#1102;&#1082;&#1080;.&#1088;&#1092;/" TargetMode="External"/><Relationship Id="rId1296" Type="http://schemas.openxmlformats.org/officeDocument/2006/relationships/hyperlink" Target="http://yitkazan.ru/" TargetMode="External"/><Relationship Id="rId2347" Type="http://schemas.openxmlformats.org/officeDocument/2006/relationships/hyperlink" Target="http://ziondev.ru/" TargetMode="External"/><Relationship Id="rId221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31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5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6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2207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733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94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16" Type="http://schemas.openxmlformats.org/officeDocument/2006/relationships/hyperlink" Target="http://&#1085;&#1086;&#1074;&#1099;&#1077;&#1082;&#1091;&#1102;&#1082;&#1080;.&#1088;&#1092;/" TargetMode="External"/><Relationship Id="rId1570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668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75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2414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800" Type="http://schemas.openxmlformats.org/officeDocument/2006/relationships/hyperlink" Target="http://rsgreencity.ru/genplan/" TargetMode="External"/><Relationship Id="rId1223" Type="http://schemas.openxmlformats.org/officeDocument/2006/relationships/hyperlink" Target="http://vremenagodakazan.ru/" TargetMode="External"/><Relationship Id="rId1430" Type="http://schemas.openxmlformats.org/officeDocument/2006/relationships/hyperlink" Target="http://gk-zvezdnyiy.ru/" TargetMode="External"/><Relationship Id="rId1528" Type="http://schemas.openxmlformats.org/officeDocument/2006/relationships/hyperlink" Target="https://erzrf.ru/novostroyki/6849810001?regionKey=145204001&amp;notInSale=true&amp;organizationId=6849464001&amp;gkId=6849810001&amp;buildObjectId=9780721001&amp;utm_source=katalog&amp;utm_campaign=katalog&amp;utm_medium=katalog" TargetMode="External"/><Relationship Id="rId1735" Type="http://schemas.openxmlformats.org/officeDocument/2006/relationships/hyperlink" Target="http://gk-profit.ru/" TargetMode="External"/><Relationship Id="rId1942" Type="http://schemas.openxmlformats.org/officeDocument/2006/relationships/hyperlink" Target="http://spektr-kzn.ru/" TargetMode="External"/><Relationship Id="rId27" Type="http://schemas.openxmlformats.org/officeDocument/2006/relationships/hyperlink" Target="http://dcantey.ru/" TargetMode="External"/><Relationship Id="rId1802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176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83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90" Type="http://schemas.openxmlformats.org/officeDocument/2006/relationships/hyperlink" Target="https://erzrf.ru/novostroyki/3050784001?regionKey=145204001&amp;notInSale=true&amp;organizationId=2015597001&amp;gkId=3050784001&amp;utm_source=katalog&amp;utm_campaign=katalog&amp;utm_medium=katalog" TargetMode="External"/><Relationship Id="rId2064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227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43" Type="http://schemas.openxmlformats.org/officeDocument/2006/relationships/hyperlink" Target="http://&#1079;&#1072;&#1083;&#1077;&#1089;&#1085;&#1099;&#1081;-&#1089;&#1080;&#1090;&#1080;.&#1088;&#1092;/" TargetMode="External"/><Relationship Id="rId450" Type="http://schemas.openxmlformats.org/officeDocument/2006/relationships/hyperlink" Target="http://unistroyrf.ru/" TargetMode="External"/><Relationship Id="rId68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9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80" Type="http://schemas.openxmlformats.org/officeDocument/2006/relationships/hyperlink" Target="http://&#1085;&#1086;&#1074;&#1099;&#1077;&#1082;&#1091;&#1102;&#1082;&#1080;.&#1088;&#1092;/" TargetMode="External"/><Relationship Id="rId2131" Type="http://schemas.openxmlformats.org/officeDocument/2006/relationships/hyperlink" Target="http://gk-evrostil.ru/" TargetMode="External"/><Relationship Id="rId236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0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1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8" Type="http://schemas.openxmlformats.org/officeDocument/2006/relationships/hyperlink" Target="http://vesna-kzn.ru/" TargetMode="External"/><Relationship Id="rId755" Type="http://schemas.openxmlformats.org/officeDocument/2006/relationships/hyperlink" Target="http://legendakazan.ru/" TargetMode="External"/><Relationship Id="rId962" Type="http://schemas.openxmlformats.org/officeDocument/2006/relationships/hyperlink" Target="http://stastroi.ru/site/project" TargetMode="External"/><Relationship Id="rId1178" Type="http://schemas.openxmlformats.org/officeDocument/2006/relationships/hyperlink" Target="http://ang-holding.ru/object-5825" TargetMode="External"/><Relationship Id="rId1385" Type="http://schemas.openxmlformats.org/officeDocument/2006/relationships/hyperlink" Target="http://chelny-grad.ru/" TargetMode="External"/><Relationship Id="rId1592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229" Type="http://schemas.openxmlformats.org/officeDocument/2006/relationships/hyperlink" Target="http://fsk-briz.ru/objects/nesterov/" TargetMode="External"/><Relationship Id="rId2436" Type="http://schemas.openxmlformats.org/officeDocument/2006/relationships/hyperlink" Target="http://ziondev.ru/" TargetMode="External"/><Relationship Id="rId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15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2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03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4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5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897" Type="http://schemas.openxmlformats.org/officeDocument/2006/relationships/hyperlink" Target="http://&#1078;&#1082;-&#1072;&#1088;&#1093;&#1080;&#1090;&#1077;&#1082;&#1090;&#1086;&#1088;.&#1088;&#1092;/architector" TargetMode="External"/><Relationship Id="rId1105" Type="http://schemas.openxmlformats.org/officeDocument/2006/relationships/hyperlink" Target="https://erzrf.ru/novostroyki/5033925001?regionKey=145204001&amp;notInSale=true&amp;organizationId=5671624001&amp;gkId=5033925001&amp;buildObjectId=7683205001&amp;utm_source=katalog&amp;utm_campaign=katalog&amp;utm_medium=katalog" TargetMode="External"/><Relationship Id="rId1312" Type="http://schemas.openxmlformats.org/officeDocument/2006/relationships/hyperlink" Target="https://erzrf.ru/novostroyki/6283043001?regionKey=145204001&amp;notInSale=true&amp;organizationId=4503195001&amp;gkId=6283043001&amp;buildObjectId=8867763001&amp;utm_source=katalog&amp;utm_campaign=katalog&amp;utm_medium=katalog" TargetMode="External"/><Relationship Id="rId175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6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4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17" Type="http://schemas.openxmlformats.org/officeDocument/2006/relationships/hyperlink" Target="http://&#1090;&#1072;&#1083;&#1072;&#1085;&#1095;&#1077;&#1083;&#1085;&#1099;.&#1088;&#1092;/houses/38" TargetMode="External"/><Relationship Id="rId1824" Type="http://schemas.openxmlformats.org/officeDocument/2006/relationships/hyperlink" Target="http://yantbereg.ru/dom-two/" TargetMode="External"/><Relationship Id="rId198" Type="http://schemas.openxmlformats.org/officeDocument/2006/relationships/hyperlink" Target="http://integstroi.ru/" TargetMode="External"/><Relationship Id="rId2086" Type="http://schemas.openxmlformats.org/officeDocument/2006/relationships/hyperlink" Target="http://eurostroy-develop.ru/" TargetMode="External"/><Relationship Id="rId2293" Type="http://schemas.openxmlformats.org/officeDocument/2006/relationships/hyperlink" Target="http://gk-profit.ru/" TargetMode="External"/><Relationship Id="rId265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47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153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236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25" Type="http://schemas.openxmlformats.org/officeDocument/2006/relationships/hyperlink" Target="http://svetlykazan.ru/documents" TargetMode="External"/><Relationship Id="rId332" Type="http://schemas.openxmlformats.org/officeDocument/2006/relationships/hyperlink" Target="http://artcity-kazan.ru/" TargetMode="External"/><Relationship Id="rId777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98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13" Type="http://schemas.openxmlformats.org/officeDocument/2006/relationships/hyperlink" Target="http://radiant-home.ru/" TargetMode="External"/><Relationship Id="rId2220" Type="http://schemas.openxmlformats.org/officeDocument/2006/relationships/hyperlink" Target="http://fsk-briz.ru/objects/nesterov/" TargetMode="External"/><Relationship Id="rId2458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637" Type="http://schemas.openxmlformats.org/officeDocument/2006/relationships/hyperlink" Target="https://erzrf.ru/novostroyki/4122159001?regionKey=145204001&amp;notInSale=true&amp;organizationId=5671729001&amp;gkId=4122159001&amp;buildObjectId=10838936001&amp;utm_source=katalog&amp;utm_campaign=katalog&amp;utm_medium=katalog" TargetMode="External"/><Relationship Id="rId844" Type="http://schemas.openxmlformats.org/officeDocument/2006/relationships/hyperlink" Target="https://erzrf.ru/novostroyki/5022647001?regionKey=145204001&amp;notInSale=true&amp;organizationId=9273701001&amp;gkId=5022647001&amp;buildObjectId=9780118001&amp;utm_source=katalog&amp;utm_campaign=katalog&amp;utm_medium=katalog" TargetMode="External"/><Relationship Id="rId1267" Type="http://schemas.openxmlformats.org/officeDocument/2006/relationships/hyperlink" Target="https://erzrf.ru/novostroyki/5502262001?regionKey=145204001&amp;notInSale=true&amp;organizationId=9274784001&amp;gkId=5502262001&amp;buildObjectId=9780847001&amp;utm_source=katalog&amp;utm_campaign=katalog&amp;utm_medium=katalog" TargetMode="External"/><Relationship Id="rId1474" Type="http://schemas.openxmlformats.org/officeDocument/2006/relationships/hyperlink" Target="https://erzrf.ru/novostroyki/6536851001?regionKey=145204001&amp;notInSale=true&amp;organizationId=766480001&amp;gkId=6536851001&amp;buildObjectId=9779872001&amp;utm_source=katalog&amp;utm_campaign=katalog&amp;utm_medium=katalog" TargetMode="External"/><Relationship Id="rId1681" Type="http://schemas.openxmlformats.org/officeDocument/2006/relationships/hyperlink" Target="http://&#1090;&#1072;&#1083;&#1072;&#1085;&#1095;&#1077;&#1083;&#1085;&#1099;.&#1088;&#1092;/" TargetMode="External"/><Relationship Id="rId2318" Type="http://schemas.openxmlformats.org/officeDocument/2006/relationships/hyperlink" Target="https://erzrf.ru/novostroyki/10846401001?regionKey=145204001&amp;notInSale=true&amp;organizationId=10845590001&amp;gkId=10846401001&amp;buildObjectId=9779729001&amp;utm_source=katalog&amp;utm_campaign=katalog&amp;utm_medium=katalog" TargetMode="External"/><Relationship Id="rId704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91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27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334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41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779" Type="http://schemas.openxmlformats.org/officeDocument/2006/relationships/hyperlink" Target="http://garmoniya18.ru/" TargetMode="External"/><Relationship Id="rId1986" Type="http://schemas.openxmlformats.org/officeDocument/2006/relationships/hyperlink" Target="http://norvegiandom.ru/" TargetMode="External"/><Relationship Id="rId4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1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3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4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06" Type="http://schemas.openxmlformats.org/officeDocument/2006/relationships/hyperlink" Target="https://erzrf.ru/novostroyki/7534991001?regionKey=145204001&amp;notInSale=true&amp;organizationId=4518323001&amp;gkId=7534991001&amp;buildObjectId=10837993001&amp;utm_source=katalog&amp;utm_campaign=katalog&amp;utm_medium=katalog" TargetMode="External"/><Relationship Id="rId1913" Type="http://schemas.openxmlformats.org/officeDocument/2006/relationships/hyperlink" Target="https://erzrf.ru/novostroyki/8844526001?regionKey=145204001&amp;notInSale=true&amp;organizationId=5016439001&amp;gkId=8844526001&amp;buildObjectId=8844738001&amp;utm_source=katalog&amp;utm_campaign=katalog&amp;utm_medium=katalog" TargetMode="External"/><Relationship Id="rId287" Type="http://schemas.openxmlformats.org/officeDocument/2006/relationships/hyperlink" Target="http://tribogatiry.ru/" TargetMode="External"/><Relationship Id="rId494" Type="http://schemas.openxmlformats.org/officeDocument/2006/relationships/hyperlink" Target="http://evrazia-kzn.ru/" TargetMode="External"/><Relationship Id="rId2175" Type="http://schemas.openxmlformats.org/officeDocument/2006/relationships/hyperlink" Target="http://kamastroyinvest.ru/projects/16" TargetMode="External"/><Relationship Id="rId2382" Type="http://schemas.openxmlformats.org/officeDocument/2006/relationships/hyperlink" Target="http://ziondev.ru/" TargetMode="External"/><Relationship Id="rId14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99" Type="http://schemas.openxmlformats.org/officeDocument/2006/relationships/hyperlink" Target="https://erzrf.ru/novostroyki/5022405001?regionKey=145204001&amp;notInSale=true&amp;organizationId=5667699001&amp;gkId=5022405001&amp;buildObjectId=5500033001&amp;utm_source=katalog&amp;utm_campaign=katalog&amp;utm_medium=katalog" TargetMode="External"/><Relationship Id="rId1191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203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6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9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6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89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149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242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14" Type="http://schemas.openxmlformats.org/officeDocument/2006/relationships/hyperlink" Target="https://erzrf.ru/novostroyki/420713001?regionKey=145204001&amp;notInSale=true&amp;organizationId=2923318001&amp;gkId=420713001&amp;buildObjectId=10113848001&amp;utm_source=katalog&amp;utm_campaign=katalog&amp;utm_medium=katalog" TargetMode="External"/><Relationship Id="rId421" Type="http://schemas.openxmlformats.org/officeDocument/2006/relationships/hyperlink" Target="https://erzrf.ru/novostroyki/827827001?regionKey=145204001&amp;notInSale=true&amp;organizationId=1130405001&amp;gkId=827827001&amp;buildObjectId=5490397001&amp;utm_source=katalog&amp;utm_campaign=katalog&amp;utm_medium=katalog" TargetMode="External"/><Relationship Id="rId519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1051" Type="http://schemas.openxmlformats.org/officeDocument/2006/relationships/hyperlink" Target="https://erzrf.ru/novostroyki/5033925001?regionKey=145204001&amp;notInSale=true&amp;organizationId=5671624001&amp;gkId=5033925001&amp;buildObjectId=5034202001&amp;utm_source=katalog&amp;utm_campaign=katalog&amp;utm_medium=katalog" TargetMode="External"/><Relationship Id="rId1149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56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2102" Type="http://schemas.openxmlformats.org/officeDocument/2006/relationships/hyperlink" Target="https://erzrf.ru/novostroyki/10232344001?regionKey=145204001&amp;notInSale=true&amp;organizationId=3811755001&amp;gkId=10232344001&amp;buildObjectId=10232526001&amp;utm_source=katalog&amp;utm_campaign=katalog&amp;utm_medium=katalog" TargetMode="External"/><Relationship Id="rId726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93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0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563" Type="http://schemas.openxmlformats.org/officeDocument/2006/relationships/hyperlink" Target="http://akbars-dom.ru/solnechnyj-gorod/" TargetMode="External"/><Relationship Id="rId1770" Type="http://schemas.openxmlformats.org/officeDocument/2006/relationships/hyperlink" Target="http://gk-profit.ru/" TargetMode="External"/><Relationship Id="rId1868" Type="http://schemas.openxmlformats.org/officeDocument/2006/relationships/hyperlink" Target="https://erzrf.ru/novostroyki/8095075001?regionKey=145204001&amp;notInSale=true&amp;organizationId=5670630001&amp;gkId=8095075001&amp;buildObjectId=8094984001&amp;utm_source=katalog&amp;utm_campaign=katalog&amp;utm_medium=katalog" TargetMode="External"/><Relationship Id="rId2407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62" Type="http://schemas.openxmlformats.org/officeDocument/2006/relationships/hyperlink" Target="http://svetlykazan.ru/documents" TargetMode="External"/><Relationship Id="rId121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23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63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72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35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2197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69" Type="http://schemas.openxmlformats.org/officeDocument/2006/relationships/hyperlink" Target="https://erzrf.ru/novostroyki/193664001?regionKey=145204001&amp;notInSale=true&amp;organizationId=9267167001&amp;gkId=193664001&amp;buildObjectId=7539083001&amp;utm_source=katalog&amp;utm_campaign=katalog&amp;utm_medium=katalog" TargetMode="External"/><Relationship Id="rId376" Type="http://schemas.openxmlformats.org/officeDocument/2006/relationships/hyperlink" Target="https://erzrf.ru/novostroyki/827827001?regionKey=145204001&amp;notInSale=true&amp;organizationId=1130405001&amp;gkId=827827001&amp;buildObjectId=5489859001&amp;utm_source=katalog&amp;utm_campaign=katalog&amp;utm_medium=katalog" TargetMode="External"/><Relationship Id="rId583" Type="http://schemas.openxmlformats.org/officeDocument/2006/relationships/hyperlink" Target="https://erzrf.ru/novostroyki/3004225001?regionKey=145204001&amp;notInSale=true&amp;organizationId=5393215001&amp;gkId=3004225001&amp;buildObjectId=6283041001&amp;utm_source=katalog&amp;utm_campaign=katalog&amp;utm_medium=katalog" TargetMode="External"/><Relationship Id="rId790" Type="http://schemas.openxmlformats.org/officeDocument/2006/relationships/hyperlink" Target="https://erzrf.ru/novostroyki/5022405001?regionKey=145204001&amp;notInSale=true&amp;organizationId=5667699001&amp;gkId=5022405001&amp;buildObjectId=5023018001&amp;utm_source=katalog&amp;utm_campaign=katalog&amp;utm_medium=katalog" TargetMode="External"/><Relationship Id="rId2057" Type="http://schemas.openxmlformats.org/officeDocument/2006/relationships/hyperlink" Target="https://erzrf.ru/novostroyki/10114320001?regionKey=145204001&amp;notInSale=true&amp;organizationId=2923318001&amp;gkId=10114320001&amp;buildObjectId=10114460001&amp;utm_source=katalog&amp;utm_campaign=katalog&amp;utm_medium=katalog" TargetMode="External"/><Relationship Id="rId2264" Type="http://schemas.openxmlformats.org/officeDocument/2006/relationships/hyperlink" Target="https://erzrf.ru/novostroyki/10834565001?regionKey=145204001&amp;notInSale=true&amp;organizationId=7689022001&amp;gkId=10834565001&amp;buildObjectId=10834665001&amp;utm_source=katalog&amp;utm_campaign=katalog&amp;utm_medium=katalog" TargetMode="External"/><Relationship Id="rId2471" Type="http://schemas.openxmlformats.org/officeDocument/2006/relationships/hyperlink" Target="https://erzrf.ru/novostroyki/10911907001?regionKey=145204001&amp;notInSale=true&amp;organizationId=10911505001&amp;gkId=10911907001&amp;buildObjectId=10912065001&amp;utm_source=katalog&amp;utm_campaign=katalog&amp;utm_medium=katalog" TargetMode="External"/><Relationship Id="rId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6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4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5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8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7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80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212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31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30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48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955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140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78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585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792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242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10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0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15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23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4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52" Type="http://schemas.openxmlformats.org/officeDocument/2006/relationships/hyperlink" Target="https://erzrf.ru/novostroyki/7493060001?regionKey=145204001&amp;notInSale=true&amp;organizationId=2493968001&amp;gkId=7493060001&amp;buildObjectId=7493061001&amp;utm_source=katalog&amp;utm_campaign=katalog&amp;utm_medium=katalog" TargetMode="External"/><Relationship Id="rId100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05" Type="http://schemas.openxmlformats.org/officeDocument/2006/relationships/hyperlink" Target="http://briz-kazan.ru/" TargetMode="External"/><Relationship Id="rId1957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12" Type="http://schemas.openxmlformats.org/officeDocument/2006/relationships/hyperlink" Target="http://parusa-kazan.ru/" TargetMode="External"/><Relationship Id="rId181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7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60" Type="http://schemas.openxmlformats.org/officeDocument/2006/relationships/hyperlink" Target="https://erzrf.ru/novostroyki/193664001?regionKey=145204001&amp;notInSale=true&amp;organizationId=9267167001&amp;gkId=193664001&amp;buildObjectId=7538758001&amp;utm_source=katalog&amp;utm_campaign=katalog&amp;utm_medium=katalog" TargetMode="External"/><Relationship Id="rId228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8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46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72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9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14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5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1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7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62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2006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1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2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37" Type="http://schemas.openxmlformats.org/officeDocument/2006/relationships/hyperlink" Target="http://skaz-les.ru/" TargetMode="External"/><Relationship Id="rId102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467" Type="http://schemas.openxmlformats.org/officeDocument/2006/relationships/hyperlink" Target="http://&#1089;&#1074;&#1086;&#1077;&#1078;&#1080;&#1083;&#1100;&#1077;&#1074;&#1082;&#1072;&#1079;&#1072;&#1085;&#1080;.&#1088;&#1092;/" TargetMode="External"/><Relationship Id="rId167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8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90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27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34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74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79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3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1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39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82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906" Type="http://schemas.openxmlformats.org/officeDocument/2006/relationships/hyperlink" Target="http://stolbova-house.ru/" TargetMode="External"/><Relationship Id="rId487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69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70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216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7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4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999" Type="http://schemas.openxmlformats.org/officeDocument/2006/relationships/hyperlink" Target="http://&#1085;&#1086;&#1074;&#1099;&#1077;&#1082;&#1091;&#1102;&#1082;&#1080;.&#1088;&#1092;/" TargetMode="External"/><Relationship Id="rId1184" Type="http://schemas.openxmlformats.org/officeDocument/2006/relationships/hyperlink" Target="https://erzrf.ru/novostroyki/5455319001?regionKey=145204001&amp;notInSale=true&amp;organizationId=3527649001&amp;gkId=5455319001&amp;utm_source=katalog&amp;utm_campaign=katalog&amp;utm_medium=katalog" TargetMode="External"/><Relationship Id="rId2028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55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61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5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91" Type="http://schemas.openxmlformats.org/officeDocument/2006/relationships/hyperlink" Target="https://erzrf.ru/novostroyki/6298334001?regionKey=145204001&amp;notInSale=true&amp;organizationId=411033001&amp;gkId=6298334001&amp;utm_source=katalog&amp;utm_campaign=katalog&amp;utm_medium=katalog" TargetMode="External"/><Relationship Id="rId148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9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23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4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07" Type="http://schemas.openxmlformats.org/officeDocument/2006/relationships/hyperlink" Target="http://integstroi.ru/" TargetMode="External"/><Relationship Id="rId414" Type="http://schemas.openxmlformats.org/officeDocument/2006/relationships/hyperlink" Target="http://unistroyrf.ru/" TargetMode="External"/><Relationship Id="rId621" Type="http://schemas.openxmlformats.org/officeDocument/2006/relationships/hyperlink" Target="http://fonltd.ru/" TargetMode="External"/><Relationship Id="rId1044" Type="http://schemas.openxmlformats.org/officeDocument/2006/relationships/hyperlink" Target="http://&#1085;&#1086;&#1074;&#1099;&#1077;&#1082;&#1091;&#1102;&#1082;&#1080;.&#1088;&#1092;/" TargetMode="External"/><Relationship Id="rId1251" Type="http://schemas.openxmlformats.org/officeDocument/2006/relationships/hyperlink" Target="http://vremenagodakazan.ru/" TargetMode="External"/><Relationship Id="rId1349" Type="http://schemas.openxmlformats.org/officeDocument/2006/relationships/hyperlink" Target="http://&#1087;&#1072;&#1083;&#1080;&#1090;&#1088;&#1072;-&#1082;&#1072;&#1079;&#1072;&#1085;&#1100;.&#1088;&#1092;/" TargetMode="External"/><Relationship Id="rId2302" Type="http://schemas.openxmlformats.org/officeDocument/2006/relationships/hyperlink" Target="http://gk-profit.ru/" TargetMode="External"/><Relationship Id="rId719" Type="http://schemas.openxmlformats.org/officeDocument/2006/relationships/hyperlink" Target="http://domkor-dom.com/prodazha-kvartir-Novostroiki/kvartira-Naberezhnye-Chelny/dom-tyulpan-2/" TargetMode="External"/><Relationship Id="rId926" Type="http://schemas.openxmlformats.org/officeDocument/2006/relationships/hyperlink" Target="http://sportivnayakazan.ru/" TargetMode="External"/><Relationship Id="rId111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556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763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970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09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41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623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30" Type="http://schemas.openxmlformats.org/officeDocument/2006/relationships/hyperlink" Target="https://erzrf.ru/novostroyki/7778120001?regionKey=145204001&amp;notInSale=true&amp;organizationId=7778051001&amp;gkId=7778120001&amp;utm_source=katalog&amp;utm_campaign=katalog&amp;utm_medium=katalog" TargetMode="External"/><Relationship Id="rId1928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2092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71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2397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3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9" Type="http://schemas.openxmlformats.org/officeDocument/2006/relationships/hyperlink" Target="http://unistroyrf.ru/" TargetMode="External"/><Relationship Id="rId576" Type="http://schemas.openxmlformats.org/officeDocument/2006/relationships/hyperlink" Target="http://unistroyrf.ru/" TargetMode="External"/><Relationship Id="rId783" Type="http://schemas.openxmlformats.org/officeDocument/2006/relationships/hyperlink" Target="http://rs-investment.ru/" TargetMode="External"/><Relationship Id="rId990" Type="http://schemas.openxmlformats.org/officeDocument/2006/relationships/hyperlink" Target="http://&#1085;&#1086;&#1074;&#1099;&#1077;&#1082;&#1091;&#1102;&#1082;&#1080;.&#1088;&#1092;/" TargetMode="External"/><Relationship Id="rId2257" Type="http://schemas.openxmlformats.org/officeDocument/2006/relationships/hyperlink" Target="http://&#1096;&#1091;&#1083;&#1100;&#1075;&#1080;&#1085;&#1072;-&#1082;&#1072;&#1079;&#1072;&#1085;&#1100;.&#1088;&#1092;/" TargetMode="External"/><Relationship Id="rId2464" Type="http://schemas.openxmlformats.org/officeDocument/2006/relationships/hyperlink" Target="http://stastroi.ru/" TargetMode="External"/><Relationship Id="rId229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3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4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6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73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48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117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24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85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48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133" Type="http://schemas.openxmlformats.org/officeDocument/2006/relationships/hyperlink" Target="http://ang-holding.ru/mezhdurechie" TargetMode="External"/><Relationship Id="rId1578" Type="http://schemas.openxmlformats.org/officeDocument/2006/relationships/hyperlink" Target="https://erzrf.ru/novostroyki/7230951001?regionKey=145204001&amp;notInSale=true&amp;organizationId=7230254001&amp;gkId=7230951001&amp;utm_source=katalog&amp;utm_campaign=katalog&amp;utm_medium=katalog" TargetMode="External"/><Relationship Id="rId1785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992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03" Type="http://schemas.openxmlformats.org/officeDocument/2006/relationships/hyperlink" Target="http://fonltd.ru/publ/3-1-0-20" TargetMode="External"/><Relationship Id="rId710" Type="http://schemas.openxmlformats.org/officeDocument/2006/relationships/hyperlink" Target="http://gk-profit.ru/apartments/id41/" TargetMode="External"/><Relationship Id="rId808" Type="http://schemas.openxmlformats.org/officeDocument/2006/relationships/hyperlink" Target="https://erzrf.ru/novostroyki/5022405001?regionKey=145204001&amp;notInSale=true&amp;organizationId=5667699001&amp;gkId=5022405001&amp;buildObjectId=5500119001&amp;utm_source=katalog&amp;utm_campaign=katalog&amp;utm_medium=katalog" TargetMode="External"/><Relationship Id="rId1340" Type="http://schemas.openxmlformats.org/officeDocument/2006/relationships/hyperlink" Target="http://&#1087;&#1072;&#1083;&#1080;&#1090;&#1088;&#1072;-&#1082;&#1072;&#1079;&#1072;&#1085;&#1100;.&#1088;&#1092;/" TargetMode="External"/><Relationship Id="rId1438" Type="http://schemas.openxmlformats.org/officeDocument/2006/relationships/hyperlink" Target="https://erzrf.ru/novostroyki/6536851001?regionKey=145204001&amp;notInSale=true&amp;organizationId=766480001&amp;gkId=6536851001&amp;buildObjectId=8161623001&amp;utm_source=katalog&amp;utm_campaign=katalog&amp;utm_medium=katalog" TargetMode="External"/><Relationship Id="rId1645" Type="http://schemas.openxmlformats.org/officeDocument/2006/relationships/hyperlink" Target="http://&#1090;&#1072;&#1083;&#1072;&#1085;&#1095;&#1077;&#1083;&#1085;&#1099;.&#1088;&#1092;/" TargetMode="External"/><Relationship Id="rId1200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852" Type="http://schemas.openxmlformats.org/officeDocument/2006/relationships/hyperlink" Target="http://&#1078;&#1082;&#1084;&#1072;&#1083;&#1080;&#1085;&#1086;&#1074;&#1082;&#1072;.&#1088;&#1092;/" TargetMode="External"/><Relationship Id="rId1505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1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9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181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53" Type="http://schemas.openxmlformats.org/officeDocument/2006/relationships/hyperlink" Target="http://dcantey.ru/" TargetMode="External"/><Relationship Id="rId360" Type="http://schemas.openxmlformats.org/officeDocument/2006/relationships/hyperlink" Target="http://unistroyrf.ru/" TargetMode="External"/><Relationship Id="rId598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041" Type="http://schemas.openxmlformats.org/officeDocument/2006/relationships/hyperlink" Target="http://integstroi.ru/" TargetMode="External"/><Relationship Id="rId227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20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58" Type="http://schemas.openxmlformats.org/officeDocument/2006/relationships/hyperlink" Target="http://akbars-dom.ru/svetlaya-dolina/" TargetMode="External"/><Relationship Id="rId665" Type="http://schemas.openxmlformats.org/officeDocument/2006/relationships/hyperlink" Target="http://gk-profit.ru/apartments/id38/" TargetMode="External"/><Relationship Id="rId872" Type="http://schemas.openxmlformats.org/officeDocument/2006/relationships/hyperlink" Target="http://sportivnayakazan.ru/" TargetMode="External"/><Relationship Id="rId1088" Type="http://schemas.openxmlformats.org/officeDocument/2006/relationships/hyperlink" Target="http://&#1085;&#1086;&#1074;&#1099;&#1077;&#1082;&#1091;&#1102;&#1082;&#1080;.&#1088;&#1092;/" TargetMode="External"/><Relationship Id="rId1295" Type="http://schemas.openxmlformats.org/officeDocument/2006/relationships/hyperlink" Target="http://yitkazan.ru/kazan/zhk-green/zhiloi-dom--4012" TargetMode="External"/><Relationship Id="rId2139" Type="http://schemas.openxmlformats.org/officeDocument/2006/relationships/hyperlink" Target="https://gk-evrostil.ru/newrealty/zhiloy-kompleks-ozero/" TargetMode="External"/><Relationship Id="rId2346" Type="http://schemas.openxmlformats.org/officeDocument/2006/relationships/hyperlink" Target="http://ziondev.ru/" TargetMode="External"/><Relationship Id="rId31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32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155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6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2206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2413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99" Type="http://schemas.openxmlformats.org/officeDocument/2006/relationships/hyperlink" Target="http://dcantey.ru/" TargetMode="External"/><Relationship Id="rId1015" Type="http://schemas.openxmlformats.org/officeDocument/2006/relationships/hyperlink" Target="https://erzrf.ru/novostroyki/5033925001?regionKey=145204001&amp;notInSale=true&amp;organizationId=5671624001&amp;gkId=5033925001&amp;buildObjectId=5034179001&amp;utm_source=katalog&amp;utm_campaign=katalog&amp;utm_medium=katalog" TargetMode="External"/><Relationship Id="rId1222" Type="http://schemas.openxmlformats.org/officeDocument/2006/relationships/hyperlink" Target="https://erzrf.ru/novostroyki/5502262001?regionKey=145204001&amp;notInSale=true&amp;organizationId=9274784001&amp;gkId=5502262001&amp;buildObjectId=5502026001&amp;utm_source=katalog&amp;utm_campaign=katalog&amp;utm_medium=katalog" TargetMode="External"/><Relationship Id="rId166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74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527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34" Type="http://schemas.openxmlformats.org/officeDocument/2006/relationships/hyperlink" Target="http://gk-profit.ru/" TargetMode="External"/><Relationship Id="rId1941" Type="http://schemas.openxmlformats.org/officeDocument/2006/relationships/hyperlink" Target="http://spektr-kzn.ru/Gavrilova_1/" TargetMode="External"/><Relationship Id="rId26" Type="http://schemas.openxmlformats.org/officeDocument/2006/relationships/hyperlink" Target="http://svetly-kazan.ru/" TargetMode="External"/><Relationship Id="rId175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1801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38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8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6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27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6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42" Type="http://schemas.openxmlformats.org/officeDocument/2006/relationships/hyperlink" Target="http://zalesnyy.suvarholding.ru/" TargetMode="External"/><Relationship Id="rId89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77" Type="http://schemas.openxmlformats.org/officeDocument/2006/relationships/hyperlink" Target="https://erzrf.ru/novostroyki/5455039001?regionKey=145204001&amp;notInSale=true&amp;organizationId=3527649001&amp;gkId=5455039001&amp;buildObjectId=5454942001&amp;utm_source=katalog&amp;utm_campaign=katalog&amp;utm_medium=katalog" TargetMode="External"/><Relationship Id="rId2130" Type="http://schemas.openxmlformats.org/officeDocument/2006/relationships/hyperlink" Target="https://gk-evrostil.ru/newrealty/zhiloy-kompleks-ozero/" TargetMode="External"/><Relationship Id="rId1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47" Type="http://schemas.openxmlformats.org/officeDocument/2006/relationships/hyperlink" Target="https://erzrf.ru/novostroyki/2975924001?regionKey=145204001&amp;notInSale=true&amp;organizationId=1130405001&amp;gkId=2975924001&amp;buildObjectId=7213088001&amp;utm_source=katalog&amp;utm_campaign=katalog&amp;utm_medium=katalog" TargetMode="External"/><Relationship Id="rId754" Type="http://schemas.openxmlformats.org/officeDocument/2006/relationships/hyperlink" Target="https://erzrf.ru/novostroyki/5019826001?regionKey=145204001&amp;notInSale=true&amp;organizationId=5514826001&amp;gkId=5019826001&amp;buildObjectId=9049760001&amp;utm_source=katalog&amp;utm_campaign=katalog&amp;utm_medium=katalog" TargetMode="External"/><Relationship Id="rId961" Type="http://schemas.openxmlformats.org/officeDocument/2006/relationships/hyperlink" Target="https://erzrf.ru/novostroyki/5025262001?regionKey=145204001&amp;notInSale=true&amp;organizationId=5499103001&amp;gkId=5025262001&amp;buildObjectId=5025348001&amp;utm_source=katalog&amp;utm_campaign=katalog&amp;utm_medium=katalog" TargetMode="External"/><Relationship Id="rId1384" Type="http://schemas.openxmlformats.org/officeDocument/2006/relationships/hyperlink" Target="https://erzrf.ru/novostroyki/6290554001?regionKey=145204001&amp;notInSale=true&amp;organizationId=6288146001&amp;gkId=6290554001&amp;buildObjectId=6290740001&amp;utm_source=katalog&amp;utm_campaign=katalog&amp;utm_medium=katalog" TargetMode="External"/><Relationship Id="rId1591" Type="http://schemas.openxmlformats.org/officeDocument/2006/relationships/hyperlink" Target="http://findomkzn.com/" TargetMode="External"/><Relationship Id="rId1689" Type="http://schemas.openxmlformats.org/officeDocument/2006/relationships/hyperlink" Target="http://gk-profit.ru/apartments/id37/" TargetMode="External"/><Relationship Id="rId2228" Type="http://schemas.openxmlformats.org/officeDocument/2006/relationships/hyperlink" Target="https://erzrf.ru/novostroyki/10832554001?regionKey=145204001&amp;notInSale=true&amp;organizationId=4503195001&amp;gkId=10832554001&amp;buildObjectId=10832746001&amp;utm_source=katalog&amp;utm_campaign=katalog&amp;utm_medium=katalog" TargetMode="External"/><Relationship Id="rId2435" Type="http://schemas.openxmlformats.org/officeDocument/2006/relationships/hyperlink" Target="https://erzrf.ru/novostroyki/10850587001?regionKey=145204001&amp;notInSale=true&amp;organizationId=10850274001&amp;gkId=10850587001&amp;buildObjectId=10851815001&amp;utm_source=katalog&amp;utm_campaign=katalog&amp;utm_medium=katalog" TargetMode="External"/><Relationship Id="rId90" Type="http://schemas.openxmlformats.org/officeDocument/2006/relationships/hyperlink" Target="http://dcantey.ru/" TargetMode="External"/><Relationship Id="rId40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1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2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3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4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5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896" Type="http://schemas.openxmlformats.org/officeDocument/2006/relationships/hyperlink" Target="http://&#1078;&#1082;-&#1072;&#1088;&#1093;&#1080;&#1090;&#1077;&#1082;&#1090;&#1086;&#1088;.&#1088;&#1092;/architector" TargetMode="External"/><Relationship Id="rId91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0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11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49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75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6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9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16" Type="http://schemas.openxmlformats.org/officeDocument/2006/relationships/hyperlink" Target="https://erzrf.ru/novostroyki/7492166001?regionKey=145204001&amp;notInSale=true&amp;organizationId=2493968001&amp;gkId=7492166001&amp;buildObjectId=7492406001&amp;utm_source=katalog&amp;utm_campaign=katalog&amp;utm_medium=katalog" TargetMode="External"/><Relationship Id="rId1823" Type="http://schemas.openxmlformats.org/officeDocument/2006/relationships/hyperlink" Target="https://erzrf.ru/novostroyki/7770498001?regionKey=145204001&amp;notInSale=true&amp;organizationId=7770229001&amp;gkId=7770498001&amp;buildObjectId=9777969001&amp;utm_source=katalog&amp;utm_campaign=katalog&amp;utm_medium=katalog" TargetMode="External"/><Relationship Id="rId197" Type="http://schemas.openxmlformats.org/officeDocument/2006/relationships/hyperlink" Target="http://akbars-dom.ru/kazan-xxi-vek-ii-ochered/" TargetMode="External"/><Relationship Id="rId2085" Type="http://schemas.openxmlformats.org/officeDocument/2006/relationships/hyperlink" Target="http://eurostroy-develop.ru/realty/novikov-sad/" TargetMode="External"/><Relationship Id="rId2292" Type="http://schemas.openxmlformats.org/officeDocument/2006/relationships/hyperlink" Target="http://gk-profit.ru/" TargetMode="External"/><Relationship Id="rId264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471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152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124" Type="http://schemas.openxmlformats.org/officeDocument/2006/relationships/hyperlink" Target="https://erzrf.ru/novostroyki/183703001?regionKey=145204001&amp;notInSale=true&amp;organizationId=5567181001&amp;gkId=183703001&amp;buildObjectId=10769371001&amp;utm_source=katalog&amp;utm_campaign=katalog&amp;utm_medium=katalog" TargetMode="External"/><Relationship Id="rId56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76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98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99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2457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331" Type="http://schemas.openxmlformats.org/officeDocument/2006/relationships/hyperlink" Target="https://erzrf.ru/novostroyki/826549001?regionKey=145204001&amp;notInSale=true&amp;organizationId=1130405001&amp;gkId=826549001&amp;buildObjectId=8857230001&amp;utm_source=katalog&amp;utm_campaign=katalog&amp;utm_medium=katalog" TargetMode="External"/><Relationship Id="rId42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36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105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6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7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2012" Type="http://schemas.openxmlformats.org/officeDocument/2006/relationships/hyperlink" Target="https://erzrf.ru/novostroyki/10103642001?regionKey=145204001&amp;notInSale=true&amp;organizationId=10102926001&amp;gkId=10103642001&amp;buildObjectId=10103553001&amp;utm_source=katalog&amp;utm_campaign=katalog&amp;utm_medium=katalog" TargetMode="External"/><Relationship Id="rId2317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84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26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680" Type="http://schemas.openxmlformats.org/officeDocument/2006/relationships/hyperlink" Target="http://&#1090;&#1072;&#1083;&#1072;&#1085;&#1095;&#1077;&#1083;&#1085;&#1099;.&#1088;&#1092;/houses/107" TargetMode="External"/><Relationship Id="rId1778" Type="http://schemas.openxmlformats.org/officeDocument/2006/relationships/hyperlink" Target="https://erzrf.ru/novostroyki/7637804001?regionKey=145204001&amp;notInSale=true&amp;organizationId=7637611001&amp;gkId=7637804001&amp;buildObjectId=7637692001&amp;utm_source=katalog&amp;utm_campaign=katalog&amp;utm_medium=katalog" TargetMode="External"/><Relationship Id="rId1985" Type="http://schemas.openxmlformats.org/officeDocument/2006/relationships/hyperlink" Target="https://erzrf.ru/novostroyki/9731749001?regionKey=145204001&amp;notInSale=true&amp;organizationId=5671245001&amp;gkId=9731749001&amp;buildObjectId=9731779001&amp;utm_source=katalog&amp;utm_campaign=katalog&amp;utm_medium=katalog" TargetMode="External"/><Relationship Id="rId703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91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3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40" Type="http://schemas.openxmlformats.org/officeDocument/2006/relationships/hyperlink" Target="https://erzrf.ru/zastroyschiki/7021916001?region=vse-regiony&amp;regionKey=0&amp;notInSale=true&amp;organizationId=7021916001&amp;utm_source=katalog&amp;utm_campaign=katalog&amp;utm_medium=katalog" TargetMode="External"/><Relationship Id="rId1638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400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845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70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12" Type="http://schemas.openxmlformats.org/officeDocument/2006/relationships/hyperlink" Target="https://erzrf.ru/novostroyki/8844526001?regionKey=145204001&amp;notInSale=true&amp;organizationId=5016439001&amp;gkId=8844526001&amp;utm_source=katalog&amp;utm_campaign=katalog&amp;utm_medium=katalog" TargetMode="External"/><Relationship Id="rId286" Type="http://schemas.openxmlformats.org/officeDocument/2006/relationships/hyperlink" Target="https://erzrf.ru/novostroyki/820907001?regionKey=145204001&amp;notInSale=true&amp;organizationId=2888249001&amp;gkId=820907001&amp;buildObjectId=822199001&amp;utm_source=katalog&amp;utm_campaign=katalog&amp;utm_medium=katalog" TargetMode="External"/><Relationship Id="rId493" Type="http://schemas.openxmlformats.org/officeDocument/2006/relationships/hyperlink" Target="https://erzrf.ru/novostroyki/901660001?regionKey=145204001&amp;notInSale=true&amp;organizationId=10222063001&amp;gkId=901660001&amp;buildObjectId=5509215001&amp;utm_source=katalog&amp;utm_campaign=katalog&amp;utm_medium=katalog" TargetMode="External"/><Relationship Id="rId2174" Type="http://schemas.openxmlformats.org/officeDocument/2006/relationships/hyperlink" Target="https://erzrf.ru/novostroyki/10760531001?regionKey=145204001&amp;notInSale=true&amp;organizationId=2436482001&amp;gkId=10760531001&amp;buildObjectId=9780521001&amp;utm_source=katalog&amp;utm_campaign=katalog&amp;utm_medium=katalog" TargetMode="External"/><Relationship Id="rId2381" Type="http://schemas.openxmlformats.org/officeDocument/2006/relationships/hyperlink" Target="https://erzrf.ru/novostroyki/10850587001?regionKey=145204001&amp;notInSale=true&amp;organizationId=10850274001&amp;gkId=10850587001&amp;buildObjectId=10851364001&amp;utm_source=katalog&amp;utm_campaign=katalog&amp;utm_medium=katalog" TargetMode="External"/><Relationship Id="rId1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6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98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190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2034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24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13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2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5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6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5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88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149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101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233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51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25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93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4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55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62" Type="http://schemas.openxmlformats.org/officeDocument/2006/relationships/hyperlink" Target="https://erzrf.ru/novostroyki/7214293001?regionKey=145204001&amp;notInSale=true&amp;organizationId=2923318001&amp;gkId=7214293001&amp;buildObjectId=7214291001&amp;utm_source=katalog&amp;utm_campaign=katalog&amp;utm_medium=katalog" TargetMode="External"/><Relationship Id="rId2406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08" Type="http://schemas.openxmlformats.org/officeDocument/2006/relationships/hyperlink" Target="http://&#1085;&#1086;&#1074;&#1099;&#1077;&#1082;&#1091;&#1102;&#1082;&#1080;.&#1088;&#1092;/" TargetMode="External"/><Relationship Id="rId1215" Type="http://schemas.openxmlformats.org/officeDocument/2006/relationships/hyperlink" Target="http://smu12-kazan.ru/" TargetMode="External"/><Relationship Id="rId1422" Type="http://schemas.openxmlformats.org/officeDocument/2006/relationships/hyperlink" Target="http://22zamelekesie.ru/" TargetMode="External"/><Relationship Id="rId1867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61" Type="http://schemas.openxmlformats.org/officeDocument/2006/relationships/hyperlink" Target="https://erzrf.ru/novostroyki/183703001?regionKey=145204001&amp;notInSale=true&amp;organizationId=5567181001&amp;gkId=183703001&amp;buildObjectId=8751711001&amp;utm_source=katalog&amp;utm_campaign=katalog&amp;utm_medium=katalog" TargetMode="External"/><Relationship Id="rId172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34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9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68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75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82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205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26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470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5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4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8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7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2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30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30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47" Type="http://schemas.openxmlformats.org/officeDocument/2006/relationships/hyperlink" Target="http://artstroi-kzn.ru/" TargetMode="External"/><Relationship Id="rId954" Type="http://schemas.openxmlformats.org/officeDocument/2006/relationships/hyperlink" Target="http://stastroi.ru/" TargetMode="External"/><Relationship Id="rId1377" Type="http://schemas.openxmlformats.org/officeDocument/2006/relationships/hyperlink" Target="http://chelny-grad.ru/" TargetMode="External"/><Relationship Id="rId1584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791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2428" Type="http://schemas.openxmlformats.org/officeDocument/2006/relationships/hyperlink" Target="http://ziondev.ru/" TargetMode="External"/><Relationship Id="rId8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14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23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4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51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89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1304" Type="http://schemas.openxmlformats.org/officeDocument/2006/relationships/hyperlink" Target="http://fsk-briz.ru/objects/serova/" TargetMode="External"/><Relationship Id="rId1511" Type="http://schemas.openxmlformats.org/officeDocument/2006/relationships/hyperlink" Target="http://parusa-kazan.ru/" TargetMode="External"/><Relationship Id="rId174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56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609" Type="http://schemas.openxmlformats.org/officeDocument/2006/relationships/hyperlink" Target="http://findomkzn.com/" TargetMode="External"/><Relationship Id="rId1816" Type="http://schemas.openxmlformats.org/officeDocument/2006/relationships/hyperlink" Target="http://yantbereg.ru/" TargetMode="External"/><Relationship Id="rId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78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28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7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46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9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145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17" Type="http://schemas.openxmlformats.org/officeDocument/2006/relationships/hyperlink" Target="http://dcantey.ru/" TargetMode="External"/><Relationship Id="rId67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769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97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99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35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324" Type="http://schemas.openxmlformats.org/officeDocument/2006/relationships/hyperlink" Target="http://unistroyrf.ru/" TargetMode="External"/><Relationship Id="rId531" Type="http://schemas.openxmlformats.org/officeDocument/2006/relationships/hyperlink" Target="http://domkor.com/" TargetMode="External"/><Relationship Id="rId629" Type="http://schemas.openxmlformats.org/officeDocument/2006/relationships/hyperlink" Target="http://fonltd.ru/publ/5-1-0-34" TargetMode="External"/><Relationship Id="rId1161" Type="http://schemas.openxmlformats.org/officeDocument/2006/relationships/hyperlink" Target="http://gran-gorki.ru/" TargetMode="External"/><Relationship Id="rId1259" Type="http://schemas.openxmlformats.org/officeDocument/2006/relationships/hyperlink" Target="http://vremenagodakazan.ru/" TargetMode="External"/><Relationship Id="rId1466" Type="http://schemas.openxmlformats.org/officeDocument/2006/relationships/hyperlink" Target="NULL" TargetMode="External"/><Relationship Id="rId2005" Type="http://schemas.openxmlformats.org/officeDocument/2006/relationships/hyperlink" Target="http://vm-stroy.com/" TargetMode="External"/><Relationship Id="rId2212" Type="http://schemas.openxmlformats.org/officeDocument/2006/relationships/hyperlink" Target="http://zelgorstroi.ru/" TargetMode="External"/><Relationship Id="rId836" Type="http://schemas.openxmlformats.org/officeDocument/2006/relationships/hyperlink" Target="http://skaz-les.ru/" TargetMode="External"/><Relationship Id="rId102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19" Type="http://schemas.openxmlformats.org/officeDocument/2006/relationships/hyperlink" Target="https://erzrf.ru/zastroyschiki/brand/6306318001?region=vse-regiony&amp;regionKey=0&amp;notInSale=true&amp;organizationId=6306318001&amp;utm_source=katalog&amp;utm_campaign=katalog&amp;utm_medium=katalog" TargetMode="External"/><Relationship Id="rId167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8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978" Type="http://schemas.openxmlformats.org/officeDocument/2006/relationships/hyperlink" Target="http://richmonddom.ru/" TargetMode="External"/><Relationship Id="rId90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26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33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74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0" Type="http://schemas.openxmlformats.org/officeDocument/2006/relationships/hyperlink" Target="http://findomkzn.com/" TargetMode="External"/><Relationship Id="rId183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1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905" Type="http://schemas.openxmlformats.org/officeDocument/2006/relationships/hyperlink" Target="http://stolbova-house.ru/" TargetMode="External"/><Relationship Id="rId279" Type="http://schemas.openxmlformats.org/officeDocument/2006/relationships/hyperlink" Target="http://stroimkazan.ru/" TargetMode="External"/><Relationship Id="rId486" Type="http://schemas.openxmlformats.org/officeDocument/2006/relationships/hyperlink" Target="http://pobedakazan.ru/" TargetMode="External"/><Relationship Id="rId693" Type="http://schemas.openxmlformats.org/officeDocument/2006/relationships/hyperlink" Target="http://gk-profit.ru/" TargetMode="External"/><Relationship Id="rId2167" Type="http://schemas.openxmlformats.org/officeDocument/2006/relationships/hyperlink" Target="https://yarkiy-kvartal.ru/" TargetMode="External"/><Relationship Id="rId2374" Type="http://schemas.openxmlformats.org/officeDocument/2006/relationships/hyperlink" Target="http://ziondev.ru/" TargetMode="External"/><Relationship Id="rId1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60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998" Type="http://schemas.openxmlformats.org/officeDocument/2006/relationships/hyperlink" Target="http://&#1085;&#1086;&#1074;&#1099;&#1077;&#1082;&#1091;&#1102;&#1082;&#1080;.&#1088;&#1092;/" TargetMode="External"/><Relationship Id="rId1183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390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02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3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4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06" Type="http://schemas.openxmlformats.org/officeDocument/2006/relationships/hyperlink" Target="http://akbars-dom.ru/kazan-xxi-vek-ii-ochered/" TargetMode="External"/><Relationship Id="rId413" Type="http://schemas.openxmlformats.org/officeDocument/2006/relationships/hyperlink" Target="http://tsarevodom.ru/" TargetMode="External"/><Relationship Id="rId85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43" Type="http://schemas.openxmlformats.org/officeDocument/2006/relationships/hyperlink" Target="http://&#1085;&#1086;&#1074;&#1099;&#1077;&#1082;&#1091;&#1102;&#1082;&#1080;.&#1088;&#1092;/" TargetMode="External"/><Relationship Id="rId148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9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620" Type="http://schemas.openxmlformats.org/officeDocument/2006/relationships/hyperlink" Target="http://fonltd.ru/publ/5-1-0-34" TargetMode="External"/><Relationship Id="rId718" Type="http://schemas.openxmlformats.org/officeDocument/2006/relationships/hyperlink" Target="https://erzrf.ru/novostroyki/4629499001?regionKey=145204001&amp;notInSale=true&amp;organizationId=5393215001&amp;gkId=4629499001&amp;buildObjectId=4629629001&amp;utm_source=katalog&amp;utm_campaign=katalog&amp;utm_medium=katalog" TargetMode="External"/><Relationship Id="rId925" Type="http://schemas.openxmlformats.org/officeDocument/2006/relationships/hyperlink" Target="https://erzrf.ru/novostroyki/5023828001?regionKey=145204001&amp;notInSale=true&amp;organizationId=9273519001&amp;gkId=5023828001&amp;buildObjectId=9780058001&amp;utm_source=katalog&amp;utm_campaign=katalog&amp;utm_medium=katalog" TargetMode="External"/><Relationship Id="rId1250" Type="http://schemas.openxmlformats.org/officeDocument/2006/relationships/hyperlink" Target="http://vremenagodakazan.ru/" TargetMode="External"/><Relationship Id="rId1348" Type="http://schemas.openxmlformats.org/officeDocument/2006/relationships/hyperlink" Target="https://erzrf.ru/novostroyki/6284514001?regionKey=145204001&amp;notInSale=true&amp;organizationId=9273701001&amp;gkId=6284514001&amp;buildObjectId=9780112001&amp;utm_source=katalog&amp;utm_campaign=katalog&amp;utm_medium=katalog" TargetMode="External"/><Relationship Id="rId1555" Type="http://schemas.openxmlformats.org/officeDocument/2006/relationships/hyperlink" Target="http://zilantova.ru/" TargetMode="External"/><Relationship Id="rId1762" Type="http://schemas.openxmlformats.org/officeDocument/2006/relationships/hyperlink" Target="http://gk-profit.ru/" TargetMode="External"/><Relationship Id="rId2301" Type="http://schemas.openxmlformats.org/officeDocument/2006/relationships/hyperlink" Target="http://gk-profit.ru/" TargetMode="External"/><Relationship Id="rId111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08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15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54" Type="http://schemas.openxmlformats.org/officeDocument/2006/relationships/hyperlink" Target="http://dcantey.ru/" TargetMode="External"/><Relationship Id="rId162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27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2091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189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70" Type="http://schemas.openxmlformats.org/officeDocument/2006/relationships/hyperlink" Target="http://70kvartal.ru/" TargetMode="External"/><Relationship Id="rId2396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8" Type="http://schemas.openxmlformats.org/officeDocument/2006/relationships/hyperlink" Target="http://artcity-kazan.ru/" TargetMode="External"/><Relationship Id="rId575" Type="http://schemas.openxmlformats.org/officeDocument/2006/relationships/hyperlink" Target="http://vesna-kzn.ru/" TargetMode="External"/><Relationship Id="rId782" Type="http://schemas.openxmlformats.org/officeDocument/2006/relationships/hyperlink" Target="http://rsgreencity.ru/genplan/" TargetMode="External"/><Relationship Id="rId2049" Type="http://schemas.openxmlformats.org/officeDocument/2006/relationships/hyperlink" Target="https://myritm.ru/" TargetMode="External"/><Relationship Id="rId2256" Type="http://schemas.openxmlformats.org/officeDocument/2006/relationships/hyperlink" Target="http://&#1096;&#1091;&#1083;&#1100;&#1075;&#1080;&#1085;&#1072;-&#1082;&#1072;&#1079;&#1072;&#1085;&#1100;.&#1088;&#1092;/" TargetMode="External"/><Relationship Id="rId2463" Type="http://schemas.openxmlformats.org/officeDocument/2006/relationships/hyperlink" Target="http://jardin.stastroy.ru/" TargetMode="External"/><Relationship Id="rId228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3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4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6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72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116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23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502" Type="http://schemas.openxmlformats.org/officeDocument/2006/relationships/hyperlink" Target="https://erzrf.ru/novostroyki/2012194001?regionKey=145204001&amp;notInSale=true&amp;organizationId=4518323001&amp;gkId=2012194001&amp;buildObjectId=3397266001&amp;utm_source=katalog&amp;utm_campaign=katalog&amp;utm_medium=katalog" TargetMode="External"/><Relationship Id="rId947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1132" Type="http://schemas.openxmlformats.org/officeDocument/2006/relationships/hyperlink" Target="https://erzrf.ru/novostroyki/5039181001?regionKey=145204001&amp;notInSale=true&amp;organizationId=3527649001&amp;gkId=5039181001&amp;buildObjectId=3527955001&amp;utm_source=katalog&amp;utm_campaign=katalog&amp;utm_medium=katalog" TargetMode="External"/><Relationship Id="rId1577" Type="http://schemas.openxmlformats.org/officeDocument/2006/relationships/hyperlink" Target="https://erzrf.ru/zastroyschiki/brand/7230254001?region=vse-regiony&amp;regionKey=0&amp;notInSale=true&amp;organizationId=7230254001&amp;utm_source=katalog&amp;utm_campaign=katalog&amp;utm_medium=katalog" TargetMode="External"/><Relationship Id="rId1784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991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7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7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437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44" Type="http://schemas.openxmlformats.org/officeDocument/2006/relationships/hyperlink" Target="http://&#1090;&#1072;&#1083;&#1072;&#1085;&#1095;&#1077;&#1083;&#1085;&#1099;.&#1088;&#1092;/houses/104" TargetMode="External"/><Relationship Id="rId1851" Type="http://schemas.openxmlformats.org/officeDocument/2006/relationships/hyperlink" Target="http://&#1078;&#1082;&#1084;&#1072;&#1083;&#1080;&#1085;&#1086;&#1074;&#1082;&#1072;.&#1088;&#1092;/" TargetMode="External"/><Relationship Id="rId1504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1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49" Type="http://schemas.openxmlformats.org/officeDocument/2006/relationships/hyperlink" Target="https://erzrf.ru/novostroyki/9725845001?regionKey=145204001&amp;notInSale=true&amp;organizationId=5667923001&amp;gkId=9725845001&amp;buildObjectId=9725865001&amp;utm_source=katalog&amp;utm_campaign=katalog&amp;utm_medium=katalog" TargetMode="External"/><Relationship Id="rId29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80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18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27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52" Type="http://schemas.openxmlformats.org/officeDocument/2006/relationships/hyperlink" Target="http://svetlykazan.ru/documents" TargetMode="External"/><Relationship Id="rId457" Type="http://schemas.openxmlformats.org/officeDocument/2006/relationships/hyperlink" Target="https://erzrf.ru/novostroyki/854308001?regionKey=145204001&amp;notInSale=true&amp;organizationId=2923318001&amp;gkId=854308001&amp;buildObjectId=855483001&amp;utm_source=katalog&amp;utm_campaign=katalog&amp;utm_medium=katalog" TargetMode="External"/><Relationship Id="rId1087" Type="http://schemas.openxmlformats.org/officeDocument/2006/relationships/hyperlink" Target="https://erzrf.ru/novostroyki/5033925001?regionKey=145204001&amp;notInSale=true&amp;organizationId=5671624001&amp;gkId=5033925001&amp;buildObjectId=5035055001&amp;utm_source=katalog&amp;utm_campaign=katalog&amp;utm_medium=katalog" TargetMode="External"/><Relationship Id="rId1294" Type="http://schemas.openxmlformats.org/officeDocument/2006/relationships/hyperlink" Target="https://erzrf.ru/novostroyki/6194263001?regionKey=145204001&amp;notInSale=true&amp;organizationId=788653001&amp;gkId=6194263001&amp;buildObjectId=8143920001&amp;utm_source=katalog&amp;utm_campaign=katalog&amp;utm_medium=katalog" TargetMode="External"/><Relationship Id="rId2040" Type="http://schemas.openxmlformats.org/officeDocument/2006/relationships/hyperlink" Target="https://myritm.ru/" TargetMode="External"/><Relationship Id="rId2138" Type="http://schemas.openxmlformats.org/officeDocument/2006/relationships/hyperlink" Target="https://erzrf.ru/novostroyki/10757342001?regionKey=145204001&amp;notInSale=true&amp;organizationId=5507420001&amp;gkId=10757342001&amp;buildObjectId=10757417001&amp;utm_source=katalog&amp;utm_campaign=katalog&amp;utm_medium=katalog" TargetMode="External"/><Relationship Id="rId664" Type="http://schemas.openxmlformats.org/officeDocument/2006/relationships/hyperlink" Target="https://erzrf.ru/novostroyki/4501600001?regionKey=145204001&amp;notInSale=true&amp;organizationId=4518323001&amp;gkId=4501600001&amp;buildObjectId=10722481001&amp;utm_source=katalog&amp;utm_campaign=katalog&amp;utm_medium=katalog" TargetMode="External"/><Relationship Id="rId871" Type="http://schemas.openxmlformats.org/officeDocument/2006/relationships/hyperlink" Target="https://erzrf.ru/novostroyki/5023828001?regionKey=145204001&amp;notInSale=true&amp;organizationId=9273519001&amp;gkId=5023828001&amp;buildObjectId=9725223001&amp;utm_source=katalog&amp;utm_campaign=katalog&amp;utm_medium=katalog" TargetMode="External"/><Relationship Id="rId96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599" Type="http://schemas.openxmlformats.org/officeDocument/2006/relationships/hyperlink" Target="http://rosadom.ru/" TargetMode="External"/><Relationship Id="rId2345" Type="http://schemas.openxmlformats.org/officeDocument/2006/relationships/hyperlink" Target="https://erzrf.ru/novostroyki/10850587001?regionKey=145204001&amp;notInSale=true&amp;organizationId=10850274001&amp;gkId=10850587001&amp;buildObjectId=10850878001&amp;utm_source=katalog&amp;utm_campaign=katalog&amp;utm_medium=katalog" TargetMode="External"/><Relationship Id="rId31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31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15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36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5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205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241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8" Type="http://schemas.openxmlformats.org/officeDocument/2006/relationships/hyperlink" Target="http://svetlykazan.ru/documents" TargetMode="External"/><Relationship Id="rId82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1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21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66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73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319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26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33" Type="http://schemas.openxmlformats.org/officeDocument/2006/relationships/hyperlink" Target="https://erzrf.ru/novostroyki/7534991001?regionKey=145204001&amp;notInSale=true&amp;organizationId=4518323001&amp;gkId=7534991001&amp;buildObjectId=10838280001&amp;utm_source=katalog&amp;utm_campaign=katalog&amp;utm_medium=katalog" TargetMode="External"/><Relationship Id="rId1940" Type="http://schemas.openxmlformats.org/officeDocument/2006/relationships/hyperlink" Target="https://erzrf.ru/novostroyki/9721991001?regionKey=145204001&amp;notInSale=true&amp;organizationId=5670529001&amp;gkId=9721991001&amp;buildObjectId=9722103001&amp;utm_source=katalog&amp;utm_campaign=katalog&amp;utm_medium=katalog" TargetMode="External"/><Relationship Id="rId25" Type="http://schemas.openxmlformats.org/officeDocument/2006/relationships/hyperlink" Target="https://erzrf.ru/novostroyki/183703001?regionKey=145204001&amp;notInSale=true&amp;organizationId=5567181001&amp;gkId=183703001&amp;buildObjectId=7766156001&amp;utm_source=katalog&amp;utm_campaign=katalog&amp;utm_medium=katalog" TargetMode="External"/><Relationship Id="rId1800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74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8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2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1" Type="http://schemas.openxmlformats.org/officeDocument/2006/relationships/hyperlink" Target="https://erzrf.ru/novostroyki/427449001?regionKey=145204001&amp;notInSale=true&amp;organizationId=9270415001&amp;gkId=427449001&amp;buildObjectId=5502606001&amp;utm_source=katalog&amp;utm_campaign=katalog&amp;utm_medium=katalog" TargetMode="External"/><Relationship Id="rId479" Type="http://schemas.openxmlformats.org/officeDocument/2006/relationships/hyperlink" Target="https://erzrf.ru/zastroyschiki/158609001?region=vse-regiony&amp;regionKey=0&amp;notInSale=true&amp;organizationId=158609001&amp;utm_source=katalog&amp;utm_campaign=katalog&amp;utm_medium=katalog" TargetMode="External"/><Relationship Id="rId68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9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36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3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4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53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176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1383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22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3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60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03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4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590" Type="http://schemas.openxmlformats.org/officeDocument/2006/relationships/hyperlink" Target="http://rosadom.ru/" TargetMode="External"/><Relationship Id="rId1688" Type="http://schemas.openxmlformats.org/officeDocument/2006/relationships/hyperlink" Target="https://erzrf.ru/novostroyki/7534991001?regionKey=145204001&amp;notInSale=true&amp;organizationId=4518323001&amp;gkId=7534991001&amp;buildObjectId=9661857001&amp;utm_source=katalog&amp;utm_campaign=katalog&amp;utm_medium=katalog" TargetMode="External"/><Relationship Id="rId1895" Type="http://schemas.openxmlformats.org/officeDocument/2006/relationships/hyperlink" Target="https://erzrf.ru/novostroyki/8534191001?regionKey=145204001&amp;notInSale=true&amp;organizationId=8533623001&amp;gkId=8534191001&amp;buildObjectId=8534302001&amp;utm_source=katalog&amp;utm_campaign=katalog&amp;utm_medium=katalog" TargetMode="External"/><Relationship Id="rId61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2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918" Type="http://schemas.openxmlformats.org/officeDocument/2006/relationships/hyperlink" Target="http://sportivnayakazan.ru/" TargetMode="External"/><Relationship Id="rId145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548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175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10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10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408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962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4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15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22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96" Type="http://schemas.openxmlformats.org/officeDocument/2006/relationships/hyperlink" Target="https://erzrf.ru/novostroyki/420713001?regionKey=145204001&amp;notInSale=true&amp;organizationId=2923318001&amp;gkId=420713001&amp;buildObjectId=858980001&amp;utm_source=katalog&amp;utm_campaign=katalog&amp;utm_medium=katalog" TargetMode="External"/><Relationship Id="rId2084" Type="http://schemas.openxmlformats.org/officeDocument/2006/relationships/hyperlink" Target="https://erzrf.ru/novostroyki/10219503001?regionKey=145204001&amp;notInSale=true&amp;organizationId=10218333001&amp;gkId=10219503001&amp;buildObjectId=9778013001&amp;utm_source=katalog&amp;utm_campaign=katalog&amp;utm_medium=katalog" TargetMode="External"/><Relationship Id="rId2291" Type="http://schemas.openxmlformats.org/officeDocument/2006/relationships/hyperlink" Target="https://erzrf.ru/novostroyki/10835848001?regionKey=145204001&amp;notInSale=true&amp;organizationId=4518323001&amp;gkId=10835848001&amp;buildObjectId=10836650001&amp;utm_source=katalog&amp;utm_campaign=katalog&amp;utm_medium=katalog" TargetMode="External"/><Relationship Id="rId263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470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2151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238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3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6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75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98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98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2011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24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456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428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35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842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05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65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7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2109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16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702" Type="http://schemas.openxmlformats.org/officeDocument/2006/relationships/hyperlink" Target="http://gk-profit.ru/" TargetMode="External"/><Relationship Id="rId1125" Type="http://schemas.openxmlformats.org/officeDocument/2006/relationships/hyperlink" Target="http://ukskamges.ru/" TargetMode="External"/><Relationship Id="rId1332" Type="http://schemas.openxmlformats.org/officeDocument/2006/relationships/hyperlink" Target="http://skaz-les.ru/" TargetMode="External"/><Relationship Id="rId1777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984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6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37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44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70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85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1911" Type="http://schemas.openxmlformats.org/officeDocument/2006/relationships/hyperlink" Target="https://erzrf.ru/novostroyki/8844526001?regionKey=145204001&amp;notInSale=true&amp;organizationId=5016439001&amp;gkId=8844526001&amp;utm_source=katalog&amp;utm_campaign=katalog&amp;utm_medium=katalog" TargetMode="External"/><Relationship Id="rId492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797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173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38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4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2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1287" Type="http://schemas.openxmlformats.org/officeDocument/2006/relationships/hyperlink" Target="http://chelnystroy.com/" TargetMode="External"/><Relationship Id="rId203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240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12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657" Type="http://schemas.openxmlformats.org/officeDocument/2006/relationships/hyperlink" Target="http://domkor.com/" TargetMode="External"/><Relationship Id="rId864" Type="http://schemas.openxmlformats.org/officeDocument/2006/relationships/hyperlink" Target="http://sportivnayakazan.ru/" TargetMode="External"/><Relationship Id="rId1494" Type="http://schemas.openxmlformats.org/officeDocument/2006/relationships/hyperlink" Target="http://an-profit.ru/" TargetMode="External"/><Relationship Id="rId1799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2100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2338" Type="http://schemas.openxmlformats.org/officeDocument/2006/relationships/hyperlink" Target="http://&#1078;&#1082;-&#1087;&#1086;&#1082;&#1086;&#1083;&#1077;&#1085;&#1080;&#1077;.&#1088;&#1092;/" TargetMode="External"/><Relationship Id="rId51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2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3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47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54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61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2405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007" Type="http://schemas.openxmlformats.org/officeDocument/2006/relationships/hyperlink" Target="http://&#1085;&#1086;&#1074;&#1099;&#1077;&#1082;&#1091;&#1102;&#1082;&#1080;.&#1088;&#1092;/" TargetMode="External"/><Relationship Id="rId1214" Type="http://schemas.openxmlformats.org/officeDocument/2006/relationships/hyperlink" Target="http://smu12-kazan.ru/" TargetMode="External"/><Relationship Id="rId1421" Type="http://schemas.openxmlformats.org/officeDocument/2006/relationships/hyperlink" Target="http://22zamelekesie.ru/" TargetMode="External"/><Relationship Id="rId1659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66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1519" Type="http://schemas.openxmlformats.org/officeDocument/2006/relationships/hyperlink" Target="https://erzrf.ru/novostroyki/6849810001?regionKey=145204001&amp;notInSale=true&amp;organizationId=6849464001&amp;gkId=6849810001&amp;buildObjectId=9780692001&amp;utm_source=katalog&amp;utm_campaign=katalog&amp;utm_medium=katalog" TargetMode="External"/><Relationship Id="rId1726" Type="http://schemas.openxmlformats.org/officeDocument/2006/relationships/hyperlink" Target="http://gk-profit.ru/" TargetMode="External"/><Relationship Id="rId1933" Type="http://schemas.openxmlformats.org/officeDocument/2006/relationships/hyperlink" Target="http://savinhouse.ru/" TargetMode="External"/><Relationship Id="rId18" Type="http://schemas.openxmlformats.org/officeDocument/2006/relationships/hyperlink" Target="http://dcantey.ru/" TargetMode="External"/><Relationship Id="rId219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67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74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81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2055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262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34" Type="http://schemas.openxmlformats.org/officeDocument/2006/relationships/hyperlink" Target="http://&#1079;&#1072;&#1083;&#1077;&#1089;&#1085;&#1099;&#1081;-&#1089;&#1080;&#1090;&#1080;.&#1088;&#1092;/" TargetMode="External"/><Relationship Id="rId67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8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41" Type="http://schemas.openxmlformats.org/officeDocument/2006/relationships/hyperlink" Target="http://unistroyrf.ru/" TargetMode="External"/><Relationship Id="rId539" Type="http://schemas.openxmlformats.org/officeDocument/2006/relationships/hyperlink" Target="http://vesna-kzn.ru/" TargetMode="External"/><Relationship Id="rId746" Type="http://schemas.openxmlformats.org/officeDocument/2006/relationships/hyperlink" Target="http://legendakazan.ru/" TargetMode="External"/><Relationship Id="rId1071" Type="http://schemas.openxmlformats.org/officeDocument/2006/relationships/hyperlink" Target="http://&#1085;&#1086;&#1074;&#1099;&#1077;&#1082;&#1091;&#1102;&#1082;&#1080;.&#1088;&#1092;/" TargetMode="External"/><Relationship Id="rId1169" Type="http://schemas.openxmlformats.org/officeDocument/2006/relationships/hyperlink" Target="http://gran-gorki.ru/" TargetMode="External"/><Relationship Id="rId1376" Type="http://schemas.openxmlformats.org/officeDocument/2006/relationships/hyperlink" Target="http://chelny-grad.ru/" TargetMode="External"/><Relationship Id="rId1583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122" Type="http://schemas.openxmlformats.org/officeDocument/2006/relationships/hyperlink" Target="http://gk-evrostil.ru/" TargetMode="External"/><Relationship Id="rId2427" Type="http://schemas.openxmlformats.org/officeDocument/2006/relationships/hyperlink" Target="http://ziondev.ru/" TargetMode="External"/><Relationship Id="rId30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53" Type="http://schemas.openxmlformats.org/officeDocument/2006/relationships/hyperlink" Target="http://melody.stastroi.ru/" TargetMode="External"/><Relationship Id="rId102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3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790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888" Type="http://schemas.openxmlformats.org/officeDocument/2006/relationships/hyperlink" Target="http://&#1089;&#1074;&#1086;&#1077;&#1078;&#1080;&#1083;&#1100;&#1077;&#1074;&#1082;&#1072;&#1079;&#1072;&#1085;&#1080;.&#1088;&#1092;/" TargetMode="External"/><Relationship Id="rId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1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44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5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74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03" Type="http://schemas.openxmlformats.org/officeDocument/2006/relationships/hyperlink" Target="https://erzrf.ru/novostroyki/6283043001?regionKey=145204001&amp;notInSale=true&amp;organizationId=4503195001&amp;gkId=6283043001&amp;buildObjectId=7532303001&amp;utm_source=katalog&amp;utm_campaign=katalog&amp;utm_medium=katalog" TargetMode="External"/><Relationship Id="rId1510" Type="http://schemas.openxmlformats.org/officeDocument/2006/relationships/hyperlink" Target="https://erzrf.ru/novostroyki/6849810001?regionKey=145204001&amp;notInSale=true&amp;organizationId=6849464001&amp;gkId=6849810001&amp;buildObjectId=6849625001&amp;utm_source=katalog&amp;utm_campaign=katalog&amp;utm_medium=katalog" TargetMode="External"/><Relationship Id="rId195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608" Type="http://schemas.openxmlformats.org/officeDocument/2006/relationships/hyperlink" Target="http://rosadom.ru/" TargetMode="External"/><Relationship Id="rId1815" Type="http://schemas.openxmlformats.org/officeDocument/2006/relationships/hyperlink" Target="http://yantbereg.ru/" TargetMode="External"/><Relationship Id="rId189" Type="http://schemas.openxmlformats.org/officeDocument/2006/relationships/hyperlink" Target="http://yuzhnyypark.ru/" TargetMode="External"/><Relationship Id="rId396" Type="http://schemas.openxmlformats.org/officeDocument/2006/relationships/hyperlink" Target="http://unistroyrf.ru/" TargetMode="External"/><Relationship Id="rId2077" Type="http://schemas.openxmlformats.org/officeDocument/2006/relationships/hyperlink" Target="http://&#1078;&#1082;&#1092;&#1077;&#1089;&#1090;&#1080;&#1074;&#1072;&#1083;&#1100;.&#1088;&#1092;/" TargetMode="External"/><Relationship Id="rId2284" Type="http://schemas.openxmlformats.org/officeDocument/2006/relationships/hyperlink" Target="http://gk-profit.ru/" TargetMode="External"/><Relationship Id="rId256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46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7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9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144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5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16" Type="http://schemas.openxmlformats.org/officeDocument/2006/relationships/hyperlink" Target="http://svetlykazan.ru/documents" TargetMode="External"/><Relationship Id="rId323" Type="http://schemas.openxmlformats.org/officeDocument/2006/relationships/hyperlink" Target="http://artcity-kazan.ru/" TargetMode="External"/><Relationship Id="rId530" Type="http://schemas.openxmlformats.org/officeDocument/2006/relationships/hyperlink" Target="http://domkor-dom.com/prodazha-kvartir-Novostroiki/kvartira-Naberezhnye-Chelny/dom-17A-3-6/" TargetMode="External"/><Relationship Id="rId76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97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60" Type="http://schemas.openxmlformats.org/officeDocument/2006/relationships/hyperlink" Target="http://gran-gorki.ru/" TargetMode="External"/><Relationship Id="rId1398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004" Type="http://schemas.openxmlformats.org/officeDocument/2006/relationships/hyperlink" Target="http://vm-stroy.com/" TargetMode="External"/><Relationship Id="rId2211" Type="http://schemas.openxmlformats.org/officeDocument/2006/relationships/hyperlink" Target="http://zelgorstroi.ru/" TargetMode="External"/><Relationship Id="rId244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28" Type="http://schemas.openxmlformats.org/officeDocument/2006/relationships/hyperlink" Target="https://erzrf.ru/novostroyki/3396672001?regionKey=145204001&amp;notInSale=true&amp;organizationId=411033001&amp;gkId=3396672001&amp;buildObjectId=3398168001&amp;utm_source=katalog&amp;utm_campaign=katalog&amp;utm_medium=katalog" TargetMode="External"/><Relationship Id="rId835" Type="http://schemas.openxmlformats.org/officeDocument/2006/relationships/hyperlink" Target="https://erzrf.ru/novostroyki/5022647001?regionKey=145204001&amp;notInSale=true&amp;organizationId=9273701001&amp;gkId=5022647001&amp;buildObjectId=9780099001&amp;utm_source=katalog&amp;utm_campaign=katalog&amp;utm_medium=katalog" TargetMode="External"/><Relationship Id="rId1258" Type="http://schemas.openxmlformats.org/officeDocument/2006/relationships/hyperlink" Target="https://erzrf.ru/novostroyki/5502262001?regionKey=145204001&amp;notInSale=true&amp;organizationId=9274784001&amp;gkId=5502262001&amp;buildObjectId=9780831001&amp;utm_source=katalog&amp;utm_campaign=katalog&amp;utm_medium=katalog" TargetMode="External"/><Relationship Id="rId1465" Type="http://schemas.openxmlformats.org/officeDocument/2006/relationships/hyperlink" Target="https://erzrf.ru/novostroyki/6536851001?regionKey=145204001&amp;notInSale=true&amp;organizationId=766480001&amp;gkId=6536851001&amp;buildObjectId=9779856001&amp;utm_source=katalog&amp;utm_campaign=katalog&amp;utm_medium=katalog" TargetMode="External"/><Relationship Id="rId1672" Type="http://schemas.openxmlformats.org/officeDocument/2006/relationships/hyperlink" Target="http://&#1090;&#1072;&#1083;&#1072;&#1085;&#1095;&#1077;&#1083;&#1085;&#1099;.&#1088;&#1092;/" TargetMode="External"/><Relationship Id="rId2309" Type="http://schemas.openxmlformats.org/officeDocument/2006/relationships/hyperlink" Target="https://erzrf.ru/novostroyki/10837070001?regionKey=145204001&amp;notInSale=true&amp;organizationId=5671245001&amp;gkId=10837070001&amp;buildObjectId=9780409001&amp;utm_source=katalog&amp;utm_campaign=katalog&amp;utm_medium=katalog" TargetMode="External"/><Relationship Id="rId102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18" Type="http://schemas.openxmlformats.org/officeDocument/2006/relationships/hyperlink" Target="https://erzrf.ru/zastroyschiki/3548450001?region=vse-regiony&amp;regionKey=0&amp;notInSale=true&amp;organizationId=3548450001&amp;utm_source=katalog&amp;utm_campaign=katalog&amp;utm_medium=katalog" TargetMode="External"/><Relationship Id="rId132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32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1977" Type="http://schemas.openxmlformats.org/officeDocument/2006/relationships/hyperlink" Target="http://richmonddom.ru/" TargetMode="External"/><Relationship Id="rId90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83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3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99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180" Type="http://schemas.openxmlformats.org/officeDocument/2006/relationships/hyperlink" Target="http://yuzhnyypark.ru/" TargetMode="External"/><Relationship Id="rId278" Type="http://schemas.openxmlformats.org/officeDocument/2006/relationships/hyperlink" Target="http://tribogatiry.ru/" TargetMode="External"/><Relationship Id="rId1904" Type="http://schemas.openxmlformats.org/officeDocument/2006/relationships/hyperlink" Target="https://erzrf.ru/novostroyki/8815429001?regionKey=145204001&amp;notInSale=true&amp;organizationId=2436482001&amp;gkId=8815429001&amp;buildObjectId=8815643001&amp;utm_source=katalog&amp;utm_campaign=katalog&amp;utm_medium=katalog" TargetMode="External"/><Relationship Id="rId485" Type="http://schemas.openxmlformats.org/officeDocument/2006/relationships/hyperlink" Target="http://pobedakazan.ru/" TargetMode="External"/><Relationship Id="rId692" Type="http://schemas.openxmlformats.org/officeDocument/2006/relationships/hyperlink" Target="http://gk-profit.ru/" TargetMode="External"/><Relationship Id="rId2166" Type="http://schemas.openxmlformats.org/officeDocument/2006/relationships/hyperlink" Target="http://yarkiy-kvartal.ru/" TargetMode="External"/><Relationship Id="rId2373" Type="http://schemas.openxmlformats.org/officeDocument/2006/relationships/hyperlink" Target="http://ziondev.ru/" TargetMode="External"/><Relationship Id="rId13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97" Type="http://schemas.openxmlformats.org/officeDocument/2006/relationships/hyperlink" Target="https://erzrf.ru/novostroyki/5033925001?regionKey=145204001&amp;notInSale=true&amp;organizationId=5671624001&amp;gkId=5033925001&amp;buildObjectId=5034146001&amp;utm_source=katalog&amp;utm_campaign=katalog&amp;utm_medium=katalog" TargetMode="External"/><Relationship Id="rId1182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202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3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4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05" Type="http://schemas.openxmlformats.org/officeDocument/2006/relationships/hyperlink" Target="https://erzrf.ru/novostroyki/420713001?regionKey=145204001&amp;notInSale=true&amp;organizationId=2923318001&amp;gkId=420713001&amp;buildObjectId=7211210001&amp;utm_source=katalog&amp;utm_campaign=katalog&amp;utm_medium=katalog" TargetMode="External"/><Relationship Id="rId412" Type="http://schemas.openxmlformats.org/officeDocument/2006/relationships/hyperlink" Target="https://erzrf.ru/novostroyki/827827001?regionKey=145204001&amp;notInSale=true&amp;organizationId=1130405001&amp;gkId=827827001&amp;buildObjectId=5490345001&amp;utm_source=katalog&amp;utm_campaign=katalog&amp;utm_medium=katalog" TargetMode="External"/><Relationship Id="rId85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42" Type="http://schemas.openxmlformats.org/officeDocument/2006/relationships/hyperlink" Target="https://erzrf.ru/novostroyki/5033925001?regionKey=145204001&amp;notInSale=true&amp;organizationId=5671624001&amp;gkId=5033925001&amp;buildObjectId=5034190001&amp;utm_source=katalog&amp;utm_campaign=katalog&amp;utm_medium=katalog" TargetMode="External"/><Relationship Id="rId1487" Type="http://schemas.openxmlformats.org/officeDocument/2006/relationships/hyperlink" Target="https://erzrf.ru/zastroyschiki/6731902001?region=vse-regiony&amp;regionKey=0&amp;notInSale=true&amp;organizationId=6731902001&amp;utm_source=katalog&amp;utm_campaign=katalog&amp;utm_medium=katalog" TargetMode="External"/><Relationship Id="rId169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00" Type="http://schemas.openxmlformats.org/officeDocument/2006/relationships/hyperlink" Target="https://erzrf.ru/novostroyki/10835848001?regionKey=145204001&amp;notInSale=true&amp;organizationId=4518323001&amp;gkId=10835848001&amp;buildObjectId=10836841001&amp;utm_source=katalog&amp;utm_campaign=katalog&amp;utm_medium=katalog" TargetMode="External"/><Relationship Id="rId717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92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47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54" Type="http://schemas.openxmlformats.org/officeDocument/2006/relationships/hyperlink" Target="http://&#1078;&#1082;&#1085;&#1086;&#1074;&#1099;&#1077;&#1086;&#1089;&#1090;&#1088;&#1086;&#1074;&#1072;.&#1088;&#1092;/" TargetMode="External"/><Relationship Id="rId1761" Type="http://schemas.openxmlformats.org/officeDocument/2006/relationships/hyperlink" Target="http://gk-profit.ru/apartments/id42/" TargetMode="External"/><Relationship Id="rId1999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53" Type="http://schemas.openxmlformats.org/officeDocument/2006/relationships/hyperlink" Target="http://svetlykazan.ru/documents" TargetMode="External"/><Relationship Id="rId1207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14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62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59" Type="http://schemas.openxmlformats.org/officeDocument/2006/relationships/hyperlink" Target="https://erzrf.ru/novostroyki/7799399001?regionKey=145204001&amp;notInSale=true&amp;organizationId=5671245001&amp;gkId=7799399001&amp;buildObjectId=10132255001&amp;utm_source=katalog&amp;utm_campaign=katalog&amp;utm_medium=katalog" TargetMode="External"/><Relationship Id="rId171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26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090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18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395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67" Type="http://schemas.openxmlformats.org/officeDocument/2006/relationships/hyperlink" Target="https://erzrf.ru/novostroyki/826549001?regionKey=145204001&amp;notInSale=true&amp;organizationId=1130405001&amp;gkId=826549001&amp;buildObjectId=9780443001&amp;utm_source=katalog&amp;utm_campaign=katalog&amp;utm_medium=katalog" TargetMode="External"/><Relationship Id="rId574" Type="http://schemas.openxmlformats.org/officeDocument/2006/relationships/hyperlink" Target="https://erzrf.ru/novostroyki/2975924001?regionKey=145204001&amp;notInSale=true&amp;organizationId=1130405001&amp;gkId=2975924001&amp;buildObjectId=8665152001&amp;utm_source=katalog&amp;utm_campaign=katalog&amp;utm_medium=katalog" TargetMode="External"/><Relationship Id="rId2048" Type="http://schemas.openxmlformats.org/officeDocument/2006/relationships/hyperlink" Target="https://erzrf.ru/novostroyki/10114320001?regionKey=145204001&amp;notInSale=true&amp;organizationId=2923318001&amp;gkId=10114320001&amp;buildObjectId=10114380001&amp;utm_source=katalog&amp;utm_campaign=katalog&amp;utm_medium=katalog" TargetMode="External"/><Relationship Id="rId2255" Type="http://schemas.openxmlformats.org/officeDocument/2006/relationships/hyperlink" Target="https://erzrf.ru/novostroyki/10834565001?regionKey=145204001&amp;notInSale=true&amp;organizationId=7689022001&amp;gkId=10834565001&amp;buildObjectId=10834315001&amp;utm_source=katalog&amp;utm_campaign=katalog&amp;utm_medium=katalog" TargetMode="External"/><Relationship Id="rId227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781" Type="http://schemas.openxmlformats.org/officeDocument/2006/relationships/hyperlink" Target="https://erzrf.ru/novostroyki/5022405001?regionKey=145204001&amp;notInSale=true&amp;organizationId=5667699001&amp;gkId=5022405001&amp;buildObjectId=5022551001&amp;utm_source=katalog&amp;utm_campaign=katalog&amp;utm_medium=katalog" TargetMode="External"/><Relationship Id="rId87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462" Type="http://schemas.openxmlformats.org/officeDocument/2006/relationships/hyperlink" Target="https://erzrf.ru/novostroyki/10852363001?regionKey=145204001&amp;notInSale=true&amp;organizationId=5499103001&amp;gkId=10852363001&amp;buildObjectId=10852423001&amp;utm_source=katalog&amp;utm_campaign=katalog&amp;utm_medium=katalog" TargetMode="External"/><Relationship Id="rId43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4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39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6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71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369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576" Type="http://schemas.openxmlformats.org/officeDocument/2006/relationships/hyperlink" Target="https://erzrf.ru/zastroyschiki/brand/7230254001?region=vse-regiony&amp;regionKey=0&amp;notInSale=true&amp;organizationId=7230254001&amp;utm_source=katalog&amp;utm_campaign=katalog&amp;utm_medium=katalog" TargetMode="External"/><Relationship Id="rId211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2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501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946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1131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22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783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990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6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436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43" Type="http://schemas.openxmlformats.org/officeDocument/2006/relationships/hyperlink" Target="https://erzrf.ru/novostroyki/7492166001?regionKey=145204001&amp;notInSale=true&amp;organizationId=2493968001&amp;gkId=7492166001&amp;buildObjectId=9726902001&amp;utm_source=katalog&amp;utm_campaign=katalog&amp;utm_medium=katalog" TargetMode="External"/><Relationship Id="rId1850" Type="http://schemas.openxmlformats.org/officeDocument/2006/relationships/hyperlink" Target="https://erzrf.ru/novostroyki/7799399001?regionKey=145204001&amp;notInSale=true&amp;organizationId=5671245001&amp;gkId=7799399001&amp;buildObjectId=10132189001&amp;utm_source=katalog&amp;utm_campaign=katalog&amp;utm_medium=katalog" TargetMode="External"/><Relationship Id="rId1503" Type="http://schemas.openxmlformats.org/officeDocument/2006/relationships/hyperlink" Target="http://briz-kazan.ru/" TargetMode="External"/><Relationship Id="rId1710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48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9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808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51" Type="http://schemas.openxmlformats.org/officeDocument/2006/relationships/hyperlink" Target="https://erzrf.ru/novostroyki/183703001?regionKey=145204001&amp;notInSale=true&amp;organizationId=5567181001&amp;gkId=183703001&amp;buildObjectId=10848134001&amp;utm_source=katalog&amp;utm_campaign=katalog&amp;utm_medium=katalog" TargetMode="External"/><Relationship Id="rId38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96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227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49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5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63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7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8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93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137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4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1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6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5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598" Type="http://schemas.openxmlformats.org/officeDocument/2006/relationships/hyperlink" Target="https://erzrf.ru/novostroyki/7237175001?regionKey=145204001&amp;notInSale=true&amp;organizationId=7236496001&amp;gkId=7237175001&amp;buildObjectId=7237699001&amp;utm_source=katalog&amp;utm_campaign=katalog&amp;utm_medium=katalog" TargetMode="External"/><Relationship Id="rId2204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97" Type="http://schemas.openxmlformats.org/officeDocument/2006/relationships/hyperlink" Target="https://erzrf.ru/novostroyki/183703001?regionKey=145204001&amp;notInSale=true&amp;organizationId=5567181001&amp;gkId=183703001&amp;buildObjectId=10196403001&amp;utm_source=katalog&amp;utm_campaign=katalog&amp;utm_medium=katalog" TargetMode="External"/><Relationship Id="rId730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828" Type="http://schemas.openxmlformats.org/officeDocument/2006/relationships/hyperlink" Target="http://skaz-les.ru/" TargetMode="External"/><Relationship Id="rId101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6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58" Type="http://schemas.openxmlformats.org/officeDocument/2006/relationships/hyperlink" Target="http://&#1089;&#1074;&#1086;&#1077;&#1078;&#1080;&#1083;&#1100;&#1077;&#1074;&#1082;&#1072;&#1079;&#1072;&#1085;&#1080;.&#1088;&#1092;/" TargetMode="External"/><Relationship Id="rId166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72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241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22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31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25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3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9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73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8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6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0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78" Type="http://schemas.openxmlformats.org/officeDocument/2006/relationships/hyperlink" Target="https://erzrf.ru/zastroyschiki/158609001?region=vse-regiony&amp;regionKey=0&amp;notInSale=true&amp;organizationId=158609001&amp;utm_source=katalog&amp;utm_campaign=katalog&amp;utm_medium=katalog" TargetMode="External"/><Relationship Id="rId68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9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159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236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4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52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175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1382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019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222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3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405" Type="http://schemas.openxmlformats.org/officeDocument/2006/relationships/hyperlink" Target="http://unistroyrf.ru/" TargetMode="External"/><Relationship Id="rId612" Type="http://schemas.openxmlformats.org/officeDocument/2006/relationships/hyperlink" Target="http://fonltd.ru/" TargetMode="External"/><Relationship Id="rId1035" Type="http://schemas.openxmlformats.org/officeDocument/2006/relationships/hyperlink" Target="http://&#1085;&#1086;&#1074;&#1099;&#1077;&#1082;&#1091;&#1102;&#1082;&#1080;.&#1088;&#1092;/" TargetMode="External"/><Relationship Id="rId1242" Type="http://schemas.openxmlformats.org/officeDocument/2006/relationships/hyperlink" Target="http://vremenagodakazan.ru/" TargetMode="External"/><Relationship Id="rId168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894" Type="http://schemas.openxmlformats.org/officeDocument/2006/relationships/hyperlink" Target="https://erzrf.ru/novostroyki/8534191001?regionKey=145204001&amp;notInSale=true&amp;organizationId=8533623001&amp;gkId=8534191001&amp;utm_source=katalog&amp;utm_campaign=katalog&amp;utm_medium=katalog" TargetMode="External"/><Relationship Id="rId917" Type="http://schemas.openxmlformats.org/officeDocument/2006/relationships/hyperlink" Target="http://sportivnayakazan.ru/" TargetMode="External"/><Relationship Id="rId110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547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175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61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07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61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21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95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1919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2083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29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38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62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567" Type="http://schemas.openxmlformats.org/officeDocument/2006/relationships/hyperlink" Target="http://unistroyrf.ru/" TargetMode="External"/><Relationship Id="rId1197" Type="http://schemas.openxmlformats.org/officeDocument/2006/relationships/hyperlink" Target="http://vdnh.suvarholding.ru/" TargetMode="External"/><Relationship Id="rId2150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2248" Type="http://schemas.openxmlformats.org/officeDocument/2006/relationships/hyperlink" Target="http://briz-kazan.ru/" TargetMode="External"/><Relationship Id="rId12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74" Type="http://schemas.openxmlformats.org/officeDocument/2006/relationships/hyperlink" Target="http://briz-kazan.ru/" TargetMode="External"/><Relationship Id="rId981" Type="http://schemas.openxmlformats.org/officeDocument/2006/relationships/hyperlink" Target="http://&#1085;&#1086;&#1074;&#1099;&#1077;&#1082;&#1091;&#1102;&#1082;&#1080;.&#1088;&#1092;/" TargetMode="External"/><Relationship Id="rId105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10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455" Type="http://schemas.openxmlformats.org/officeDocument/2006/relationships/hyperlink" Target="http://ziondev.ru/" TargetMode="External"/><Relationship Id="rId42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34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84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264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7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569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2108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15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701" Type="http://schemas.openxmlformats.org/officeDocument/2006/relationships/hyperlink" Target="http://gk-profit.ru/apartments/id35/" TargetMode="External"/><Relationship Id="rId93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24" Type="http://schemas.openxmlformats.org/officeDocument/2006/relationships/hyperlink" Target="http://ukskamges.ru/newrealty/zhiloy-dom-21-04-v-zamelekese/" TargetMode="External"/><Relationship Id="rId1331" Type="http://schemas.openxmlformats.org/officeDocument/2006/relationships/hyperlink" Target="http://&#1087;&#1072;&#1083;&#1080;&#1090;&#1088;&#1072;-&#1082;&#1072;&#1079;&#1072;&#1085;&#1100;.&#1088;&#1092;/" TargetMode="External"/><Relationship Id="rId1776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983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29" Type="http://schemas.openxmlformats.org/officeDocument/2006/relationships/hyperlink" Target="https://erzrf.ru/novostroyki/6360371001?regionKey=145204001&amp;notInSale=true&amp;organizationId=6358045001&amp;gkId=6360371001&amp;buildObjectId=6360153001&amp;utm_source=katalog&amp;utm_campaign=katalog&amp;utm_medium=katalog" TargetMode="External"/><Relationship Id="rId1636" Type="http://schemas.openxmlformats.org/officeDocument/2006/relationships/hyperlink" Target="http://&#1090;&#1072;&#1083;&#1072;&#1085;&#1095;&#1077;&#1083;&#1085;&#1099;.&#1088;&#1092;/" TargetMode="External"/><Relationship Id="rId1843" Type="http://schemas.openxmlformats.org/officeDocument/2006/relationships/hyperlink" Target="http://&#1078;&#1082;&#1084;&#1072;&#1083;&#1080;&#1085;&#1086;&#1074;&#1082;&#1072;.&#1088;&#1092;/" TargetMode="External"/><Relationship Id="rId170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10" Type="http://schemas.openxmlformats.org/officeDocument/2006/relationships/hyperlink" Target="https://erzrf.ru/zastroyschiki/brand/5016439001?region=vse-regiony&amp;regionKey=0&amp;notInSale=true&amp;organizationId=5016439001&amp;utm_source=katalog&amp;utm_campaign=katalog&amp;utm_medium=katalog" TargetMode="External"/><Relationship Id="rId284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491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217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44" Type="http://schemas.openxmlformats.org/officeDocument/2006/relationships/hyperlink" Target="http://dcantey.ru/" TargetMode="External"/><Relationship Id="rId589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796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351" Type="http://schemas.openxmlformats.org/officeDocument/2006/relationships/hyperlink" Target="http://unistroyrf.ru/" TargetMode="External"/><Relationship Id="rId449" Type="http://schemas.openxmlformats.org/officeDocument/2006/relationships/hyperlink" Target="http://tsarevodom.ru/" TargetMode="External"/><Relationship Id="rId656" Type="http://schemas.openxmlformats.org/officeDocument/2006/relationships/hyperlink" Target="http://domkor-dom.com/prodazha-kvartir-Novostroiki/kvartira-Almetevsk/dom-galeev-22/" TargetMode="External"/><Relationship Id="rId863" Type="http://schemas.openxmlformats.org/officeDocument/2006/relationships/hyperlink" Target="http://sportivnayakazan.ru/" TargetMode="External"/><Relationship Id="rId1079" Type="http://schemas.openxmlformats.org/officeDocument/2006/relationships/hyperlink" Target="http://&#1085;&#1086;&#1074;&#1099;&#1077;&#1082;&#1091;&#1102;&#1082;&#1080;.&#1088;&#1092;/" TargetMode="External"/><Relationship Id="rId1286" Type="http://schemas.openxmlformats.org/officeDocument/2006/relationships/hyperlink" Target="http://sarman.chelnystroy.com/" TargetMode="External"/><Relationship Id="rId1493" Type="http://schemas.openxmlformats.org/officeDocument/2006/relationships/hyperlink" Target="http://gk-profit.ru/apartments/id11/" TargetMode="External"/><Relationship Id="rId2032" Type="http://schemas.openxmlformats.org/officeDocument/2006/relationships/hyperlink" Target="http://privilegiadom.ru/" TargetMode="External"/><Relationship Id="rId2337" Type="http://schemas.openxmlformats.org/officeDocument/2006/relationships/hyperlink" Target="http://&#1078;&#1082;-&#1087;&#1086;&#1082;&#1086;&#1083;&#1077;&#1085;&#1080;&#1077;.&#1088;&#1092;/" TargetMode="External"/><Relationship Id="rId211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0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1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4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798" Type="http://schemas.openxmlformats.org/officeDocument/2006/relationships/hyperlink" Target="http://jbi3.kgts.ru/" TargetMode="External"/><Relationship Id="rId72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3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06" Type="http://schemas.openxmlformats.org/officeDocument/2006/relationships/hyperlink" Target="https://erzrf.ru/novostroyki/5033925001?regionKey=145204001&amp;notInSale=true&amp;organizationId=5671624001&amp;gkId=5033925001&amp;buildObjectId=5034154001&amp;utm_source=katalog&amp;utm_campaign=katalog&amp;utm_medium=katalog" TargetMode="External"/><Relationship Id="rId135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60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65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65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2404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213" Type="http://schemas.openxmlformats.org/officeDocument/2006/relationships/hyperlink" Target="https://erzrf.ru/novostroyki/5501716001?regionKey=145204001&amp;notInSale=true&amp;organizationId=5501300001&amp;gkId=5501716001&amp;buildObjectId=8247613001&amp;utm_source=katalog&amp;utm_campaign=katalog&amp;utm_medium=katalog" TargetMode="External"/><Relationship Id="rId1420" Type="http://schemas.openxmlformats.org/officeDocument/2006/relationships/hyperlink" Target="https://erzrf.ru/novostroyki/6306667001?regionKey=145204001&amp;notInSale=true&amp;organizationId=4370137001&amp;gkId=6306667001&amp;buildObjectId=10745752001&amp;utm_source=katalog&amp;utm_campaign=katalog&amp;utm_medium=katalog" TargetMode="External"/><Relationship Id="rId1518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25" Type="http://schemas.openxmlformats.org/officeDocument/2006/relationships/hyperlink" Target="http://gk-profit.ru/" TargetMode="External"/><Relationship Id="rId1932" Type="http://schemas.openxmlformats.org/officeDocument/2006/relationships/hyperlink" Target="http://savinhouse.ru/" TargetMode="External"/><Relationship Id="rId17" Type="http://schemas.openxmlformats.org/officeDocument/2006/relationships/hyperlink" Target="http://svetly-kazan.ru/" TargetMode="External"/><Relationship Id="rId2194" Type="http://schemas.openxmlformats.org/officeDocument/2006/relationships/hyperlink" Target="http://dom-port.ru/" TargetMode="External"/><Relationship Id="rId166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7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8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5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26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://zalesnyy.suvarholding.ru/" TargetMode="External"/><Relationship Id="rId440" Type="http://schemas.openxmlformats.org/officeDocument/2006/relationships/hyperlink" Target="http://tsarevodom.ru/" TargetMode="External"/><Relationship Id="rId67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8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70" Type="http://schemas.openxmlformats.org/officeDocument/2006/relationships/hyperlink" Target="http://&#1085;&#1086;&#1074;&#1099;&#1077;&#1082;&#1091;&#1102;&#1082;&#1080;.&#1088;&#1092;/" TargetMode="External"/><Relationship Id="rId2121" Type="http://schemas.openxmlformats.org/officeDocument/2006/relationships/hyperlink" Target="https://gk-evrostil.ru/newrealty/zhiloy-kompleks-ozero/" TargetMode="External"/><Relationship Id="rId235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0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8" Type="http://schemas.openxmlformats.org/officeDocument/2006/relationships/hyperlink" Target="https://erzrf.ru/novostroyki/2975924001?regionKey=145204001&amp;notInSale=true&amp;organizationId=1130405001&amp;gkId=2975924001&amp;buildObjectId=7205111001&amp;utm_source=katalog&amp;utm_campaign=katalog&amp;utm_medium=katalog" TargetMode="External"/><Relationship Id="rId745" Type="http://schemas.openxmlformats.org/officeDocument/2006/relationships/hyperlink" Target="https://erzrf.ru/novostroyki/5019826001?regionKey=145204001&amp;notInSale=true&amp;organizationId=5514826001&amp;gkId=5019826001&amp;buildObjectId=7220068001&amp;utm_source=katalog&amp;utm_campaign=katalog&amp;utm_medium=katalog" TargetMode="External"/><Relationship Id="rId952" Type="http://schemas.openxmlformats.org/officeDocument/2006/relationships/hyperlink" Target="https://erzrf.ru/novostroyki/5023920001?regionKey=145204001&amp;notInSale=true&amp;organizationId=5499103001&amp;gkId=5023920001&amp;buildObjectId=5024396001&amp;utm_source=katalog&amp;utm_campaign=katalog&amp;utm_medium=katalog" TargetMode="External"/><Relationship Id="rId1168" Type="http://schemas.openxmlformats.org/officeDocument/2006/relationships/hyperlink" Target="https://erzrf.ru/novostroyki/5314539001?regionKey=145204001&amp;notInSale=true&amp;organizationId=4063718001&amp;gkId=5314539001&amp;buildObjectId=7531082001&amp;utm_source=katalog&amp;utm_campaign=katalog&amp;utm_medium=katalog" TargetMode="External"/><Relationship Id="rId1375" Type="http://schemas.openxmlformats.org/officeDocument/2006/relationships/hyperlink" Target="https://erzrf.ru/novostroyki/6290554001?regionKey=145204001&amp;notInSale=true&amp;organizationId=6288146001&amp;gkId=6290554001&amp;buildObjectId=6290280001&amp;utm_source=katalog&amp;utm_campaign=katalog&amp;utm_medium=katalog" TargetMode="External"/><Relationship Id="rId1582" Type="http://schemas.openxmlformats.org/officeDocument/2006/relationships/hyperlink" Target="http://&#1088;&#1072;&#1085;-&#1082;&#1072;&#1079;&#1072;&#1085;&#1100;.&#1088;&#1092;/" TargetMode="External"/><Relationship Id="rId2219" Type="http://schemas.openxmlformats.org/officeDocument/2006/relationships/hyperlink" Target="https://erzrf.ru/novostroyki/10832554001?regionKey=145204001&amp;notInSale=true&amp;organizationId=4503195001&amp;gkId=10832554001&amp;buildObjectId=10832650001&amp;utm_source=katalog&amp;utm_campaign=katalog&amp;utm_medium=katalog" TargetMode="External"/><Relationship Id="rId2426" Type="http://schemas.openxmlformats.org/officeDocument/2006/relationships/hyperlink" Target="https://erzrf.ru/novostroyki/10850587001?regionKey=145204001&amp;notInSale=true&amp;organizationId=10850274001&amp;gkId=10850587001&amp;buildObjectId=10851805001&amp;utm_source=katalog&amp;utm_campaign=katalog&amp;utm_medium=katalog" TargetMode="External"/><Relationship Id="rId81" Type="http://schemas.openxmlformats.org/officeDocument/2006/relationships/hyperlink" Target="http://dcantey.ru/" TargetMode="External"/><Relationship Id="rId605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12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2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3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4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887" Type="http://schemas.openxmlformats.org/officeDocument/2006/relationships/hyperlink" Target="http://&#1089;&#1074;&#1086;&#1077;&#1078;&#1080;&#1083;&#1100;&#1077;&#1074;&#1082;&#1072;&#1079;&#1072;&#1085;&#1080;.&#1088;&#1092;/dom_na_enisejskoj" TargetMode="External"/><Relationship Id="rId1302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74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5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07" Type="http://schemas.openxmlformats.org/officeDocument/2006/relationships/hyperlink" Target="https://erzrf.ru/novostroyki/7237175001?regionKey=145204001&amp;notInSale=true&amp;organizationId=7236496001&amp;gkId=7237175001&amp;buildObjectId=7237749001&amp;utm_source=katalog&amp;utm_campaign=katalog&amp;utm_medium=katalog" TargetMode="External"/><Relationship Id="rId1814" Type="http://schemas.openxmlformats.org/officeDocument/2006/relationships/hyperlink" Target="https://erzrf.ru/novostroyki/7770498001?regionKey=145204001&amp;notInSale=true&amp;organizationId=7770229001&amp;gkId=7770498001&amp;buildObjectId=7770287001&amp;utm_source=katalog&amp;utm_campaign=katalog&amp;utm_medium=katalog" TargetMode="External"/><Relationship Id="rId188" Type="http://schemas.openxmlformats.org/officeDocument/2006/relationships/hyperlink" Target="http://yuzhnyypark.ru/" TargetMode="External"/><Relationship Id="rId395" Type="http://schemas.openxmlformats.org/officeDocument/2006/relationships/hyperlink" Target="http://tsarevodom.ru/" TargetMode="External"/><Relationship Id="rId2076" Type="http://schemas.openxmlformats.org/officeDocument/2006/relationships/hyperlink" Target="http://&#1078;&#1082;&#1092;&#1077;&#1089;&#1090;&#1080;&#1074;&#1072;&#1083;&#1100;.&#1088;&#1092;/" TargetMode="External"/><Relationship Id="rId2283" Type="http://schemas.openxmlformats.org/officeDocument/2006/relationships/hyperlink" Target="http://gk-profit.ru/apartments/id43/" TargetMode="External"/><Relationship Id="rId255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46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09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97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143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5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15" Type="http://schemas.openxmlformats.org/officeDocument/2006/relationships/hyperlink" Target="https://erzrf.ru/novostroyki/183703001?regionKey=145204001&amp;notInSale=true&amp;organizationId=5567181001&amp;gkId=183703001&amp;buildObjectId=10769326001&amp;utm_source=katalog&amp;utm_campaign=katalog&amp;utm_medium=katalog" TargetMode="External"/><Relationship Id="rId322" Type="http://schemas.openxmlformats.org/officeDocument/2006/relationships/hyperlink" Target="https://erzrf.ru/novostroyki/826549001?regionKey=145204001&amp;notInSale=true&amp;organizationId=1130405001&amp;gkId=826549001&amp;buildObjectId=8857052001&amp;utm_source=katalog&amp;utm_campaign=katalog&amp;utm_medium=katalog" TargetMode="External"/><Relationship Id="rId767" Type="http://schemas.openxmlformats.org/officeDocument/2006/relationships/hyperlink" Target="https://erzrf.ru/zastroyschiki/4502204001?region=vse-regiony&amp;regionKey=0&amp;notInSale=true&amp;organizationId=4502204001&amp;utm_source=katalog&amp;utm_campaign=katalog&amp;utm_medium=katalog" TargetMode="External"/><Relationship Id="rId97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003" Type="http://schemas.openxmlformats.org/officeDocument/2006/relationships/hyperlink" Target="https://erzrf.ru/novostroyki/9805304001?regionKey=145204001&amp;notInSale=true&amp;organizationId=9801431001&amp;gkId=9805304001&amp;buildObjectId=9805766001&amp;utm_source=katalog&amp;utm_campaign=katalog&amp;utm_medium=katalog" TargetMode="External"/><Relationship Id="rId2210" Type="http://schemas.openxmlformats.org/officeDocument/2006/relationships/hyperlink" Target="https://erzrf.ru/novostroyki/10818573001?regionKey=145204001&amp;notInSale=true&amp;organizationId=5671850001&amp;gkId=10818573001&amp;buildObjectId=10818594001&amp;utm_source=katalog&amp;utm_campaign=katalog&amp;utm_medium=katalog" TargetMode="External"/><Relationship Id="rId244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627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34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25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6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71" Type="http://schemas.openxmlformats.org/officeDocument/2006/relationships/hyperlink" Target="http://&#1090;&#1072;&#1083;&#1072;&#1085;&#1095;&#1077;&#1083;&#1085;&#1099;.&#1088;&#1092;/houses/106" TargetMode="External"/><Relationship Id="rId2308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90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17" Type="http://schemas.openxmlformats.org/officeDocument/2006/relationships/hyperlink" Target="https://erzrf.ru/zastroyschiki/3548450001?region=vse-regiony&amp;regionKey=0&amp;notInSale=true&amp;organizationId=3548450001&amp;utm_source=katalog&amp;utm_campaign=katalog&amp;utm_medium=katalog" TargetMode="External"/><Relationship Id="rId1324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31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1769" Type="http://schemas.openxmlformats.org/officeDocument/2006/relationships/hyperlink" Target="https://erzrf.ru/novostroyki/7535400001?regionKey=145204001&amp;notInSale=true&amp;organizationId=4518323001&amp;gkId=7535400001&amp;buildObjectId=7535286001&amp;utm_source=katalog&amp;utm_campaign=katalog&amp;utm_medium=katalog" TargetMode="External"/><Relationship Id="rId1976" Type="http://schemas.openxmlformats.org/officeDocument/2006/relationships/hyperlink" Target="https://erzrf.ru/novostroyki/9726730001?regionKey=145204001&amp;notInSale=true&amp;organizationId=5671245001&amp;gkId=9726730001&amp;buildObjectId=9726897001&amp;utm_source=katalog&amp;utm_campaign=katalog&amp;utm_medium=katalog" TargetMode="External"/><Relationship Id="rId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2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36" Type="http://schemas.openxmlformats.org/officeDocument/2006/relationships/hyperlink" Target="https://erzrf.ru/zastroyschiki/7799254001?region=vse-regiony&amp;regionKey=0&amp;notInSale=true&amp;organizationId=7799254001&amp;utm_source=katalog&amp;utm_campaign=katalog&amp;utm_medium=katalog" TargetMode="External"/><Relationship Id="rId1903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2098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277" Type="http://schemas.openxmlformats.org/officeDocument/2006/relationships/hyperlink" Target="https://erzrf.ru/novostroyki/820907001?regionKey=145204001&amp;notInSale=true&amp;organizationId=2888249001&amp;gkId=820907001&amp;buildObjectId=821074001&amp;utm_source=katalog&amp;utm_campaign=katalog&amp;utm_medium=katalog" TargetMode="External"/><Relationship Id="rId484" Type="http://schemas.openxmlformats.org/officeDocument/2006/relationships/hyperlink" Target="https://erzrf.ru/novostroyki/895450001?regionKey=145204001&amp;notInSale=true&amp;organizationId=845425001&amp;gkId=895450001&amp;buildObjectId=6726999001&amp;utm_source=katalog&amp;utm_campaign=katalog&amp;utm_medium=katalog" TargetMode="External"/><Relationship Id="rId2165" Type="http://schemas.openxmlformats.org/officeDocument/2006/relationships/hyperlink" Target="https://erzrf.ru/novostroyki/10759450001?regionKey=145204001&amp;notInSale=true&amp;organizationId=845425001&amp;gkId=10759450001&amp;buildObjectId=9780957001&amp;utm_source=katalog&amp;utm_campaign=katalog&amp;utm_medium=katalog" TargetMode="External"/><Relationship Id="rId1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91" Type="http://schemas.openxmlformats.org/officeDocument/2006/relationships/hyperlink" Target="https://erzrf.ru/novostroyki/4501600001?regionKey=145204001&amp;notInSale=true&amp;organizationId=4518323001&amp;gkId=4501600001&amp;buildObjectId=10837298001&amp;utm_source=katalog&amp;utm_campaign=katalog&amp;utm_medium=katalog" TargetMode="External"/><Relationship Id="rId789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99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25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2372" Type="http://schemas.openxmlformats.org/officeDocument/2006/relationships/hyperlink" Target="https://erzrf.ru/novostroyki/10850587001?regionKey=145204001&amp;notInSale=true&amp;organizationId=10850274001&amp;gkId=10850587001&amp;buildObjectId=10851330001&amp;utm_source=katalog&amp;utm_campaign=katalog&amp;utm_medium=katalog" TargetMode="External"/><Relationship Id="rId55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4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5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81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1279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486" Type="http://schemas.openxmlformats.org/officeDocument/2006/relationships/hyperlink" Target="https://erzrf.ru/zastroyschiki/6731902001?region=vse-regiony&amp;regionKey=0&amp;notInSale=true&amp;organizationId=6731902001&amp;utm_source=katalog&amp;utm_campaign=katalog&amp;utm_medium=katalog" TargetMode="External"/><Relationship Id="rId223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04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11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09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04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39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46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9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98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716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92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553" Type="http://schemas.openxmlformats.org/officeDocument/2006/relationships/hyperlink" Target="https://erzrf.ru/novostroyki/7210087001?regionKey=145204001&amp;notInSale=true&amp;organizationId=845425001&amp;gkId=7210087001&amp;buildObjectId=501799001&amp;utm_source=katalog&amp;utm_campaign=katalog&amp;utm_medium=katalog" TargetMode="External"/><Relationship Id="rId1760" Type="http://schemas.openxmlformats.org/officeDocument/2006/relationships/hyperlink" Target="https://erzrf.ru/novostroyki/7534991001?regionKey=145204001&amp;notInSale=true&amp;organizationId=4518323001&amp;gkId=7534991001&amp;buildObjectId=10838364001&amp;utm_source=katalog&amp;utm_campaign=katalog&amp;utm_medium=katalog" TargetMode="External"/><Relationship Id="rId1858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52" Type="http://schemas.openxmlformats.org/officeDocument/2006/relationships/hyperlink" Target="https://erzrf.ru/novostroyki/183703001?regionKey=145204001&amp;notInSale=true&amp;organizationId=5567181001&amp;gkId=183703001&amp;buildObjectId=8751641001&amp;utm_source=katalog&amp;utm_campaign=katalog&amp;utm_medium=katalog" TargetMode="External"/><Relationship Id="rId1206" Type="http://schemas.openxmlformats.org/officeDocument/2006/relationships/hyperlink" Target="http://smu12-kazan.ru/" TargetMode="External"/><Relationship Id="rId1413" Type="http://schemas.openxmlformats.org/officeDocument/2006/relationships/hyperlink" Target="http://22zamelekesie.ru/" TargetMode="External"/><Relationship Id="rId162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71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25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9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18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9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59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66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7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80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04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254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461" Type="http://schemas.openxmlformats.org/officeDocument/2006/relationships/hyperlink" Target="https://erzrf.ru/novostroyki/10852363001?regionKey=145204001&amp;notInSale=true&amp;organizationId=5499103001&amp;gkId=10852363001&amp;utm_source=katalog&amp;utm_campaign=katalog&amp;utm_medium=katalog" TargetMode="External"/><Relationship Id="rId226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3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7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6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70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211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64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38" Type="http://schemas.openxmlformats.org/officeDocument/2006/relationships/hyperlink" Target="http://arena-dom.ru/" TargetMode="External"/><Relationship Id="rId945" Type="http://schemas.openxmlformats.org/officeDocument/2006/relationships/hyperlink" Target="http://sportivnayakazan.ru/" TargetMode="External"/><Relationship Id="rId1368" Type="http://schemas.openxmlformats.org/officeDocument/2006/relationships/hyperlink" Target="http://skaz-les.ru/" TargetMode="External"/><Relationship Id="rId1575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1782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2321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419" Type="http://schemas.openxmlformats.org/officeDocument/2006/relationships/hyperlink" Target="http://ziondev.ru/" TargetMode="External"/><Relationship Id="rId7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00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805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13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22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35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4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947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502" Type="http://schemas.openxmlformats.org/officeDocument/2006/relationships/hyperlink" Target="http://fsk-briz.ru/objects/barudi/" TargetMode="External"/><Relationship Id="rId1807" Type="http://schemas.openxmlformats.org/officeDocument/2006/relationships/hyperlink" Target="http://volga-sa.ru/" TargetMode="External"/><Relationship Id="rId29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38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69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1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95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227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48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5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62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8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92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13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4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8" Type="http://schemas.openxmlformats.org/officeDocument/2006/relationships/hyperlink" Target="http://dcantey.ru/" TargetMode="External"/><Relationship Id="rId315" Type="http://schemas.openxmlformats.org/officeDocument/2006/relationships/hyperlink" Target="http://unistroyrf.ru/" TargetMode="External"/><Relationship Id="rId522" Type="http://schemas.openxmlformats.org/officeDocument/2006/relationships/hyperlink" Target="http://domkor.com/" TargetMode="External"/><Relationship Id="rId96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52" Type="http://schemas.openxmlformats.org/officeDocument/2006/relationships/hyperlink" Target="http://gran-gorki.ru/" TargetMode="External"/><Relationship Id="rId1597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203" Type="http://schemas.openxmlformats.org/officeDocument/2006/relationships/hyperlink" Target="http://dom-port.ru/" TargetMode="External"/><Relationship Id="rId2410" Type="http://schemas.openxmlformats.org/officeDocument/2006/relationships/hyperlink" Target="http://ziondev.ru/" TargetMode="External"/><Relationship Id="rId9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7" Type="http://schemas.openxmlformats.org/officeDocument/2006/relationships/hyperlink" Target="http://skaz-les.ru/the-choice-of-apartment/?KOMPLEX=32" TargetMode="External"/><Relationship Id="rId101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457" Type="http://schemas.openxmlformats.org/officeDocument/2006/relationships/hyperlink" Target="http://&#1089;&#1074;&#1086;&#1077;&#1078;&#1080;&#1083;&#1100;&#1077;&#1074;&#1082;&#1072;&#1079;&#1072;&#1085;&#1080;.&#1088;&#1092;/index.php?page=1024" TargetMode="External"/><Relationship Id="rId166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71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131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24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3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69" Type="http://schemas.openxmlformats.org/officeDocument/2006/relationships/hyperlink" Target="http://domsensation.ru/" TargetMode="External"/><Relationship Id="rId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29" Type="http://schemas.openxmlformats.org/officeDocument/2006/relationships/hyperlink" Target="https://erzrf.ru/zastroyschiki/brand/7778051001?region=vse-regiony&amp;regionKey=0&amp;notInSale=true&amp;organizationId=7778051001&amp;utm_source=katalog&amp;utm_campaign=katalog&amp;utm_medium=katalog" TargetMode="External"/><Relationship Id="rId2298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72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77" Type="http://schemas.openxmlformats.org/officeDocument/2006/relationships/hyperlink" Target="http://stroikomproekt.ru/" TargetMode="External"/><Relationship Id="rId684" Type="http://schemas.openxmlformats.org/officeDocument/2006/relationships/hyperlink" Target="http://gk-profit.ru/" TargetMode="External"/><Relationship Id="rId2060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158" Type="http://schemas.openxmlformats.org/officeDocument/2006/relationships/hyperlink" Target="http://&#1078;&#1082;-&#1086;&#1079;&#1077;&#1088;&#1085;&#1099;&#1081;.&#1088;&#1092;/" TargetMode="External"/><Relationship Id="rId2365" Type="http://schemas.openxmlformats.org/officeDocument/2006/relationships/hyperlink" Target="http://ziondev.ru/" TargetMode="External"/><Relationship Id="rId33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91" Type="http://schemas.openxmlformats.org/officeDocument/2006/relationships/hyperlink" Target="http://sportivnayakazan.ru/" TargetMode="External"/><Relationship Id="rId989" Type="http://schemas.openxmlformats.org/officeDocument/2006/relationships/hyperlink" Target="http://&#1085;&#1086;&#1074;&#1099;&#1077;&#1082;&#1091;&#1102;&#1082;&#1080;.&#1088;&#1092;/" TargetMode="External"/><Relationship Id="rId2018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54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51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4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74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381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47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8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22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3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404" Type="http://schemas.openxmlformats.org/officeDocument/2006/relationships/hyperlink" Target="http://tsarevodom.ru/" TargetMode="External"/><Relationship Id="rId611" Type="http://schemas.openxmlformats.org/officeDocument/2006/relationships/hyperlink" Target="http://fonltd.ru/publ/5-1-0-34" TargetMode="External"/><Relationship Id="rId1034" Type="http://schemas.openxmlformats.org/officeDocument/2006/relationships/hyperlink" Target="http://&#1085;&#1086;&#1074;&#1099;&#1077;&#1082;&#1091;&#1102;&#1082;&#1080;.&#1088;&#1092;/" TargetMode="External"/><Relationship Id="rId1241" Type="http://schemas.openxmlformats.org/officeDocument/2006/relationships/hyperlink" Target="http://vremenagodakazan.ru/" TargetMode="External"/><Relationship Id="rId1339" Type="http://schemas.openxmlformats.org/officeDocument/2006/relationships/hyperlink" Target="https://erzrf.ru/novostroyki/6284514001?regionKey=145204001&amp;notInSale=true&amp;organizationId=9273701001&amp;gkId=6284514001&amp;buildObjectId=5491926001&amp;utm_source=katalog&amp;utm_campaign=katalog&amp;utm_medium=katalog" TargetMode="External"/><Relationship Id="rId1893" Type="http://schemas.openxmlformats.org/officeDocument/2006/relationships/hyperlink" Target="https://erzrf.ru/novostroyki/8534191001?regionKey=145204001&amp;notInSale=true&amp;organizationId=8533623001&amp;gkId=8534191001&amp;utm_source=katalog&amp;utm_campaign=katalog&amp;utm_medium=katalog" TargetMode="External"/><Relationship Id="rId709" Type="http://schemas.openxmlformats.org/officeDocument/2006/relationships/hyperlink" Target="https://erzrf.ru/novostroyki/4519441001?regionKey=145204001&amp;notInSale=true&amp;organizationId=4518323001&amp;gkId=4519441001&amp;buildObjectId=10708845001&amp;utm_source=katalog&amp;utm_campaign=katalog&amp;utm_medium=katalog" TargetMode="External"/><Relationship Id="rId916" Type="http://schemas.openxmlformats.org/officeDocument/2006/relationships/hyperlink" Target="https://erzrf.ru/novostroyki/5023828001?regionKey=145204001&amp;notInSale=true&amp;organizationId=9273519001&amp;gkId=5023828001&amp;buildObjectId=9780046001&amp;utm_source=katalog&amp;utm_campaign=katalog&amp;utm_medium=katalog" TargetMode="External"/><Relationship Id="rId110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546" Type="http://schemas.openxmlformats.org/officeDocument/2006/relationships/hyperlink" Target="http://pandia.ru/text/78/645/63685.php" TargetMode="External"/><Relationship Id="rId1753" Type="http://schemas.openxmlformats.org/officeDocument/2006/relationships/hyperlink" Target="http://gk-profit.ru/" TargetMode="External"/><Relationship Id="rId1960" Type="http://schemas.openxmlformats.org/officeDocument/2006/relationships/hyperlink" Target="http://dom-chelny.ru/" TargetMode="External"/><Relationship Id="rId45" Type="http://schemas.openxmlformats.org/officeDocument/2006/relationships/hyperlink" Target="http://dcantey.ru/" TargetMode="External"/><Relationship Id="rId1406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61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20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94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1918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2082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61" Type="http://schemas.openxmlformats.org/officeDocument/2006/relationships/hyperlink" Target="http://&#1089;&#1095;&#1072;&#1089;&#1090;&#1083;&#1080;&#1074;&#1099;&#1081;.com/" TargetMode="External"/><Relationship Id="rId49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8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59" Type="http://schemas.openxmlformats.org/officeDocument/2006/relationships/hyperlink" Target="http://artcity-kazan.ru/" TargetMode="External"/><Relationship Id="rId566" Type="http://schemas.openxmlformats.org/officeDocument/2006/relationships/hyperlink" Target="http://vesna-kzn.ru/" TargetMode="External"/><Relationship Id="rId773" Type="http://schemas.openxmlformats.org/officeDocument/2006/relationships/hyperlink" Target="http://sk-briz.ru/objects/pavluhina/" TargetMode="External"/><Relationship Id="rId1196" Type="http://schemas.openxmlformats.org/officeDocument/2006/relationships/hyperlink" Target="http://vdnh.suvarholding.ru/" TargetMode="External"/><Relationship Id="rId2247" Type="http://schemas.openxmlformats.org/officeDocument/2006/relationships/hyperlink" Target="http://fsk-briz.ru/objects/nesterov/" TargetMode="External"/><Relationship Id="rId2454" Type="http://schemas.openxmlformats.org/officeDocument/2006/relationships/hyperlink" Target="http://ziondev.ru/" TargetMode="External"/><Relationship Id="rId1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19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2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33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980" Type="http://schemas.openxmlformats.org/officeDocument/2006/relationships/hyperlink" Target="http://&#1085;&#1086;&#1074;&#1099;&#1077;&#1082;&#1091;&#1102;&#1082;&#1080;.&#1088;&#1092;/" TargetMode="External"/><Relationship Id="rId105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63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107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14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84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3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470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56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75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6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700" Type="http://schemas.openxmlformats.org/officeDocument/2006/relationships/hyperlink" Target="https://erzrf.ru/novostroyki/4519441001?regionKey=145204001&amp;notInSale=true&amp;organizationId=4518323001&amp;gkId=4519441001&amp;buildObjectId=7535017001&amp;utm_source=katalog&amp;utm_campaign=katalog&amp;utm_medium=katalog" TargetMode="External"/><Relationship Id="rId1123" Type="http://schemas.openxmlformats.org/officeDocument/2006/relationships/hyperlink" Target="https://erzrf.ru/novostroyki/5039169001?regionKey=145204001&amp;notInSale=true&amp;organizationId=6306318001&amp;gkId=5039169001&amp;buildObjectId=5450543001&amp;utm_source=katalog&amp;utm_campaign=katalog&amp;utm_medium=katalog" TargetMode="External"/><Relationship Id="rId1330" Type="http://schemas.openxmlformats.org/officeDocument/2006/relationships/hyperlink" Target="https://erzrf.ru/novostroyki/6284514001?regionKey=145204001&amp;notInSale=true&amp;organizationId=9273701001&amp;gkId=6284514001&amp;buildObjectId=5491826001&amp;utm_source=katalog&amp;utm_campaign=katalog&amp;utm_medium=katalog" TargetMode="External"/><Relationship Id="rId1428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635" Type="http://schemas.openxmlformats.org/officeDocument/2006/relationships/hyperlink" Target="http://&#1090;&#1072;&#1083;&#1072;&#1085;&#1095;&#1077;&#1083;&#1085;&#1099;.&#1088;&#1092;/houses/103" TargetMode="External"/><Relationship Id="rId198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42" Type="http://schemas.openxmlformats.org/officeDocument/2006/relationships/hyperlink" Target="http://&#1078;&#1082;&#1084;&#1072;&#1083;&#1080;&#1085;&#1086;&#1074;&#1082;&#1072;.&#1088;&#1092;/" TargetMode="External"/><Relationship Id="rId170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83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490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217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43" Type="http://schemas.openxmlformats.org/officeDocument/2006/relationships/hyperlink" Target="http://svetlykazan.ru/documents" TargetMode="External"/><Relationship Id="rId350" Type="http://schemas.openxmlformats.org/officeDocument/2006/relationships/hyperlink" Target="http://artcity-kazan.ru/" TargetMode="External"/><Relationship Id="rId588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795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031" Type="http://schemas.openxmlformats.org/officeDocument/2006/relationships/hyperlink" Target="http://privilegiadom.ru/" TargetMode="External"/><Relationship Id="rId226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" Type="http://schemas.openxmlformats.org/officeDocument/2006/relationships/hyperlink" Target="http://dcantey.ru/" TargetMode="External"/><Relationship Id="rId210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48" Type="http://schemas.openxmlformats.org/officeDocument/2006/relationships/hyperlink" Target="https://erzrf.ru/novostroyki/827827001?regionKey=145204001&amp;notInSale=true&amp;organizationId=1130405001&amp;gkId=827827001&amp;buildObjectId=10732961001&amp;utm_source=katalog&amp;utm_campaign=katalog&amp;utm_medium=katalog" TargetMode="External"/><Relationship Id="rId655" Type="http://schemas.openxmlformats.org/officeDocument/2006/relationships/hyperlink" Target="https://erzrf.ru/novostroyki/4416211001?regionKey=145204001&amp;notInSale=true&amp;organizationId=5393215001&amp;gkId=4416211001&amp;buildObjectId=9501289001&amp;utm_source=katalog&amp;utm_campaign=katalog&amp;utm_medium=katalog" TargetMode="External"/><Relationship Id="rId862" Type="http://schemas.openxmlformats.org/officeDocument/2006/relationships/hyperlink" Target="https://erzrf.ru/novostroyki/5023828001?regionKey=145204001&amp;notInSale=true&amp;organizationId=9273519001&amp;gkId=5023828001&amp;buildObjectId=9724878001&amp;utm_source=katalog&amp;utm_campaign=katalog&amp;utm_medium=katalog" TargetMode="External"/><Relationship Id="rId1078" Type="http://schemas.openxmlformats.org/officeDocument/2006/relationships/hyperlink" Target="https://erzrf.ru/novostroyki/5033925001?regionKey=145204001&amp;notInSale=true&amp;organizationId=5671624001&amp;gkId=5033925001&amp;buildObjectId=5035046001&amp;utm_source=katalog&amp;utm_campaign=katalog&amp;utm_medium=katalog" TargetMode="External"/><Relationship Id="rId1285" Type="http://schemas.openxmlformats.org/officeDocument/2006/relationships/hyperlink" Target="https://erzrf.ru/novostroyki/5510738001?regionKey=145204001&amp;notInSale=true&amp;organizationId=5667814001&amp;gkId=5510738001&amp;buildObjectId=10852587001&amp;utm_source=katalog&amp;utm_campaign=katalog&amp;utm_medium=katalog" TargetMode="External"/><Relationship Id="rId1492" Type="http://schemas.openxmlformats.org/officeDocument/2006/relationships/hyperlink" Target="https://erzrf.ru/novostroyki/6732044001?regionKey=145204001&amp;notInSale=true&amp;organizationId=4518323001&amp;gkId=6732044001&amp;buildObjectId=6732027001&amp;utm_source=katalog&amp;utm_campaign=katalog&amp;utm_medium=katalog" TargetMode="External"/><Relationship Id="rId2129" Type="http://schemas.openxmlformats.org/officeDocument/2006/relationships/hyperlink" Target="https://erzrf.ru/novostroyki/10757342001?regionKey=145204001&amp;notInSale=true&amp;organizationId=5507420001&amp;gkId=10757342001&amp;buildObjectId=10757403001&amp;utm_source=katalog&amp;utm_campaign=katalog&amp;utm_medium=katalog" TargetMode="External"/><Relationship Id="rId2336" Type="http://schemas.openxmlformats.org/officeDocument/2006/relationships/hyperlink" Target="https://erzrf.ru/novostroyki/10849263001?regionKey=145204001&amp;notInSale=true&amp;organizationId=10849393001&amp;gkId=10849263001&amp;buildObjectId=9780654001&amp;utm_source=katalog&amp;utm_campaign=katalog&amp;utm_medium=katalog" TargetMode="External"/><Relationship Id="rId30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1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2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4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352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797" Type="http://schemas.openxmlformats.org/officeDocument/2006/relationships/hyperlink" Target="http://a-kutuya.jbi3-stroy.ru/" TargetMode="External"/><Relationship Id="rId240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9" Type="http://schemas.openxmlformats.org/officeDocument/2006/relationships/hyperlink" Target="http://svetlykazan.ru/documents" TargetMode="External"/><Relationship Id="rId100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12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65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64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1517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24" Type="http://schemas.openxmlformats.org/officeDocument/2006/relationships/hyperlink" Target="https://erzrf.ru/novostroyki/7534991001?regionKey=145204001&amp;notInSale=true&amp;organizationId=4518323001&amp;gkId=7534991001&amp;buildObjectId=10838212001&amp;utm_source=katalog&amp;utm_campaign=katalog&amp;utm_medium=katalog" TargetMode="External"/><Relationship Id="rId16" Type="http://schemas.openxmlformats.org/officeDocument/2006/relationships/hyperlink" Target="https://erzrf.ru/novostroyki/183703001?regionKey=145204001&amp;notInSale=true&amp;organizationId=5567181001&amp;gkId=183703001&amp;buildObjectId=7766128001&amp;utm_source=katalog&amp;utm_campaign=katalog&amp;utm_medium=katalog" TargetMode="External"/><Relationship Id="rId1931" Type="http://schemas.openxmlformats.org/officeDocument/2006/relationships/hyperlink" Target="https://erzrf.ru/novostroyki/9528924001?regionKey=145204001&amp;notInSale=true&amp;organizationId=1793208001&amp;gkId=9528924001&amp;buildObjectId=9529249001&amp;utm_source=katalog&amp;utm_campaign=katalog&amp;utm_medium=katalog" TargetMode="External"/><Relationship Id="rId2193" Type="http://schemas.openxmlformats.org/officeDocument/2006/relationships/hyperlink" Target="http://kamastroyinvest.ru/projects/16" TargetMode="External"/><Relationship Id="rId165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7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7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05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260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35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2" Type="http://schemas.openxmlformats.org/officeDocument/2006/relationships/hyperlink" Target="https://erzrf.ru/novostroyki/427449001?regionKey=145204001&amp;notInSale=true&amp;organizationId=9270415001&amp;gkId=427449001&amp;buildObjectId=427758001&amp;utm_source=katalog&amp;utm_campaign=katalog&amp;utm_medium=katalog" TargetMode="External"/><Relationship Id="rId88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120" Type="http://schemas.openxmlformats.org/officeDocument/2006/relationships/hyperlink" Target="https://erzrf.ru/novostroyki/10757342001?regionKey=145204001&amp;notInSale=true&amp;organizationId=5507420001&amp;gkId=10757342001&amp;buildObjectId=10757386001&amp;utm_source=katalog&amp;utm_campaign=katalog&amp;utm_medium=katalog" TargetMode="External"/><Relationship Id="rId537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44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951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167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74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581" Type="http://schemas.openxmlformats.org/officeDocument/2006/relationships/hyperlink" Target="http://&#1088;&#1072;&#1085;-&#1082;&#1072;&#1079;&#1072;&#1085;&#1100;.&#1088;&#1092;/stroitelstvo-novogo-zhilogo-doma-4/" TargetMode="External"/><Relationship Id="rId1679" Type="http://schemas.openxmlformats.org/officeDocument/2006/relationships/hyperlink" Target="https://erzrf.ru/novostroyki/7493060001?regionKey=145204001&amp;notInSale=true&amp;organizationId=2493968001&amp;gkId=7493060001&amp;buildObjectId=9726445001&amp;utm_source=katalog&amp;utm_campaign=katalog&amp;utm_medium=katalog" TargetMode="External"/><Relationship Id="rId2218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25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80" Type="http://schemas.openxmlformats.org/officeDocument/2006/relationships/hyperlink" Target="http://svetlykazan.ru/documents" TargetMode="External"/><Relationship Id="rId60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1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2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3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4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886" Type="http://schemas.openxmlformats.org/officeDocument/2006/relationships/hyperlink" Target="https://erzrf.ru/novostroyki/8321366001?regionKey=145204001&amp;notInSale=true&amp;organizationId=766480001&amp;gkId=8321366001&amp;buildObjectId=8321216001&amp;utm_source=katalog&amp;utm_campaign=katalog&amp;utm_medium=katalog" TargetMode="External"/><Relationship Id="rId909" Type="http://schemas.openxmlformats.org/officeDocument/2006/relationships/hyperlink" Target="http://sportivnayakazan.ru/" TargetMode="External"/><Relationship Id="rId1301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39" Type="http://schemas.openxmlformats.org/officeDocument/2006/relationships/hyperlink" Target="https://erzrf.ru/zastroyschiki/7021916001?region=vse-regiony&amp;regionKey=0&amp;notInSale=true&amp;organizationId=7021916001&amp;utm_source=katalog&amp;utm_campaign=katalog&amp;utm_medium=katalog" TargetMode="External"/><Relationship Id="rId174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5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3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6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13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87" Type="http://schemas.openxmlformats.org/officeDocument/2006/relationships/hyperlink" Target="https://erzrf.ru/novostroyki/193664001?regionKey=145204001&amp;notInSale=true&amp;organizationId=9267167001&amp;gkId=193664001&amp;buildObjectId=7539412001&amp;utm_source=katalog&amp;utm_campaign=katalog&amp;utm_medium=katalog" TargetMode="External"/><Relationship Id="rId394" Type="http://schemas.openxmlformats.org/officeDocument/2006/relationships/hyperlink" Target="https://erzrf.ru/novostroyki/827827001?regionKey=145204001&amp;notInSale=true&amp;organizationId=1130405001&amp;gkId=827827001&amp;buildObjectId=5490170001&amp;utm_source=katalog&amp;utm_campaign=katalog&amp;utm_medium=katalog" TargetMode="External"/><Relationship Id="rId2075" Type="http://schemas.openxmlformats.org/officeDocument/2006/relationships/hyperlink" Target="https://erzrf.ru/novostroyki/10124542001?regionKey=145204001&amp;notInSale=true&amp;organizationId=2015597001&amp;gkId=10124542001&amp;buildObjectId=10124422001&amp;utm_source=katalog&amp;utm_campaign=katalog&amp;utm_medium=katalog" TargetMode="External"/><Relationship Id="rId2282" Type="http://schemas.openxmlformats.org/officeDocument/2006/relationships/hyperlink" Target="https://erzrf.ru/novostroyki/10835848001?regionKey=145204001&amp;notInSale=true&amp;organizationId=4518323001&amp;gkId=10835848001&amp;buildObjectId=10836448001&amp;utm_source=katalog&amp;utm_campaign=katalog&amp;utm_medium=katalog" TargetMode="External"/><Relationship Id="rId254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699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109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6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55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66" Type="http://schemas.openxmlformats.org/officeDocument/2006/relationships/hyperlink" Target="https://erzrf.ru/zastroyschiki/4502204001?region=vse-regiony&amp;regionKey=0&amp;notInSale=true&amp;organizationId=4502204001&amp;utm_source=katalog&amp;utm_campaign=katalog&amp;utm_medium=katalog" TargetMode="External"/><Relationship Id="rId1189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1396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142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44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2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41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26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97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4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5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002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307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83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16" Type="http://schemas.openxmlformats.org/officeDocument/2006/relationships/hyperlink" Target="http://&#1085;&#1086;&#1074;&#1099;&#1077;&#1082;&#1091;&#1102;&#1082;&#1080;.&#1088;&#1092;/" TargetMode="External"/><Relationship Id="rId146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70" Type="http://schemas.openxmlformats.org/officeDocument/2006/relationships/hyperlink" Target="https://erzrf.ru/novostroyki/7493060001?regionKey=145204001&amp;notInSale=true&amp;organizationId=2493968001&amp;gkId=7493060001&amp;buildObjectId=9726143001&amp;utm_source=katalog&amp;utm_campaign=katalog&amp;utm_medium=katalog" TargetMode="External"/><Relationship Id="rId1768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900" Type="http://schemas.openxmlformats.org/officeDocument/2006/relationships/hyperlink" Target="http://sportivnayakazan.ru/" TargetMode="External"/><Relationship Id="rId1323" Type="http://schemas.openxmlformats.org/officeDocument/2006/relationships/hyperlink" Target="http://briz-kazan.ru/" TargetMode="External"/><Relationship Id="rId1530" Type="http://schemas.openxmlformats.org/officeDocument/2006/relationships/hyperlink" Target="http://parusa-kazan.ru/" TargetMode="External"/><Relationship Id="rId1628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75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1835" Type="http://schemas.openxmlformats.org/officeDocument/2006/relationships/hyperlink" Target="https://erzrf.ru/zastroyschiki/7799254001?region=vse-regiony&amp;regionKey=0&amp;notInSale=true&amp;organizationId=7799254001&amp;utm_source=katalog&amp;utm_campaign=katalog&amp;utm_medium=katalog" TargetMode="External"/><Relationship Id="rId1902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2097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276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483" Type="http://schemas.openxmlformats.org/officeDocument/2006/relationships/hyperlink" Target="https://erzrf.ru/novostroyki/895450001?regionKey=145204001&amp;notInSale=true&amp;organizationId=845425001&amp;gkId=895450001&amp;utm_source=katalog&amp;utm_campaign=katalog&amp;utm_medium=katalog" TargetMode="External"/><Relationship Id="rId69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2164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237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3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5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88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99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80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2024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223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69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203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648" Type="http://schemas.openxmlformats.org/officeDocument/2006/relationships/hyperlink" Target="http://domkor.com/" TargetMode="External"/><Relationship Id="rId855" Type="http://schemas.openxmlformats.org/officeDocument/2006/relationships/hyperlink" Target="http://sportivnayakazan.ru/" TargetMode="External"/><Relationship Id="rId104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78" Type="http://schemas.openxmlformats.org/officeDocument/2006/relationships/hyperlink" Target="http://gk-evrostil.ru/" TargetMode="External"/><Relationship Id="rId1485" Type="http://schemas.openxmlformats.org/officeDocument/2006/relationships/hyperlink" Target="http://gk-profit.ru/" TargetMode="External"/><Relationship Id="rId169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29" Type="http://schemas.openxmlformats.org/officeDocument/2006/relationships/hyperlink" Target="http://merkuriy-dom.ru/" TargetMode="External"/><Relationship Id="rId41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50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1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2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38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45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52" Type="http://schemas.openxmlformats.org/officeDocument/2006/relationships/hyperlink" Target="https://erzrf.ru/novostroyki/7210087001?regionKey=145204001&amp;notInSale=true&amp;organizationId=845425001&amp;gkId=7210087001&amp;utm_source=katalog&amp;utm_campaign=katalog&amp;utm_medium=katalog" TargetMode="External"/><Relationship Id="rId1997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205" Type="http://schemas.openxmlformats.org/officeDocument/2006/relationships/hyperlink" Target="http://smu12-kazan.ru/" TargetMode="External"/><Relationship Id="rId1857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5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12" Type="http://schemas.openxmlformats.org/officeDocument/2006/relationships/hyperlink" Target="http://22zamelekesie.ru/" TargetMode="External"/><Relationship Id="rId1717" Type="http://schemas.openxmlformats.org/officeDocument/2006/relationships/hyperlink" Target="http://gk-profit.ru/" TargetMode="External"/><Relationship Id="rId1924" Type="http://schemas.openxmlformats.org/officeDocument/2006/relationships/hyperlink" Target="http://savinhouse.ru/" TargetMode="External"/><Relationship Id="rId29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158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218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9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65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7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04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25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460" Type="http://schemas.openxmlformats.org/officeDocument/2006/relationships/hyperlink" Target="https://erzrf.ru/novostroyki/10852363001?regionKey=145204001&amp;notInSale=true&amp;organizationId=5499103001&amp;gkId=10852363001&amp;utm_source=katalog&amp;utm_campaign=katalog&amp;utm_medium=katalog" TargetMode="External"/><Relationship Id="rId225" Type="http://schemas.openxmlformats.org/officeDocument/2006/relationships/hyperlink" Target="http://&#1079;&#1072;&#1083;&#1077;&#1089;&#1085;&#1099;&#1081;-&#1089;&#1080;&#1090;&#1080;.&#1088;&#1092;/" TargetMode="External"/><Relationship Id="rId432" Type="http://schemas.openxmlformats.org/officeDocument/2006/relationships/hyperlink" Target="http://unistroyrf.ru/" TargetMode="External"/><Relationship Id="rId87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62" Type="http://schemas.openxmlformats.org/officeDocument/2006/relationships/hyperlink" Target="http://&#1085;&#1086;&#1074;&#1099;&#1077;&#1082;&#1091;&#1102;&#1082;&#1080;.&#1088;&#1092;/" TargetMode="External"/><Relationship Id="rId2113" Type="http://schemas.openxmlformats.org/officeDocument/2006/relationships/hyperlink" Target="http://gk-evrostil.ru/" TargetMode="External"/><Relationship Id="rId2320" Type="http://schemas.openxmlformats.org/officeDocument/2006/relationships/hyperlink" Target="http://merkuriy-dom.ru/" TargetMode="External"/><Relationship Id="rId737" Type="http://schemas.openxmlformats.org/officeDocument/2006/relationships/hyperlink" Target="http://arena-dom.ru/" TargetMode="External"/><Relationship Id="rId944" Type="http://schemas.openxmlformats.org/officeDocument/2006/relationships/hyperlink" Target="http://sportivnayakazan.ru/" TargetMode="External"/><Relationship Id="rId1367" Type="http://schemas.openxmlformats.org/officeDocument/2006/relationships/hyperlink" Target="http://skaz-les.ru/" TargetMode="External"/><Relationship Id="rId1574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1781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2418" Type="http://schemas.openxmlformats.org/officeDocument/2006/relationships/hyperlink" Target="http://ziondev.ru/" TargetMode="External"/><Relationship Id="rId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804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22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3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41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79" Type="http://schemas.openxmlformats.org/officeDocument/2006/relationships/hyperlink" Target="http://zhouse-kazan.ru/" TargetMode="External"/><Relationship Id="rId1501" Type="http://schemas.openxmlformats.org/officeDocument/2006/relationships/hyperlink" Target="https://erzrf.ru/novostroyki/6737510001?regionKey=145204001&amp;notInSale=true&amp;organizationId=4503195001&amp;gkId=6737510001&amp;buildObjectId=10123732001&amp;utm_source=katalog&amp;utm_campaign=katalog&amp;utm_medium=katalog" TargetMode="External"/><Relationship Id="rId173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46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06" Type="http://schemas.openxmlformats.org/officeDocument/2006/relationships/hyperlink" Target="http://volga-sa.ru/" TargetMode="External"/><Relationship Id="rId387" Type="http://schemas.openxmlformats.org/officeDocument/2006/relationships/hyperlink" Target="http://unistroyrf.ru/" TargetMode="External"/><Relationship Id="rId594" Type="http://schemas.openxmlformats.org/officeDocument/2006/relationships/hyperlink" Target="http://siti-stroi.ru/" TargetMode="External"/><Relationship Id="rId2068" Type="http://schemas.openxmlformats.org/officeDocument/2006/relationships/hyperlink" Target="http://briz-kazan.ru/" TargetMode="External"/><Relationship Id="rId2275" Type="http://schemas.openxmlformats.org/officeDocument/2006/relationships/hyperlink" Target="http://gk-profit.ru/" TargetMode="External"/><Relationship Id="rId247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899" Type="http://schemas.openxmlformats.org/officeDocument/2006/relationships/hyperlink" Target="http://sportivnayakazan.ru/" TargetMode="External"/><Relationship Id="rId108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7" Type="http://schemas.openxmlformats.org/officeDocument/2006/relationships/hyperlink" Target="http://svetlykazan.ru/documents" TargetMode="External"/><Relationship Id="rId45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6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59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96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9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389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596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135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4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314" Type="http://schemas.openxmlformats.org/officeDocument/2006/relationships/hyperlink" Target="http://artcity-kazan.ru/" TargetMode="External"/><Relationship Id="rId521" Type="http://schemas.openxmlformats.org/officeDocument/2006/relationships/hyperlink" Target="http://domkor-dom.com/obschaya-informatsiya-o-zastroyschike/?obj=1324" TargetMode="External"/><Relationship Id="rId619" Type="http://schemas.openxmlformats.org/officeDocument/2006/relationships/hyperlink" Target="https://erzrf.ru/novostroyki/3396672001?regionKey=145204001&amp;notInSale=true&amp;organizationId=411033001&amp;gkId=3396672001&amp;buildObjectId=3397941001&amp;utm_source=katalog&amp;utm_campaign=katalog&amp;utm_medium=katalog" TargetMode="External"/><Relationship Id="rId1151" Type="http://schemas.openxmlformats.org/officeDocument/2006/relationships/hyperlink" Target="http://gran-gorki.ru/" TargetMode="External"/><Relationship Id="rId1249" Type="http://schemas.openxmlformats.org/officeDocument/2006/relationships/hyperlink" Target="https://erzrf.ru/novostroyki/5502262001?regionKey=145204001&amp;notInSale=true&amp;organizationId=9274784001&amp;gkId=5502262001&amp;buildObjectId=9780818001&amp;utm_source=katalog&amp;utm_campaign=katalog&amp;utm_medium=katalog" TargetMode="External"/><Relationship Id="rId2202" Type="http://schemas.openxmlformats.org/officeDocument/2006/relationships/hyperlink" Target="http://kamastroyinvest.ru/projects/16" TargetMode="External"/><Relationship Id="rId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6" Type="http://schemas.openxmlformats.org/officeDocument/2006/relationships/hyperlink" Target="https://erzrf.ru/novostroyki/5022647001?regionKey=145204001&amp;notInSale=true&amp;organizationId=9273701001&amp;gkId=5022647001&amp;buildObjectId=5491769001&amp;utm_source=katalog&amp;utm_campaign=katalog&amp;utm_medium=katalog" TargetMode="External"/><Relationship Id="rId101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0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56" Type="http://schemas.openxmlformats.org/officeDocument/2006/relationships/hyperlink" Target="https://erzrf.ru/novostroyki/6536851001?regionKey=145204001&amp;notInSale=true&amp;organizationId=766480001&amp;gkId=6536851001&amp;buildObjectId=9779847001&amp;utm_source=katalog&amp;utm_campaign=katalog&amp;utm_medium=katalog" TargetMode="External"/><Relationship Id="rId1663" Type="http://schemas.openxmlformats.org/officeDocument/2006/relationships/hyperlink" Target="http://&#1090;&#1072;&#1083;&#1072;&#1085;&#1095;&#1077;&#1083;&#1085;&#1099;.&#1088;&#1092;/" TargetMode="External"/><Relationship Id="rId1870" Type="http://schemas.openxmlformats.org/officeDocument/2006/relationships/hyperlink" Target="http://stroygrupp-chelny.ru/" TargetMode="External"/><Relationship Id="rId1968" Type="http://schemas.openxmlformats.org/officeDocument/2006/relationships/hyperlink" Target="http://domsensation.ru/" TargetMode="External"/><Relationship Id="rId131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2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3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28" Type="http://schemas.openxmlformats.org/officeDocument/2006/relationships/hyperlink" Target="https://erzrf.ru/zastroyschiki/brand/7778051001?region=vse-regiony&amp;regionKey=0&amp;notInSale=true&amp;organizationId=7778051001&amp;utm_source=katalog&amp;utm_campaign=katalog&amp;utm_medium=katalog" TargetMode="External"/><Relationship Id="rId171" Type="http://schemas.openxmlformats.org/officeDocument/2006/relationships/hyperlink" Target="http://yuzhnyypark.ru/" TargetMode="External"/><Relationship Id="rId229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69" Type="http://schemas.openxmlformats.org/officeDocument/2006/relationships/hyperlink" Target="http://70kvartal.ru/" TargetMode="External"/><Relationship Id="rId476" Type="http://schemas.openxmlformats.org/officeDocument/2006/relationships/hyperlink" Target="http://svetlaya-dolina.ru/" TargetMode="External"/><Relationship Id="rId683" Type="http://schemas.openxmlformats.org/officeDocument/2006/relationships/hyperlink" Target="http://gk-profit.ru/" TargetMode="External"/><Relationship Id="rId890" Type="http://schemas.openxmlformats.org/officeDocument/2006/relationships/hyperlink" Target="http://sportivnayakazan.ru/" TargetMode="External"/><Relationship Id="rId2157" Type="http://schemas.openxmlformats.org/officeDocument/2006/relationships/hyperlink" Target="https://&#1078;&#1082;-&#1086;&#1079;&#1077;&#1088;&#1085;&#1099;&#1081;.&#1088;&#1092;/" TargetMode="External"/><Relationship Id="rId2364" Type="http://schemas.openxmlformats.org/officeDocument/2006/relationships/hyperlink" Target="http://ziondev.ru/" TargetMode="External"/><Relationship Id="rId12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3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88" Type="http://schemas.openxmlformats.org/officeDocument/2006/relationships/hyperlink" Target="https://erzrf.ru/novostroyki/5033925001?regionKey=145204001&amp;notInSale=true&amp;organizationId=5671624001&amp;gkId=5033925001&amp;buildObjectId=5034124001&amp;utm_source=katalog&amp;utm_campaign=katalog&amp;utm_medium=katalog" TargetMode="External"/><Relationship Id="rId1173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380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2017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222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403" Type="http://schemas.openxmlformats.org/officeDocument/2006/relationships/hyperlink" Target="https://erzrf.ru/novostroyki/827827001?regionKey=145204001&amp;notInSale=true&amp;organizationId=1130405001&amp;gkId=827827001&amp;buildObjectId=5490242001&amp;utm_source=katalog&amp;utm_campaign=katalog&amp;utm_medium=katalog" TargetMode="External"/><Relationship Id="rId750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4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33" Type="http://schemas.openxmlformats.org/officeDocument/2006/relationships/hyperlink" Target="https://erzrf.ru/novostroyki/5033925001?regionKey=145204001&amp;notInSale=true&amp;organizationId=5671624001&amp;gkId=5033925001&amp;buildObjectId=5034186001&amp;utm_source=katalog&amp;utm_campaign=katalog&amp;utm_medium=katalog" TargetMode="External"/><Relationship Id="rId1478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68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892" Type="http://schemas.openxmlformats.org/officeDocument/2006/relationships/hyperlink" Target="https://erzrf.ru/zastroyschiki/brand/8533623001?region=vse-regiony&amp;regionKey=0&amp;notInSale=true&amp;organizationId=8533623001&amp;utm_source=katalog&amp;utm_campaign=katalog&amp;utm_medium=katalog" TargetMode="External"/><Relationship Id="rId243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10" Type="http://schemas.openxmlformats.org/officeDocument/2006/relationships/hyperlink" Target="https://erzrf.ru/novostroyki/3396672001?regionKey=145204001&amp;notInSale=true&amp;organizationId=411033001&amp;gkId=3396672001&amp;buildObjectId=3397858001&amp;utm_source=katalog&amp;utm_campaign=katalog&amp;utm_medium=katalog" TargetMode="External"/><Relationship Id="rId708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91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40" Type="http://schemas.openxmlformats.org/officeDocument/2006/relationships/hyperlink" Target="https://erzrf.ru/novostroyki/5502262001?regionKey=145204001&amp;notInSale=true&amp;organizationId=9274784001&amp;gkId=5502262001&amp;buildObjectId=9780741001&amp;utm_source=katalog&amp;utm_campaign=katalog&amp;utm_medium=katalog" TargetMode="External"/><Relationship Id="rId1338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45" Type="http://schemas.openxmlformats.org/officeDocument/2006/relationships/hyperlink" Target="https://erzrf.ru/novostroyki/7189929001?regionKey=145204001&amp;notInSale=true&amp;organizationId=9790106001&amp;gkId=7189929001&amp;buildObjectId=7022458001&amp;utm_source=katalog&amp;utm_campaign=katalog&amp;utm_medium=katalog" TargetMode="External"/><Relationship Id="rId110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05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752" Type="http://schemas.openxmlformats.org/officeDocument/2006/relationships/hyperlink" Target="http://gk-profit.ru/" TargetMode="External"/><Relationship Id="rId44" Type="http://schemas.openxmlformats.org/officeDocument/2006/relationships/hyperlink" Target="http://svetlykazan.ru/documents" TargetMode="External"/><Relationship Id="rId161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17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9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9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81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179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60" Type="http://schemas.openxmlformats.org/officeDocument/2006/relationships/hyperlink" Target="http://&#1089;&#1095;&#1072;&#1089;&#1090;&#1083;&#1080;&#1074;&#1099;&#1081;.com/" TargetMode="External"/><Relationship Id="rId2386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2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8" Type="http://schemas.openxmlformats.org/officeDocument/2006/relationships/hyperlink" Target="https://erzrf.ru/novostroyki/826549001?regionKey=145204001&amp;notInSale=true&amp;organizationId=1130405001&amp;gkId=826549001&amp;buildObjectId=9571328001&amp;utm_source=katalog&amp;utm_campaign=katalog&amp;utm_medium=katalog" TargetMode="External"/><Relationship Id="rId565" Type="http://schemas.openxmlformats.org/officeDocument/2006/relationships/hyperlink" Target="https://erzrf.ru/novostroyki/2975924001?regionKey=145204001&amp;notInSale=true&amp;organizationId=1130405001&amp;gkId=2975924001&amp;buildObjectId=8590725001&amp;utm_source=katalog&amp;utm_campaign=katalog&amp;utm_medium=katalog" TargetMode="External"/><Relationship Id="rId772" Type="http://schemas.openxmlformats.org/officeDocument/2006/relationships/hyperlink" Target="https://erzrf.ru/novostroyki/5020688001?regionKey=145204001&amp;notInSale=true&amp;organizationId=4503195001&amp;gkId=5020688001&amp;buildObjectId=5480867001&amp;utm_source=katalog&amp;utm_campaign=katalog&amp;utm_medium=katalog" TargetMode="External"/><Relationship Id="rId1195" Type="http://schemas.openxmlformats.org/officeDocument/2006/relationships/hyperlink" Target="https://erzrf.ru/novostroyki/5473048001?regionKey=145204001&amp;notInSale=true&amp;organizationId=9273086001&amp;gkId=5473048001&amp;buildObjectId=5472500001&amp;utm_source=katalog&amp;utm_campaign=katalog&amp;utm_medium=katalog" TargetMode="External"/><Relationship Id="rId2039" Type="http://schemas.openxmlformats.org/officeDocument/2006/relationships/hyperlink" Target="https://erzrf.ru/novostroyki/10114320001?regionKey=145204001&amp;notInSale=true&amp;organizationId=2923318001&amp;gkId=10114320001&amp;buildObjectId=9779743001&amp;utm_source=katalog&amp;utm_campaign=katalog&amp;utm_medium=katalog" TargetMode="External"/><Relationship Id="rId2246" Type="http://schemas.openxmlformats.org/officeDocument/2006/relationships/hyperlink" Target="https://erzrf.ru/novostroyki/10832554001?regionKey=145204001&amp;notInSale=true&amp;organizationId=4503195001&amp;gkId=10832554001&amp;buildObjectId=11236567001&amp;utm_source=katalog&amp;utm_campaign=katalog&amp;utm_medium=katalog" TargetMode="External"/><Relationship Id="rId2453" Type="http://schemas.openxmlformats.org/officeDocument/2006/relationships/hyperlink" Target="https://erzrf.ru/novostroyki/10850587001?regionKey=145204001&amp;notInSale=true&amp;organizationId=10850274001&amp;gkId=10850587001&amp;buildObjectId=10851837001&amp;utm_source=katalog&amp;utm_campaign=katalog&amp;utm_medium=katalog" TargetMode="External"/><Relationship Id="rId218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2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32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105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62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10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13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93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22" Type="http://schemas.openxmlformats.org/officeDocument/2006/relationships/hyperlink" Target="https://erzrf.ru/novostroyki/5039169001?regionKey=145204001&amp;notInSale=true&amp;organizationId=6306318001&amp;gkId=5039169001&amp;utm_source=katalog&amp;utm_campaign=katalog&amp;utm_medium=katalog" TargetMode="External"/><Relationship Id="rId156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74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981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27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634" Type="http://schemas.openxmlformats.org/officeDocument/2006/relationships/hyperlink" Target="https://erzrf.ru/novostroyki/7492166001?regionKey=145204001&amp;notInSale=true&amp;organizationId=2493968001&amp;gkId=7492166001&amp;buildObjectId=9726542001&amp;utm_source=katalog&amp;utm_campaign=katalog&amp;utm_medium=katalog" TargetMode="External"/><Relationship Id="rId1841" Type="http://schemas.openxmlformats.org/officeDocument/2006/relationships/hyperlink" Target="https://erzrf.ru/novostroyki/7799399001?regionKey=145204001&amp;notInSale=true&amp;organizationId=5671245001&amp;gkId=7799399001&amp;buildObjectId=7799397001&amp;utm_source=katalog&amp;utm_campaign=katalog&amp;utm_medium=katalog" TargetMode="External"/><Relationship Id="rId1939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170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82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87" Type="http://schemas.openxmlformats.org/officeDocument/2006/relationships/hyperlink" Target="https://erzrf.ru/zastroyschiki/3050224001?region=vse-regiony&amp;regionKey=0&amp;notInSale=true&amp;organizationId=3050224001&amp;utm_source=katalog&amp;utm_campaign=katalog&amp;utm_medium=katalog" TargetMode="External"/><Relationship Id="rId217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26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" Type="http://schemas.openxmlformats.org/officeDocument/2006/relationships/hyperlink" Target="http://svetly-kazan.ru/" TargetMode="External"/><Relationship Id="rId142" Type="http://schemas.openxmlformats.org/officeDocument/2006/relationships/hyperlink" Target="https://erzrf.ru/novostroyki/183703001?regionKey=145204001&amp;notInSale=true&amp;organizationId=5567181001&amp;gkId=183703001&amp;buildObjectId=10769522001&amp;utm_source=katalog&amp;utm_campaign=katalog&amp;utm_medium=katalog" TargetMode="External"/><Relationship Id="rId447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794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7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30" Type="http://schemas.openxmlformats.org/officeDocument/2006/relationships/hyperlink" Target="https://erzrf.ru/novostroyki/10108679001?regionKey=145204001&amp;notInSale=true&amp;organizationId=5671245001&amp;gkId=10108679001&amp;buildObjectId=9780553001&amp;utm_source=katalog&amp;utm_campaign=katalog&amp;utm_medium=katalog" TargetMode="External"/><Relationship Id="rId212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65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86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59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284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491" Type="http://schemas.openxmlformats.org/officeDocument/2006/relationships/hyperlink" Target="https://erzrf.ru/novostroyki/6732044001?regionKey=145204001&amp;notInSale=true&amp;organizationId=4518323001&amp;gkId=6732044001&amp;utm_source=katalog&amp;utm_campaign=katalog&amp;utm_medium=katalog" TargetMode="External"/><Relationship Id="rId1589" Type="http://schemas.openxmlformats.org/officeDocument/2006/relationships/hyperlink" Target="https://erzrf.ru/novostroyki/7237175001?regionKey=145204001&amp;notInSale=true&amp;organizationId=7236496001&amp;gkId=7237175001&amp;buildObjectId=7237579001&amp;utm_source=katalog&amp;utm_campaign=katalog&amp;utm_medium=katalog" TargetMode="External"/><Relationship Id="rId2335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30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1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2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4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35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49" Type="http://schemas.openxmlformats.org/officeDocument/2006/relationships/hyperlink" Target="http://&#1089;&#1074;&#1086;&#1077;&#1078;&#1080;&#1083;&#1100;&#1077;&#1074;&#1082;&#1072;&#1079;&#1072;&#1085;&#1080;.&#1088;&#1092;/" TargetMode="External"/><Relationship Id="rId1796" Type="http://schemas.openxmlformats.org/officeDocument/2006/relationships/hyperlink" Target="https://erzrf.ru/novostroyki/7684597001?regionKey=145204001&amp;notInSale=true&amp;organizationId=5669098001&amp;gkId=7684597001&amp;buildObjectId=7684606001&amp;utm_source=katalog&amp;utm_campaign=katalog&amp;utm_medium=katalog" TargetMode="External"/><Relationship Id="rId240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8" Type="http://schemas.openxmlformats.org/officeDocument/2006/relationships/hyperlink" Target="https://erzrf.ru/novostroyki/183703001?regionKey=145204001&amp;notInSale=true&amp;organizationId=5567181001&amp;gkId=183703001&amp;buildObjectId=10196303001&amp;utm_source=katalog&amp;utm_campaign=katalog&amp;utm_medium=katalog" TargetMode="External"/><Relationship Id="rId819" Type="http://schemas.openxmlformats.org/officeDocument/2006/relationships/hyperlink" Target="http://skaz-les.ru/" TargetMode="External"/><Relationship Id="rId100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11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65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63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309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16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2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30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192" Type="http://schemas.openxmlformats.org/officeDocument/2006/relationships/hyperlink" Target="https://erzrf.ru/novostroyki/10760531001?regionKey=145204001&amp;notInSale=true&amp;organizationId=2436482001&amp;gkId=10760531001&amp;buildObjectId=10760612001&amp;utm_source=katalog&amp;utm_campaign=katalog&amp;utm_medium=katalog" TargetMode="External"/><Relationship Id="rId164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7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5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69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67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8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9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35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1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32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3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166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73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21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743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950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026" Type="http://schemas.openxmlformats.org/officeDocument/2006/relationships/hyperlink" Target="http://&#1085;&#1086;&#1074;&#1099;&#1077;&#1082;&#1091;&#1102;&#1082;&#1080;.&#1088;&#1092;/" TargetMode="External"/><Relationship Id="rId1580" Type="http://schemas.openxmlformats.org/officeDocument/2006/relationships/hyperlink" Target="https://erzrf.ru/novostroyki/7230951001?regionKey=145204001&amp;notInSale=true&amp;organizationId=7230254001&amp;gkId=7230951001&amp;buildObjectId=9894931001&amp;utm_source=katalog&amp;utm_campaign=katalog&amp;utm_medium=katalog" TargetMode="External"/><Relationship Id="rId1678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85" Type="http://schemas.openxmlformats.org/officeDocument/2006/relationships/hyperlink" Target="https://erzrf.ru/novostroyki/8321366001?regionKey=145204001&amp;notInSale=true&amp;organizationId=766480001&amp;gkId=8321366001&amp;utm_source=katalog&amp;utm_campaign=katalog&amp;utm_medium=katalog" TargetMode="External"/><Relationship Id="rId242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603" Type="http://schemas.openxmlformats.org/officeDocument/2006/relationships/hyperlink" Target="http://fonltd.ru/" TargetMode="External"/><Relationship Id="rId810" Type="http://schemas.openxmlformats.org/officeDocument/2006/relationships/hyperlink" Target="http://rs-investment.ru/" TargetMode="External"/><Relationship Id="rId908" Type="http://schemas.openxmlformats.org/officeDocument/2006/relationships/hyperlink" Target="http://sportivnayakazan.ru/" TargetMode="External"/><Relationship Id="rId1233" Type="http://schemas.openxmlformats.org/officeDocument/2006/relationships/hyperlink" Target="http://vremenagodakazan.ru/" TargetMode="External"/><Relationship Id="rId1440" Type="http://schemas.openxmlformats.org/officeDocument/2006/relationships/hyperlink" Target="http://&#1089;&#1074;&#1086;&#1077;&#1078;&#1080;&#1083;&#1100;&#1077;&#1074;&#1082;&#1072;&#1079;&#1072;&#1085;&#1080;.&#1088;&#1092;/" TargetMode="External"/><Relationship Id="rId1538" Type="http://schemas.openxmlformats.org/officeDocument/2006/relationships/hyperlink" Target="http://happy-dom.ru/news/news_detail.php?ID=4454" TargetMode="External"/><Relationship Id="rId1300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74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5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5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12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86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93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074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228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3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460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698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109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4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7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1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2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8" Type="http://schemas.openxmlformats.org/officeDocument/2006/relationships/hyperlink" Target="http://unistroyrf.ru/" TargetMode="External"/><Relationship Id="rId765" Type="http://schemas.openxmlformats.org/officeDocument/2006/relationships/hyperlink" Target="http://artstroi-kzn.ru/" TargetMode="External"/><Relationship Id="rId972" Type="http://schemas.openxmlformats.org/officeDocument/2006/relationships/hyperlink" Target="http://&#1085;&#1086;&#1074;&#1099;&#1077;&#1082;&#1091;&#1102;&#1082;&#1080;.&#1088;&#1092;/" TargetMode="External"/><Relationship Id="rId1188" Type="http://schemas.openxmlformats.org/officeDocument/2006/relationships/hyperlink" Target="http://ang-holding.ru/" TargetMode="External"/><Relationship Id="rId1395" Type="http://schemas.openxmlformats.org/officeDocument/2006/relationships/hyperlink" Target="http://fonltd.ru/" TargetMode="External"/><Relationship Id="rId2001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239" Type="http://schemas.openxmlformats.org/officeDocument/2006/relationships/hyperlink" Target="http://briz-kazan.ru/" TargetMode="External"/><Relationship Id="rId2446" Type="http://schemas.openxmlformats.org/officeDocument/2006/relationships/hyperlink" Target="http://ziondev.ru/" TargetMode="External"/><Relationship Id="rId41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25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3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04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5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6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30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115" Type="http://schemas.openxmlformats.org/officeDocument/2006/relationships/hyperlink" Target="http://&#1085;&#1086;&#1074;&#1099;&#1077;&#1082;&#1091;&#1102;&#1082;&#1080;.&#1088;&#1092;/" TargetMode="External"/><Relationship Id="rId1322" Type="http://schemas.openxmlformats.org/officeDocument/2006/relationships/hyperlink" Target="http://fsk-briz.ru/objects/serova/" TargetMode="External"/><Relationship Id="rId1767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1974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27" Type="http://schemas.openxmlformats.org/officeDocument/2006/relationships/hyperlink" Target="http://&#1090;&#1072;&#1083;&#1072;&#1085;&#1095;&#1077;&#1083;&#1085;&#1099;.&#1088;&#1092;/" TargetMode="External"/><Relationship Id="rId1834" Type="http://schemas.openxmlformats.org/officeDocument/2006/relationships/hyperlink" Target="http://panoramakzn.ru/" TargetMode="External"/><Relationship Id="rId2096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190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75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482" Type="http://schemas.openxmlformats.org/officeDocument/2006/relationships/hyperlink" Target="https://erzrf.ru/novostroyki/895450001?regionKey=145204001&amp;notInSale=true&amp;organizationId=845425001&amp;gkId=895450001&amp;utm_source=katalog&amp;utm_campaign=katalog&amp;utm_medium=katalog" TargetMode="External"/><Relationship Id="rId2163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237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35" Type="http://schemas.openxmlformats.org/officeDocument/2006/relationships/hyperlink" Target="http://dcantey.ru/" TargetMode="External"/><Relationship Id="rId342" Type="http://schemas.openxmlformats.org/officeDocument/2006/relationships/hyperlink" Target="http://unistroyrf.ru/" TargetMode="External"/><Relationship Id="rId787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99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23" Type="http://schemas.openxmlformats.org/officeDocument/2006/relationships/hyperlink" Target="http://tukay71.ru/" TargetMode="External"/><Relationship Id="rId2230" Type="http://schemas.openxmlformats.org/officeDocument/2006/relationships/hyperlink" Target="http://briz-kazan.ru/" TargetMode="External"/><Relationship Id="rId2468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20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47" Type="http://schemas.openxmlformats.org/officeDocument/2006/relationships/hyperlink" Target="http://domkor-dom.com/prodazha-kvartir-Novostroiki/kvartira-Naberezhnye-Chelny/dom-63-09/" TargetMode="External"/><Relationship Id="rId854" Type="http://schemas.openxmlformats.org/officeDocument/2006/relationships/hyperlink" Target="http://sportivnayakazan.ru/about/plan-zhk/" TargetMode="External"/><Relationship Id="rId1277" Type="http://schemas.openxmlformats.org/officeDocument/2006/relationships/hyperlink" Target="http://gk-evrostil.ru/newrealty/zhiloy-kompleks-parus/" TargetMode="External"/><Relationship Id="rId1484" Type="http://schemas.openxmlformats.org/officeDocument/2006/relationships/hyperlink" Target="http://gk-profit.ru/apartments/id14/" TargetMode="External"/><Relationship Id="rId169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28" Type="http://schemas.openxmlformats.org/officeDocument/2006/relationships/hyperlink" Target="http://merkuriy-dom.ru/" TargetMode="External"/><Relationship Id="rId50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1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2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37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44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51" Type="http://schemas.openxmlformats.org/officeDocument/2006/relationships/hyperlink" Target="https://erzrf.ru/novostroyki/7210087001?regionKey=145204001&amp;notInSale=true&amp;organizationId=845425001&amp;gkId=7210087001&amp;utm_source=katalog&amp;utm_campaign=katalog&amp;utm_medium=katalog" TargetMode="External"/><Relationship Id="rId1789" Type="http://schemas.openxmlformats.org/officeDocument/2006/relationships/hyperlink" Target="http://garmoniya18.ru/" TargetMode="External"/><Relationship Id="rId1996" Type="http://schemas.openxmlformats.org/officeDocument/2006/relationships/hyperlink" Target="http://vm-stroy.com/" TargetMode="External"/><Relationship Id="rId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204" Type="http://schemas.openxmlformats.org/officeDocument/2006/relationships/hyperlink" Target="https://erzrf.ru/novostroyki/5501716001?regionKey=145204001&amp;notInSale=true&amp;organizationId=5501300001&amp;gkId=5501716001&amp;buildObjectId=8247396001&amp;utm_source=katalog&amp;utm_campaign=katalog&amp;utm_medium=katalog" TargetMode="External"/><Relationship Id="rId1411" Type="http://schemas.openxmlformats.org/officeDocument/2006/relationships/hyperlink" Target="https://erzrf.ru/novostroyki/6306667001?regionKey=145204001&amp;notInSale=true&amp;organizationId=4370137001&amp;gkId=6306667001&amp;buildObjectId=9708805001&amp;utm_source=katalog&amp;utm_campaign=katalog&amp;utm_medium=katalog" TargetMode="External"/><Relationship Id="rId164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5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509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16" Type="http://schemas.openxmlformats.org/officeDocument/2006/relationships/hyperlink" Target="http://gk-profit.ru/" TargetMode="External"/><Relationship Id="rId1923" Type="http://schemas.openxmlformats.org/officeDocument/2006/relationships/hyperlink" Target="http://savinhouse.ru/" TargetMode="External"/><Relationship Id="rId297" Type="http://schemas.openxmlformats.org/officeDocument/2006/relationships/hyperlink" Target="http://unistroyrf.ru/" TargetMode="External"/><Relationship Id="rId2185" Type="http://schemas.openxmlformats.org/officeDocument/2006/relationships/hyperlink" Target="http://dom-port.ru/" TargetMode="External"/><Relationship Id="rId2392" Type="http://schemas.openxmlformats.org/officeDocument/2006/relationships/hyperlink" Target="http://ziondev.ru/" TargetMode="External"/><Relationship Id="rId157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6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4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7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6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7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299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252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24" Type="http://schemas.openxmlformats.org/officeDocument/2006/relationships/hyperlink" Target="http://zalesnyy.suvarholding.ru/" TargetMode="External"/><Relationship Id="rId431" Type="http://schemas.openxmlformats.org/officeDocument/2006/relationships/hyperlink" Target="http://tsarevodom.ru/" TargetMode="External"/><Relationship Id="rId529" Type="http://schemas.openxmlformats.org/officeDocument/2006/relationships/hyperlink" Target="https://erzrf.ru/novostroyki/2973297001?regionKey=145204001&amp;notInSale=true&amp;organizationId=5393215001&amp;gkId=2973297001&amp;buildObjectId=11227472001&amp;utm_source=katalog&amp;utm_campaign=katalog&amp;utm_medium=katalog" TargetMode="External"/><Relationship Id="rId736" Type="http://schemas.openxmlformats.org/officeDocument/2006/relationships/hyperlink" Target="https://erzrf.ru/novostroyki/4813492001?regionKey=145204001&amp;notInSale=true&amp;organizationId=4370137001&amp;gkId=4813492001&amp;buildObjectId=4369807001&amp;utm_source=katalog&amp;utm_campaign=katalog&amp;utm_medium=katalog" TargetMode="External"/><Relationship Id="rId1061" Type="http://schemas.openxmlformats.org/officeDocument/2006/relationships/hyperlink" Target="http://&#1085;&#1086;&#1074;&#1099;&#1077;&#1082;&#1091;&#1102;&#1082;&#1080;.&#1088;&#1092;/" TargetMode="External"/><Relationship Id="rId1159" Type="http://schemas.openxmlformats.org/officeDocument/2006/relationships/hyperlink" Target="https://erzrf.ru/novostroyki/5314539001?regionKey=145204001&amp;notInSale=true&amp;organizationId=4063718001&amp;gkId=5314539001&amp;buildObjectId=5314952001&amp;utm_source=katalog&amp;utm_campaign=katalog&amp;utm_medium=katalog" TargetMode="External"/><Relationship Id="rId1366" Type="http://schemas.openxmlformats.org/officeDocument/2006/relationships/hyperlink" Target="https://erzrf.ru/novostroyki/6284514001?regionKey=145204001&amp;notInSale=true&amp;organizationId=9273701001&amp;gkId=6284514001&amp;buildObjectId=9780206001&amp;utm_source=katalog&amp;utm_campaign=katalog&amp;utm_medium=katalog" TargetMode="External"/><Relationship Id="rId2112" Type="http://schemas.openxmlformats.org/officeDocument/2006/relationships/hyperlink" Target="https://gk-evrostil.ru/newrealty/zhiloy-kompleks-ozero/" TargetMode="External"/><Relationship Id="rId2417" Type="http://schemas.openxmlformats.org/officeDocument/2006/relationships/hyperlink" Target="https://erzrf.ru/novostroyki/10850587001?regionKey=145204001&amp;notInSale=true&amp;organizationId=10850274001&amp;gkId=10850587001&amp;buildObjectId=10851786001&amp;utm_source=katalog&amp;utm_campaign=katalog&amp;utm_medium=katalog" TargetMode="External"/><Relationship Id="rId943" Type="http://schemas.openxmlformats.org/officeDocument/2006/relationships/hyperlink" Target="https://erzrf.ru/novostroyki/5023828001?regionKey=145204001&amp;notInSale=true&amp;organizationId=9273519001&amp;gkId=5023828001&amp;buildObjectId=9780669001&amp;utm_source=katalog&amp;utm_campaign=katalog&amp;utm_medium=katalog" TargetMode="External"/><Relationship Id="rId101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573" Type="http://schemas.openxmlformats.org/officeDocument/2006/relationships/hyperlink" Target="http://stroikomproekt.ru/" TargetMode="External"/><Relationship Id="rId1780" Type="http://schemas.openxmlformats.org/officeDocument/2006/relationships/hyperlink" Target="http://garmoniya18.ru/" TargetMode="External"/><Relationship Id="rId1878" Type="http://schemas.openxmlformats.org/officeDocument/2006/relationships/hyperlink" Target="http://zhouse-kazan.ru/" TargetMode="External"/><Relationship Id="rId72" Type="http://schemas.openxmlformats.org/officeDocument/2006/relationships/hyperlink" Target="http://dcantey.ru/" TargetMode="External"/><Relationship Id="rId803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22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3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64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73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500" Type="http://schemas.openxmlformats.org/officeDocument/2006/relationships/hyperlink" Target="https://erzrf.ru/novostroyki/6737510001?regionKey=145204001&amp;notInSale=true&amp;organizationId=4503195001&amp;gkId=6737510001&amp;utm_source=katalog&amp;utm_campaign=katalog&amp;utm_medium=katalog" TargetMode="External"/><Relationship Id="rId194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05" Type="http://schemas.openxmlformats.org/officeDocument/2006/relationships/hyperlink" Target="https://erzrf.ru/novostroyki/7686026001?regionKey=145204001&amp;notInSale=true&amp;organizationId=7684657001&amp;gkId=7686026001&amp;buildObjectId=7685739001&amp;utm_source=katalog&amp;utm_campaign=katalog&amp;utm_medium=katalog" TargetMode="External"/><Relationship Id="rId179" Type="http://schemas.openxmlformats.org/officeDocument/2006/relationships/hyperlink" Target="http://yuzhnyypark.ru/" TargetMode="External"/><Relationship Id="rId386" Type="http://schemas.openxmlformats.org/officeDocument/2006/relationships/hyperlink" Target="http://tsarevodom.ru/" TargetMode="External"/><Relationship Id="rId593" Type="http://schemas.openxmlformats.org/officeDocument/2006/relationships/hyperlink" Target="http://&#1078;&#1082;&#1075;&#1086;&#1083;&#1083;&#1080;&#1074;&#1091;&#1076;.&#1088;&#1092;/" TargetMode="External"/><Relationship Id="rId2067" Type="http://schemas.openxmlformats.org/officeDocument/2006/relationships/hyperlink" Target="http://fsk-briz.ru/objects/marshrutnaya/" TargetMode="External"/><Relationship Id="rId2274" Type="http://schemas.openxmlformats.org/officeDocument/2006/relationships/hyperlink" Target="http://gk-profit.ru/" TargetMode="External"/><Relationship Id="rId246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5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6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98" Type="http://schemas.openxmlformats.org/officeDocument/2006/relationships/hyperlink" Target="https://erzrf.ru/novostroyki/5023828001?regionKey=145204001&amp;notInSale=true&amp;organizationId=9273519001&amp;gkId=5023828001&amp;buildObjectId=9779143001&amp;utm_source=katalog&amp;utm_campaign=katalog&amp;utm_medium=katalog" TargetMode="External"/><Relationship Id="rId108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9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134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4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06" Type="http://schemas.openxmlformats.org/officeDocument/2006/relationships/hyperlink" Target="https://erzrf.ru/novostroyki/183703001?regionKey=145204001&amp;notInSale=true&amp;organizationId=5567181001&amp;gkId=183703001&amp;buildObjectId=10196463001&amp;utm_source=katalog&amp;utm_campaign=katalog&amp;utm_medium=katalog" TargetMode="External"/><Relationship Id="rId313" Type="http://schemas.openxmlformats.org/officeDocument/2006/relationships/hyperlink" Target="https://erzrf.ru/novostroyki/826549001?regionKey=145204001&amp;notInSale=true&amp;organizationId=1130405001&amp;gkId=826549001&amp;buildObjectId=8803649001&amp;utm_source=katalog&amp;utm_campaign=katalog&amp;utm_medium=katalog" TargetMode="External"/><Relationship Id="rId758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96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50" Type="http://schemas.openxmlformats.org/officeDocument/2006/relationships/hyperlink" Target="https://erzrf.ru/novostroyki/5314539001?regionKey=145204001&amp;notInSale=true&amp;organizationId=4063718001&amp;gkId=5314539001&amp;buildObjectId=5314868001&amp;utm_source=katalog&amp;utm_campaign=katalog&amp;utm_medium=katalog" TargetMode="External"/><Relationship Id="rId1388" Type="http://schemas.openxmlformats.org/officeDocument/2006/relationships/hyperlink" Target="https://erzrf.ru/zastroyschiki/412697001?region=vse-regiony&amp;regionKey=0&amp;notInSale=true&amp;organizationId=412697001&amp;utm_source=katalog&amp;utm_campaign=katalog&amp;utm_medium=katalog" TargetMode="External"/><Relationship Id="rId1595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243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20" Type="http://schemas.openxmlformats.org/officeDocument/2006/relationships/hyperlink" Target="https://erzrf.ru/novostroyki/2973297001?regionKey=145204001&amp;notInSale=true&amp;organizationId=5393215001&amp;gkId=2973297001&amp;buildObjectId=10133899001&amp;utm_source=katalog&amp;utm_campaign=katalog&amp;utm_medium=katalog" TargetMode="External"/><Relationship Id="rId61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25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24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5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62" Type="http://schemas.openxmlformats.org/officeDocument/2006/relationships/hyperlink" Target="http://&#1090;&#1072;&#1083;&#1072;&#1085;&#1095;&#1077;&#1083;&#1085;&#1099;.&#1088;&#1092;/houses/105" TargetMode="External"/><Relationship Id="rId2201" Type="http://schemas.openxmlformats.org/officeDocument/2006/relationships/hyperlink" Target="https://erzrf.ru/novostroyki/10760531001?regionKey=145204001&amp;notInSale=true&amp;organizationId=2436482001&amp;gkId=10760531001&amp;buildObjectId=10761062001&amp;utm_source=katalog&amp;utm_campaign=katalog&amp;utm_medium=katalog" TargetMode="External"/><Relationship Id="rId101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0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1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967" Type="http://schemas.openxmlformats.org/officeDocument/2006/relationships/hyperlink" Target="https://erzrf.ru/novostroyki/9726114001?regionKey=145204001&amp;notInSale=true&amp;organizationId=5671245001&amp;gkId=9726114001&amp;buildObjectId=9726250001&amp;utm_source=katalog&amp;utm_campaign=katalog&amp;utm_medium=katalog" TargetMode="External"/><Relationship Id="rId1522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89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29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68" Type="http://schemas.openxmlformats.org/officeDocument/2006/relationships/hyperlink" Target="https://erzrf.ru/novostroyki/612157001?regionKey=145204001&amp;notInSale=true&amp;organizationId=9272095001&amp;gkId=612157001&amp;buildObjectId=458870001&amp;utm_source=katalog&amp;utm_campaign=katalog&amp;utm_medium=katalog" TargetMode="External"/><Relationship Id="rId475" Type="http://schemas.openxmlformats.org/officeDocument/2006/relationships/hyperlink" Target="https://erzrf.ru/novostroyki/854308001?regionKey=145204001&amp;notInSale=true&amp;organizationId=2923318001&amp;gkId=854308001&amp;buildObjectId=9531919001&amp;utm_source=katalog&amp;utm_campaign=katalog&amp;utm_medium=katalog" TargetMode="External"/><Relationship Id="rId682" Type="http://schemas.openxmlformats.org/officeDocument/2006/relationships/hyperlink" Target="https://erzrf.ru/novostroyki/4501600001?regionKey=145204001&amp;notInSale=true&amp;organizationId=4518323001&amp;gkId=4501600001&amp;buildObjectId=10837228001&amp;utm_source=katalog&amp;utm_campaign=katalog&amp;utm_medium=katalog" TargetMode="External"/><Relationship Id="rId2156" Type="http://schemas.openxmlformats.org/officeDocument/2006/relationships/hyperlink" Target="https://erzrf.ru/novostroyki/10758592001?regionKey=145204001&amp;notInSale=true&amp;organizationId=10758021001&amp;gkId=10758592001&amp;buildObjectId=9895286001&amp;utm_source=katalog&amp;utm_campaign=katalog&amp;utm_medium=katalog" TargetMode="External"/><Relationship Id="rId2363" Type="http://schemas.openxmlformats.org/officeDocument/2006/relationships/hyperlink" Target="https://erzrf.ru/novostroyki/10850587001?regionKey=145204001&amp;notInSale=true&amp;organizationId=10850274001&amp;gkId=10850587001&amp;buildObjectId=10851313001&amp;utm_source=katalog&amp;utm_campaign=katalog&amp;utm_medium=katalog" TargetMode="External"/><Relationship Id="rId1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4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172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2016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222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3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02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103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989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849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9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0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16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080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86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499" Type="http://schemas.openxmlformats.org/officeDocument/2006/relationships/hyperlink" Target="https://erzrf.ru/novostroyki/6737510001?regionKey=145204001&amp;notInSale=true&amp;organizationId=4503195001&amp;gkId=6737510001&amp;utm_source=katalog&amp;utm_campaign=katalog&amp;utm_medium=katalog" TargetMode="External"/><Relationship Id="rId729" Type="http://schemas.openxmlformats.org/officeDocument/2006/relationships/hyperlink" Target="http://domkor.com/" TargetMode="External"/><Relationship Id="rId1359" Type="http://schemas.openxmlformats.org/officeDocument/2006/relationships/hyperlink" Target="http://skaz-les.ru/" TargetMode="External"/><Relationship Id="rId936" Type="http://schemas.openxmlformats.org/officeDocument/2006/relationships/hyperlink" Target="http://sportivnayakazan.ru/" TargetMode="External"/><Relationship Id="rId1219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66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773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980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6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26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633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40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700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37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86" Type="http://schemas.openxmlformats.org/officeDocument/2006/relationships/hyperlink" Target="https://erzrf.ru/zastroyschiki/3050224001?region=vse-regiony&amp;regionKey=0&amp;notInSale=true&amp;organizationId=3050224001&amp;utm_source=katalog&amp;utm_campaign=katalog&amp;utm_medium=katalog" TargetMode="External"/><Relationship Id="rId793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226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39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46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5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07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83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490" Type="http://schemas.openxmlformats.org/officeDocument/2006/relationships/hyperlink" Target="https://erzrf.ru/novostroyki/6732044001?regionKey=145204001&amp;notInSale=true&amp;organizationId=4518323001&amp;gkId=6732044001&amp;utm_source=katalog&amp;utm_campaign=katalog&amp;utm_medium=katalog" TargetMode="External"/><Relationship Id="rId2127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34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306" Type="http://schemas.openxmlformats.org/officeDocument/2006/relationships/hyperlink" Target="http://unistroyrf.ru/" TargetMode="External"/><Relationship Id="rId86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43" Type="http://schemas.openxmlformats.org/officeDocument/2006/relationships/hyperlink" Target="http://gran-gorki.ru/" TargetMode="External"/><Relationship Id="rId513" Type="http://schemas.openxmlformats.org/officeDocument/2006/relationships/hyperlink" Target="http://an-profit.ru/" TargetMode="External"/><Relationship Id="rId720" Type="http://schemas.openxmlformats.org/officeDocument/2006/relationships/hyperlink" Target="http://domkor.com/" TargetMode="External"/><Relationship Id="rId1350" Type="http://schemas.openxmlformats.org/officeDocument/2006/relationships/hyperlink" Target="http://skaz-les.ru/" TargetMode="External"/><Relationship Id="rId2401" Type="http://schemas.openxmlformats.org/officeDocument/2006/relationships/hyperlink" Target="http://ziondev.ru/" TargetMode="External"/><Relationship Id="rId100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10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2191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63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7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51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30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1677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84" Type="http://schemas.openxmlformats.org/officeDocument/2006/relationships/hyperlink" Target="https://erzrf.ru/novostroyki/8321366001?regionKey=145204001&amp;notInSale=true&amp;organizationId=766480001&amp;gkId=8321366001&amp;utm_source=katalog&amp;utm_campaign=katalog&amp;utm_medium=katalog" TargetMode="External"/><Relationship Id="rId907" Type="http://schemas.openxmlformats.org/officeDocument/2006/relationships/hyperlink" Target="https://erzrf.ru/novostroyki/5023828001?regionKey=145204001&amp;notInSale=true&amp;organizationId=9273519001&amp;gkId=5023828001&amp;buildObjectId=9779697001&amp;utm_source=katalog&amp;utm_campaign=katalog&amp;utm_medium=katalog" TargetMode="External"/><Relationship Id="rId1537" Type="http://schemas.openxmlformats.org/officeDocument/2006/relationships/hyperlink" Target="https://erzrf.ru/novostroyki/7050727001?regionKey=145204001&amp;notInSale=true&amp;organizationId=9790106001&amp;gkId=7050727001&amp;buildObjectId=7050587001&amp;utm_source=katalog&amp;utm_campaign=katalog&amp;utm_medium=katalog" TargetMode="External"/><Relationship Id="rId1744" Type="http://schemas.openxmlformats.org/officeDocument/2006/relationships/hyperlink" Target="http://gk-profit.ru/" TargetMode="External"/><Relationship Id="rId1951" Type="http://schemas.openxmlformats.org/officeDocument/2006/relationships/hyperlink" Target="http://dom-chelny.ru/" TargetMode="External"/><Relationship Id="rId36" Type="http://schemas.openxmlformats.org/officeDocument/2006/relationships/hyperlink" Target="http://dcantey.ru/" TargetMode="External"/><Relationship Id="rId1604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11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69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7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187" Type="http://schemas.openxmlformats.org/officeDocument/2006/relationships/hyperlink" Target="http://ang-holding.ru/object.html" TargetMode="External"/><Relationship Id="rId557" Type="http://schemas.openxmlformats.org/officeDocument/2006/relationships/hyperlink" Target="http://vesna-kzn.ru/" TargetMode="External"/><Relationship Id="rId764" Type="http://schemas.openxmlformats.org/officeDocument/2006/relationships/hyperlink" Target="http://legendakazan.ru/" TargetMode="External"/><Relationship Id="rId971" Type="http://schemas.openxmlformats.org/officeDocument/2006/relationships/hyperlink" Target="http://&#1085;&#1086;&#1074;&#1099;&#1077;&#1082;&#1091;&#1102;&#1082;&#1080;.&#1088;&#1092;/" TargetMode="External"/><Relationship Id="rId1394" Type="http://schemas.openxmlformats.org/officeDocument/2006/relationships/hyperlink" Target="http://fonltd.ru/publ/8-1-0-37" TargetMode="External"/><Relationship Id="rId2238" Type="http://schemas.openxmlformats.org/officeDocument/2006/relationships/hyperlink" Target="http://fsk-briz.ru/objects/nesterov/" TargetMode="External"/><Relationship Id="rId2445" Type="http://schemas.openxmlformats.org/officeDocument/2006/relationships/hyperlink" Target="http://ziondev.ru/" TargetMode="External"/><Relationship Id="rId41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24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3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04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54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6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30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114" Type="http://schemas.openxmlformats.org/officeDocument/2006/relationships/hyperlink" Target="https://erzrf.ru/novostroyki/5033925001?regionKey=145204001&amp;notInSale=true&amp;organizationId=5671624001&amp;gkId=5033925001&amp;buildObjectId=7683382001&amp;utm_source=katalog&amp;utm_campaign=katalog&amp;utm_medium=katalog" TargetMode="External"/><Relationship Id="rId1321" Type="http://schemas.openxmlformats.org/officeDocument/2006/relationships/hyperlink" Target="https://erzrf.ru/novostroyki/6283043001?regionKey=145204001&amp;notInSale=true&amp;organizationId=4503195001&amp;gkId=6283043001&amp;buildObjectId=8939394001&amp;utm_source=katalog&amp;utm_campaign=katalog&amp;utm_medium=katalog" TargetMode="External"/><Relationship Id="rId2095" Type="http://schemas.openxmlformats.org/officeDocument/2006/relationships/hyperlink" Target="http://eurostroy-develop.ru/" TargetMode="External"/><Relationship Id="rId274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481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2162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34" Type="http://schemas.openxmlformats.org/officeDocument/2006/relationships/hyperlink" Target="http://svetlykazan.ru/documents" TargetMode="External"/><Relationship Id="rId341" Type="http://schemas.openxmlformats.org/officeDocument/2006/relationships/hyperlink" Target="http://artcity-kazan.ru/" TargetMode="External"/><Relationship Id="rId2022" Type="http://schemas.openxmlformats.org/officeDocument/2006/relationships/hyperlink" Target="http://tukay71.ru/" TargetMode="External"/><Relationship Id="rId201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88" Type="http://schemas.openxmlformats.org/officeDocument/2006/relationships/hyperlink" Target="http://garmoniya18.ru/" TargetMode="External"/><Relationship Id="rId1995" Type="http://schemas.openxmlformats.org/officeDocument/2006/relationships/hyperlink" Target="http://vm-stroy.com/" TargetMode="External"/><Relationship Id="rId164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08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85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15" Type="http://schemas.openxmlformats.org/officeDocument/2006/relationships/hyperlink" Target="https://erzrf.ru/novostroyki/7534991001?regionKey=145204001&amp;notInSale=true&amp;organizationId=4518323001&amp;gkId=7534991001&amp;buildObjectId=10838115001&amp;utm_source=katalog&amp;utm_campaign=katalog&amp;utm_medium=katalog" TargetMode="External"/><Relationship Id="rId1922" Type="http://schemas.openxmlformats.org/officeDocument/2006/relationships/hyperlink" Target="https://erzrf.ru/novostroyki/9528924001?regionKey=145204001&amp;notInSale=true&amp;organizationId=1793208001&amp;gkId=9528924001&amp;buildObjectId=9528933001&amp;utm_source=katalog&amp;utm_campaign=katalog&amp;utm_medium=katalog" TargetMode="External"/><Relationship Id="rId66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7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98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34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52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35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94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5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365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572" Type="http://schemas.openxmlformats.org/officeDocument/2006/relationships/hyperlink" Target="http://akbars-dom.ru/solnechnyj-gorod/" TargetMode="External"/><Relationship Id="rId2209" Type="http://schemas.openxmlformats.org/officeDocument/2006/relationships/hyperlink" Target="https://erzrf.ru/novostroyki/10818573001?regionKey=145204001&amp;notInSale=true&amp;organizationId=5671850001&amp;gkId=10818573001&amp;utm_source=katalog&amp;utm_campaign=katalog&amp;utm_medium=katalog" TargetMode="External"/><Relationship Id="rId2416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1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2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3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71" Type="http://schemas.openxmlformats.org/officeDocument/2006/relationships/hyperlink" Target="http://svetlykazan.ru/documents" TargetMode="External"/><Relationship Id="rId802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78" Type="http://schemas.openxmlformats.org/officeDocument/2006/relationships/hyperlink" Target="https://erzrf.ru/novostroyki/193664001?regionKey=145204001&amp;notInSale=true&amp;organizationId=9267167001&amp;gkId=193664001&amp;buildObjectId=7539336001&amp;utm_source=katalog&amp;utm_campaign=katalog&amp;utm_medium=katalog" TargetMode="External"/><Relationship Id="rId385" Type="http://schemas.openxmlformats.org/officeDocument/2006/relationships/hyperlink" Target="https://erzrf.ru/novostroyki/827827001?regionKey=145204001&amp;notInSale=true&amp;organizationId=1130405001&amp;gkId=827827001&amp;buildObjectId=5490045001&amp;utm_source=katalog&amp;utm_campaign=katalog&amp;utm_medium=katalog" TargetMode="External"/><Relationship Id="rId592" Type="http://schemas.openxmlformats.org/officeDocument/2006/relationships/hyperlink" Target="https://erzrf.ru/novostroyki/3050784001?regionKey=145204001&amp;notInSale=true&amp;organizationId=2015597001&amp;gkId=3050784001&amp;buildObjectId=6140482001&amp;utm_source=katalog&amp;utm_campaign=katalog&amp;utm_medium=katalog" TargetMode="External"/><Relationship Id="rId2066" Type="http://schemas.openxmlformats.org/officeDocument/2006/relationships/hyperlink" Target="https://erzrf.ru/novostroyki/10123874001?regionKey=145204001&amp;notInSale=true&amp;organizationId=4503195001&amp;gkId=10123874001&amp;buildObjectId=9780175001&amp;utm_source=katalog&amp;utm_campaign=katalog&amp;utm_medium=katalog" TargetMode="External"/><Relationship Id="rId2273" Type="http://schemas.openxmlformats.org/officeDocument/2006/relationships/hyperlink" Target="https://erzrf.ru/novostroyki/10835848001?regionKey=145204001&amp;notInSale=true&amp;organizationId=4518323001&amp;gkId=10835848001&amp;buildObjectId=10835842001&amp;utm_source=katalog&amp;utm_campaign=katalog&amp;utm_medium=katalog" TargetMode="External"/><Relationship Id="rId245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52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08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3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4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0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20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99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175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66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161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826" Type="http://schemas.openxmlformats.org/officeDocument/2006/relationships/hyperlink" Target="https://erzrf.ru/zastroyschiki/7777827001?region=vse-regiony&amp;regionKey=0&amp;notInSale=true&amp;organizationId=7777827001&amp;utm_source=katalog&amp;utm_campaign=katalog&amp;utm_medium=katalog" TargetMode="External"/><Relationship Id="rId779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98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639" Type="http://schemas.openxmlformats.org/officeDocument/2006/relationships/hyperlink" Target="http://monolitstroy2017.ru/" TargetMode="External"/><Relationship Id="rId1269" Type="http://schemas.openxmlformats.org/officeDocument/2006/relationships/hyperlink" Target="http://vremenagodakazan.ru/" TargetMode="External"/><Relationship Id="rId1476" Type="http://schemas.openxmlformats.org/officeDocument/2006/relationships/hyperlink" Target="http://&#1089;&#1074;&#1086;&#1077;&#1078;&#1080;&#1083;&#1100;&#1077;&#1074;&#1082;&#1072;&#1079;&#1072;&#1085;&#1080;.&#1088;&#1092;/" TargetMode="External"/><Relationship Id="rId846" Type="http://schemas.openxmlformats.org/officeDocument/2006/relationships/hyperlink" Target="http://skaz-les.ru/" TargetMode="External"/><Relationship Id="rId1129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68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90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70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1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36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43" Type="http://schemas.openxmlformats.org/officeDocument/2006/relationships/hyperlink" Target="https://erzrf.ru/novostroyki/7189929001?regionKey=145204001&amp;notInSale=true&amp;organizationId=9790106001&amp;gkId=7189929001&amp;utm_source=katalog&amp;utm_campaign=katalog&amp;utm_medium=katalog" TargetMode="External"/><Relationship Id="rId175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4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3" Type="http://schemas.openxmlformats.org/officeDocument/2006/relationships/hyperlink" Target="http://22zamelekesie.ru/" TargetMode="External"/><Relationship Id="rId161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8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496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217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8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4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56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6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70" Type="http://schemas.openxmlformats.org/officeDocument/2006/relationships/hyperlink" Target="https://erzrf.ru/novostroyki/5020688001?regionKey=145204001&amp;notInSale=true&amp;organizationId=4503195001&amp;gkId=5020688001&amp;utm_source=katalog&amp;utm_campaign=katalog&amp;utm_medium=katalog" TargetMode="External"/><Relationship Id="rId1193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203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244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5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16" Type="http://schemas.openxmlformats.org/officeDocument/2006/relationships/hyperlink" Target="http://integstroi.ru/" TargetMode="External"/><Relationship Id="rId423" Type="http://schemas.openxmlformats.org/officeDocument/2006/relationships/hyperlink" Target="http://unistroyrf.ru/" TargetMode="External"/><Relationship Id="rId1053" Type="http://schemas.openxmlformats.org/officeDocument/2006/relationships/hyperlink" Target="http://&#1085;&#1086;&#1074;&#1099;&#1077;&#1082;&#1091;&#1102;&#1082;&#1080;.&#1088;&#1092;/" TargetMode="External"/><Relationship Id="rId1260" Type="http://schemas.openxmlformats.org/officeDocument/2006/relationships/hyperlink" Target="http://vremenagodakazan.ru/" TargetMode="External"/><Relationship Id="rId2104" Type="http://schemas.openxmlformats.org/officeDocument/2006/relationships/hyperlink" Target="http://&#1089;&#1095;&#1072;&#1089;&#1090;&#1083;&#1080;&#1074;&#1099;&#1081;.com/" TargetMode="External"/><Relationship Id="rId630" Type="http://schemas.openxmlformats.org/officeDocument/2006/relationships/hyperlink" Target="http://fonltd.ru/" TargetMode="External"/><Relationship Id="rId2311" Type="http://schemas.openxmlformats.org/officeDocument/2006/relationships/hyperlink" Target="http://domatlantis.ru/" TargetMode="External"/><Relationship Id="rId1120" Type="http://schemas.openxmlformats.org/officeDocument/2006/relationships/hyperlink" Target="https://erzrf.ru/zastroyschiki/brand/6306318001?region=vse-regiony&amp;regionKey=0&amp;notInSale=true&amp;organizationId=6306318001&amp;utm_source=katalog&amp;utm_campaign=katalog&amp;utm_medium=katalog" TargetMode="External"/><Relationship Id="rId1937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280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14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957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587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794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7" Type="http://schemas.openxmlformats.org/officeDocument/2006/relationships/hyperlink" Target="https://erzrf.ru/novostroyki/5022647001?regionKey=145204001&amp;notInSale=true&amp;organizationId=9273701001&amp;gkId=5022647001&amp;buildObjectId=5491708001&amp;utm_source=katalog&amp;utm_campaign=katalog&amp;utm_medium=katalog" TargetMode="External"/><Relationship Id="rId1447" Type="http://schemas.openxmlformats.org/officeDocument/2006/relationships/hyperlink" Target="https://erzrf.ru/novostroyki/6536851001?regionKey=145204001&amp;notInSale=true&amp;organizationId=766480001&amp;gkId=6536851001&amp;buildObjectId=9779778001&amp;utm_source=katalog&amp;utm_campaign=katalog&amp;utm_medium=katalog" TargetMode="External"/><Relationship Id="rId1654" Type="http://schemas.openxmlformats.org/officeDocument/2006/relationships/hyperlink" Target="http://&#1090;&#1072;&#1083;&#1072;&#1085;&#1095;&#1077;&#1083;&#1085;&#1099;.&#1088;&#1092;/" TargetMode="External"/><Relationship Id="rId1861" Type="http://schemas.openxmlformats.org/officeDocument/2006/relationships/hyperlink" Target="http://&#1078;&#1082;&#1084;&#1072;&#1083;&#1080;&#1085;&#1086;&#1074;&#1082;&#1072;.&#1088;&#1092;/" TargetMode="External"/><Relationship Id="rId1307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14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2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28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467" Type="http://schemas.openxmlformats.org/officeDocument/2006/relationships/hyperlink" Target="http://svetlaya-dolina.ru/" TargetMode="External"/><Relationship Id="rId1097" Type="http://schemas.openxmlformats.org/officeDocument/2006/relationships/hyperlink" Target="http://&#1085;&#1086;&#1074;&#1099;&#1077;&#1082;&#1091;&#1102;&#1082;&#1080;.&#1088;&#1092;/" TargetMode="External"/><Relationship Id="rId2148" Type="http://schemas.openxmlformats.org/officeDocument/2006/relationships/hyperlink" Target="https://gk-evrostil.ru/newrealty/zhiloy-kompleks-ozero/" TargetMode="External"/><Relationship Id="rId674" Type="http://schemas.openxmlformats.org/officeDocument/2006/relationships/hyperlink" Target="http://gk-profit.ru/" TargetMode="External"/><Relationship Id="rId881" Type="http://schemas.openxmlformats.org/officeDocument/2006/relationships/hyperlink" Target="http://sportivnayakazan.ru/" TargetMode="External"/><Relationship Id="rId2355" Type="http://schemas.openxmlformats.org/officeDocument/2006/relationships/hyperlink" Target="http://ziondev.ru/" TargetMode="External"/><Relationship Id="rId32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41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164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71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2008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221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2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01" Type="http://schemas.openxmlformats.org/officeDocument/2006/relationships/hyperlink" Target="https://erzrf.ru/novostroyki/3396672001?regionKey=145204001&amp;notInSale=true&amp;organizationId=411033001&amp;gkId=3396672001&amp;buildObjectId=3397684001&amp;utm_source=katalog&amp;utm_campaign=katalog&amp;utm_medium=katalog" TargetMode="External"/><Relationship Id="rId1024" Type="http://schemas.openxmlformats.org/officeDocument/2006/relationships/hyperlink" Target="https://erzrf.ru/novostroyki/5033925001?regionKey=145204001&amp;notInSale=true&amp;organizationId=5671624001&amp;gkId=5033925001&amp;buildObjectId=5034183001&amp;utm_source=katalog&amp;utm_campaign=katalog&amp;utm_medium=katalog" TargetMode="External"/><Relationship Id="rId1231" Type="http://schemas.openxmlformats.org/officeDocument/2006/relationships/hyperlink" Target="https://erzrf.ru/novostroyki/5502262001?regionKey=145204001&amp;notInSale=true&amp;organizationId=9274784001&amp;gkId=5502262001&amp;buildObjectId=5502314001&amp;utm_source=katalog&amp;utm_campaign=katalog&amp;utm_medium=katalog" TargetMode="External"/><Relationship Id="rId184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9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908" Type="http://schemas.openxmlformats.org/officeDocument/2006/relationships/hyperlink" Target="https://erzrf.ru/zastroyschiki/8844550001?region=vse-regiony&amp;regionKey=0&amp;notInSale=true&amp;organizationId=8844550001&amp;utm_source=katalog&amp;utm_campaign=katalog&amp;utm_medium=katalog" TargetMode="External"/><Relationship Id="rId2072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251" Type="http://schemas.openxmlformats.org/officeDocument/2006/relationships/hyperlink" Target="http://zalesnyy.suvarholding.ru/" TargetMode="External"/><Relationship Id="rId11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8" Type="http://schemas.openxmlformats.org/officeDocument/2006/relationships/hyperlink" Target="http://gk-profit.ru/" TargetMode="External"/><Relationship Id="rId92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55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6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8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97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625" Type="http://schemas.openxmlformats.org/officeDocument/2006/relationships/hyperlink" Target="https://erzrf.ru/novostroyki/7492166001?regionKey=145204001&amp;notInSale=true&amp;organizationId=2493968001&amp;gkId=7492166001&amp;buildObjectId=7492874001&amp;utm_source=katalog&amp;utm_campaign=katalog&amp;utm_medium=katalog" TargetMode="External"/><Relationship Id="rId1832" Type="http://schemas.openxmlformats.org/officeDocument/2006/relationships/hyperlink" Target="https://erzrf.ru/novostroyki/7778120001?regionKey=145204001&amp;notInSale=true&amp;organizationId=7778051001&amp;gkId=7778120001&amp;buildObjectId=7778118001&amp;utm_source=katalog&amp;utm_campaign=katalog&amp;utm_medium=katalog" TargetMode="External"/><Relationship Id="rId2399" Type="http://schemas.openxmlformats.org/officeDocument/2006/relationships/hyperlink" Target="https://erzrf.ru/novostroyki/10850587001?regionKey=145204001&amp;notInSale=true&amp;organizationId=10850274001&amp;gkId=10850587001&amp;buildObjectId=10851456001&amp;utm_source=katalog&amp;utm_campaign=katalog&amp;utm_medium=katalog" TargetMode="External"/><Relationship Id="rId57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85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99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25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466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438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45" Type="http://schemas.openxmlformats.org/officeDocument/2006/relationships/hyperlink" Target="https://erzrf.ru/novostroyki/4415952001?regionKey=145204001&amp;notInSale=true&amp;organizationId=5393215001&amp;gkId=4415952001&amp;utm_source=katalog&amp;utm_campaign=katalog&amp;utm_medium=katalog" TargetMode="External"/><Relationship Id="rId85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6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75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482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2119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26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505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71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3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342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202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295" Type="http://schemas.openxmlformats.org/officeDocument/2006/relationships/hyperlink" Target="https://erzrf.ru/novostroyki/826549001?regionKey=145204001&amp;notInSale=true&amp;organizationId=1130405001&amp;gkId=826549001&amp;buildObjectId=7457191001&amp;utm_source=katalog&amp;utm_campaign=katalog&amp;utm_medium=katalog" TargetMode="External"/><Relationship Id="rId2183" Type="http://schemas.openxmlformats.org/officeDocument/2006/relationships/hyperlink" Target="https://erzrf.ru/novostroyki/10760531001?regionKey=145204001&amp;notInSale=true&amp;organizationId=2436482001&amp;gkId=10760531001&amp;buildObjectId=9780526001&amp;utm_source=katalog&amp;utm_campaign=katalog&amp;utm_medium=katalog" TargetMode="External"/><Relationship Id="rId2390" Type="http://schemas.openxmlformats.org/officeDocument/2006/relationships/hyperlink" Target="https://erzrf.ru/novostroyki/10850587001?regionKey=145204001&amp;notInSale=true&amp;organizationId=10850274001&amp;gkId=10850587001&amp;buildObjectId=10851443001&amp;utm_source=katalog&amp;utm_campaign=katalog&amp;utm_medium=katalog" TargetMode="External"/><Relationship Id="rId155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362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04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250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22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211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935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936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937</v>
      </c>
      <c r="C6" s="24" t="s">
        <v>938</v>
      </c>
      <c r="D6" s="25" t="s">
        <v>936</v>
      </c>
    </row>
    <row r="7" spans="1:4" s="29" customFormat="1" ht="409.5" customHeight="1" x14ac:dyDescent="0.25">
      <c r="A7" s="26"/>
      <c r="B7" s="27" t="s">
        <v>939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7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3.14062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932</v>
      </c>
      <c r="B1" s="2" t="s">
        <v>933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934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183703001</v>
      </c>
      <c r="B2" s="12" t="s">
        <v>515</v>
      </c>
      <c r="C2" s="8" t="s">
        <v>43</v>
      </c>
      <c r="D2" s="11">
        <v>7766125001</v>
      </c>
      <c r="E2" s="8" t="s">
        <v>44</v>
      </c>
      <c r="F2" s="8" t="s">
        <v>45</v>
      </c>
      <c r="G2" s="8" t="s">
        <v>46</v>
      </c>
      <c r="H2" s="8" t="s">
        <v>215</v>
      </c>
      <c r="I2" s="8" t="s">
        <v>217</v>
      </c>
      <c r="J2" s="8" t="s">
        <v>216</v>
      </c>
      <c r="K2" s="8" t="s">
        <v>43</v>
      </c>
      <c r="L2" s="8" t="s">
        <v>43</v>
      </c>
      <c r="M2" s="8" t="s">
        <v>43</v>
      </c>
      <c r="N2" s="8" t="s">
        <v>295</v>
      </c>
      <c r="O2" s="8" t="s">
        <v>43</v>
      </c>
      <c r="P2" s="8" t="s">
        <v>208</v>
      </c>
      <c r="Q2" s="8" t="s">
        <v>513</v>
      </c>
      <c r="R2" s="8" t="s">
        <v>153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125</v>
      </c>
      <c r="X2" s="8" t="s">
        <v>104</v>
      </c>
      <c r="Y2" s="9">
        <v>3</v>
      </c>
      <c r="Z2" s="9">
        <v>3</v>
      </c>
      <c r="AA2" s="8" t="s">
        <v>55</v>
      </c>
      <c r="AB2" s="9">
        <v>60</v>
      </c>
      <c r="AC2" s="9">
        <v>2527</v>
      </c>
      <c r="AD2" s="9">
        <v>3584</v>
      </c>
      <c r="AE2" s="9">
        <v>42000</v>
      </c>
      <c r="AF2" s="8" t="s">
        <v>56</v>
      </c>
      <c r="AG2" s="10">
        <v>43646</v>
      </c>
      <c r="AH2" s="12" t="s">
        <v>514</v>
      </c>
      <c r="AI2" s="11">
        <v>5567181001</v>
      </c>
      <c r="AJ2" s="12" t="s">
        <v>520</v>
      </c>
      <c r="AK2" s="8" t="s">
        <v>518</v>
      </c>
      <c r="AL2" s="11">
        <v>158517001</v>
      </c>
      <c r="AM2" s="8" t="s">
        <v>501</v>
      </c>
      <c r="AN2" s="12" t="s">
        <v>516</v>
      </c>
      <c r="AO2" s="9">
        <v>100100000</v>
      </c>
      <c r="AP2" s="8" t="s">
        <v>108</v>
      </c>
      <c r="AQ2" s="12" t="s">
        <v>517</v>
      </c>
      <c r="AR2" s="8" t="s">
        <v>518</v>
      </c>
      <c r="AS2" s="8" t="s">
        <v>519</v>
      </c>
    </row>
    <row r="3" spans="1:45" s="7" customFormat="1" x14ac:dyDescent="0.25">
      <c r="A3" s="11">
        <v>183703001</v>
      </c>
      <c r="B3" s="12" t="s">
        <v>515</v>
      </c>
      <c r="C3" s="8" t="s">
        <v>43</v>
      </c>
      <c r="D3" s="11">
        <v>7766128001</v>
      </c>
      <c r="E3" s="8" t="s">
        <v>44</v>
      </c>
      <c r="F3" s="8" t="s">
        <v>45</v>
      </c>
      <c r="G3" s="8" t="s">
        <v>46</v>
      </c>
      <c r="H3" s="8" t="s">
        <v>215</v>
      </c>
      <c r="I3" s="8" t="s">
        <v>217</v>
      </c>
      <c r="J3" s="8" t="s">
        <v>216</v>
      </c>
      <c r="K3" s="8" t="s">
        <v>43</v>
      </c>
      <c r="L3" s="8" t="s">
        <v>43</v>
      </c>
      <c r="M3" s="8" t="s">
        <v>43</v>
      </c>
      <c r="N3" s="8" t="s">
        <v>295</v>
      </c>
      <c r="O3" s="8" t="s">
        <v>43</v>
      </c>
      <c r="P3" s="8" t="s">
        <v>208</v>
      </c>
      <c r="Q3" s="8" t="s">
        <v>513</v>
      </c>
      <c r="R3" s="8" t="s">
        <v>422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125</v>
      </c>
      <c r="X3" s="8" t="s">
        <v>104</v>
      </c>
      <c r="Y3" s="9">
        <v>3</v>
      </c>
      <c r="Z3" s="9">
        <v>3</v>
      </c>
      <c r="AA3" s="8" t="s">
        <v>55</v>
      </c>
      <c r="AB3" s="9">
        <v>44</v>
      </c>
      <c r="AC3" s="9">
        <v>1640</v>
      </c>
      <c r="AD3" s="9">
        <v>2550</v>
      </c>
      <c r="AE3" s="9">
        <v>42000</v>
      </c>
      <c r="AF3" s="8" t="s">
        <v>56</v>
      </c>
      <c r="AG3" s="10">
        <v>43646</v>
      </c>
      <c r="AH3" s="12" t="s">
        <v>514</v>
      </c>
      <c r="AI3" s="11">
        <v>5567181001</v>
      </c>
      <c r="AJ3" s="12" t="s">
        <v>520</v>
      </c>
      <c r="AK3" s="8" t="s">
        <v>518</v>
      </c>
      <c r="AL3" s="11">
        <v>158517001</v>
      </c>
      <c r="AM3" s="8" t="s">
        <v>501</v>
      </c>
      <c r="AN3" s="12" t="s">
        <v>516</v>
      </c>
      <c r="AO3" s="9">
        <v>100100000</v>
      </c>
      <c r="AP3" s="8" t="s">
        <v>108</v>
      </c>
      <c r="AQ3" s="12" t="s">
        <v>517</v>
      </c>
      <c r="AR3" s="8" t="s">
        <v>518</v>
      </c>
      <c r="AS3" s="8" t="s">
        <v>519</v>
      </c>
    </row>
    <row r="4" spans="1:45" s="7" customFormat="1" x14ac:dyDescent="0.25">
      <c r="A4" s="11">
        <v>183703001</v>
      </c>
      <c r="B4" s="12" t="s">
        <v>515</v>
      </c>
      <c r="C4" s="8" t="s">
        <v>43</v>
      </c>
      <c r="D4" s="11">
        <v>7766156001</v>
      </c>
      <c r="E4" s="8" t="s">
        <v>44</v>
      </c>
      <c r="F4" s="8" t="s">
        <v>45</v>
      </c>
      <c r="G4" s="8" t="s">
        <v>46</v>
      </c>
      <c r="H4" s="8" t="s">
        <v>215</v>
      </c>
      <c r="I4" s="8" t="s">
        <v>217</v>
      </c>
      <c r="J4" s="8" t="s">
        <v>216</v>
      </c>
      <c r="K4" s="8" t="s">
        <v>43</v>
      </c>
      <c r="L4" s="8" t="s">
        <v>43</v>
      </c>
      <c r="M4" s="8" t="s">
        <v>43</v>
      </c>
      <c r="N4" s="8" t="s">
        <v>295</v>
      </c>
      <c r="O4" s="8" t="s">
        <v>43</v>
      </c>
      <c r="P4" s="8" t="s">
        <v>208</v>
      </c>
      <c r="Q4" s="8" t="s">
        <v>513</v>
      </c>
      <c r="R4" s="8" t="s">
        <v>226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125</v>
      </c>
      <c r="X4" s="8" t="s">
        <v>104</v>
      </c>
      <c r="Y4" s="9">
        <v>3</v>
      </c>
      <c r="Z4" s="9">
        <v>3</v>
      </c>
      <c r="AA4" s="8" t="s">
        <v>55</v>
      </c>
      <c r="AB4" s="9">
        <v>44</v>
      </c>
      <c r="AC4" s="9">
        <v>1640</v>
      </c>
      <c r="AD4" s="9">
        <v>2550</v>
      </c>
      <c r="AE4" s="9">
        <v>42000</v>
      </c>
      <c r="AF4" s="8" t="s">
        <v>56</v>
      </c>
      <c r="AG4" s="10">
        <v>43646</v>
      </c>
      <c r="AH4" s="12" t="s">
        <v>514</v>
      </c>
      <c r="AI4" s="11">
        <v>5567181001</v>
      </c>
      <c r="AJ4" s="12" t="s">
        <v>520</v>
      </c>
      <c r="AK4" s="8" t="s">
        <v>518</v>
      </c>
      <c r="AL4" s="11">
        <v>158517001</v>
      </c>
      <c r="AM4" s="8" t="s">
        <v>501</v>
      </c>
      <c r="AN4" s="12" t="s">
        <v>516</v>
      </c>
      <c r="AO4" s="9">
        <v>100100000</v>
      </c>
      <c r="AP4" s="8" t="s">
        <v>108</v>
      </c>
      <c r="AQ4" s="12" t="s">
        <v>517</v>
      </c>
      <c r="AR4" s="8" t="s">
        <v>518</v>
      </c>
      <c r="AS4" s="8" t="s">
        <v>519</v>
      </c>
    </row>
    <row r="5" spans="1:45" s="7" customFormat="1" x14ac:dyDescent="0.25">
      <c r="A5" s="11">
        <v>183703001</v>
      </c>
      <c r="B5" s="12" t="s">
        <v>515</v>
      </c>
      <c r="C5" s="8" t="s">
        <v>43</v>
      </c>
      <c r="D5" s="11">
        <v>7766167001</v>
      </c>
      <c r="E5" s="8" t="s">
        <v>44</v>
      </c>
      <c r="F5" s="8" t="s">
        <v>45</v>
      </c>
      <c r="G5" s="8" t="s">
        <v>46</v>
      </c>
      <c r="H5" s="8" t="s">
        <v>215</v>
      </c>
      <c r="I5" s="8" t="s">
        <v>217</v>
      </c>
      <c r="J5" s="8" t="s">
        <v>216</v>
      </c>
      <c r="K5" s="8" t="s">
        <v>43</v>
      </c>
      <c r="L5" s="8" t="s">
        <v>43</v>
      </c>
      <c r="M5" s="8" t="s">
        <v>43</v>
      </c>
      <c r="N5" s="8" t="s">
        <v>295</v>
      </c>
      <c r="O5" s="8" t="s">
        <v>43</v>
      </c>
      <c r="P5" s="8" t="s">
        <v>208</v>
      </c>
      <c r="Q5" s="8" t="s">
        <v>513</v>
      </c>
      <c r="R5" s="8" t="s">
        <v>295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125</v>
      </c>
      <c r="X5" s="8" t="s">
        <v>104</v>
      </c>
      <c r="Y5" s="9">
        <v>3</v>
      </c>
      <c r="Z5" s="9">
        <v>3</v>
      </c>
      <c r="AA5" s="8" t="s">
        <v>55</v>
      </c>
      <c r="AB5" s="9">
        <v>40</v>
      </c>
      <c r="AC5" s="9">
        <v>1684</v>
      </c>
      <c r="AD5" s="9">
        <v>2389</v>
      </c>
      <c r="AE5" s="9">
        <v>42000</v>
      </c>
      <c r="AF5" s="8" t="s">
        <v>56</v>
      </c>
      <c r="AG5" s="10">
        <v>43646</v>
      </c>
      <c r="AH5" s="12" t="s">
        <v>514</v>
      </c>
      <c r="AI5" s="11">
        <v>5567181001</v>
      </c>
      <c r="AJ5" s="12" t="s">
        <v>520</v>
      </c>
      <c r="AK5" s="8" t="s">
        <v>518</v>
      </c>
      <c r="AL5" s="11">
        <v>158517001</v>
      </c>
      <c r="AM5" s="8" t="s">
        <v>501</v>
      </c>
      <c r="AN5" s="12" t="s">
        <v>516</v>
      </c>
      <c r="AO5" s="9">
        <v>100100000</v>
      </c>
      <c r="AP5" s="8" t="s">
        <v>108</v>
      </c>
      <c r="AQ5" s="12" t="s">
        <v>517</v>
      </c>
      <c r="AR5" s="8" t="s">
        <v>518</v>
      </c>
      <c r="AS5" s="8" t="s">
        <v>519</v>
      </c>
    </row>
    <row r="6" spans="1:45" s="7" customFormat="1" x14ac:dyDescent="0.25">
      <c r="A6" s="11">
        <v>183703001</v>
      </c>
      <c r="B6" s="12" t="s">
        <v>515</v>
      </c>
      <c r="C6" s="8" t="s">
        <v>43</v>
      </c>
      <c r="D6" s="11">
        <v>8751194001</v>
      </c>
      <c r="E6" s="8" t="s">
        <v>44</v>
      </c>
      <c r="F6" s="8" t="s">
        <v>45</v>
      </c>
      <c r="G6" s="8" t="s">
        <v>46</v>
      </c>
      <c r="H6" s="8" t="s">
        <v>215</v>
      </c>
      <c r="I6" s="8" t="s">
        <v>217</v>
      </c>
      <c r="J6" s="8" t="s">
        <v>216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208</v>
      </c>
      <c r="Q6" s="8" t="s">
        <v>610</v>
      </c>
      <c r="R6" s="8" t="s">
        <v>89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104</v>
      </c>
      <c r="Y6" s="9">
        <v>3</v>
      </c>
      <c r="Z6" s="9">
        <v>3</v>
      </c>
      <c r="AA6" s="8" t="s">
        <v>611</v>
      </c>
      <c r="AB6" s="9">
        <v>40</v>
      </c>
      <c r="AC6" s="9">
        <v>1731</v>
      </c>
      <c r="AD6" s="9">
        <v>2389</v>
      </c>
      <c r="AE6" s="9">
        <v>40000</v>
      </c>
      <c r="AF6" s="8" t="s">
        <v>56</v>
      </c>
      <c r="AG6" s="10">
        <v>43646</v>
      </c>
      <c r="AH6" s="12" t="s">
        <v>612</v>
      </c>
      <c r="AI6" s="11">
        <v>5567181001</v>
      </c>
      <c r="AJ6" s="12" t="s">
        <v>520</v>
      </c>
      <c r="AK6" s="8" t="s">
        <v>518</v>
      </c>
      <c r="AL6" s="11">
        <v>158517001</v>
      </c>
      <c r="AM6" s="8" t="s">
        <v>501</v>
      </c>
      <c r="AN6" s="12" t="s">
        <v>516</v>
      </c>
      <c r="AO6" s="9">
        <v>100100000</v>
      </c>
      <c r="AP6" s="8" t="s">
        <v>108</v>
      </c>
      <c r="AQ6" s="12" t="s">
        <v>517</v>
      </c>
      <c r="AR6" s="8" t="s">
        <v>518</v>
      </c>
      <c r="AS6" s="8" t="s">
        <v>519</v>
      </c>
    </row>
    <row r="7" spans="1:45" s="7" customFormat="1" x14ac:dyDescent="0.25">
      <c r="A7" s="11">
        <v>183703001</v>
      </c>
      <c r="B7" s="12" t="s">
        <v>515</v>
      </c>
      <c r="C7" s="8" t="s">
        <v>43</v>
      </c>
      <c r="D7" s="11">
        <v>8751641001</v>
      </c>
      <c r="E7" s="8" t="s">
        <v>44</v>
      </c>
      <c r="F7" s="8" t="s">
        <v>45</v>
      </c>
      <c r="G7" s="8" t="s">
        <v>46</v>
      </c>
      <c r="H7" s="8" t="s">
        <v>215</v>
      </c>
      <c r="I7" s="8" t="s">
        <v>217</v>
      </c>
      <c r="J7" s="8" t="s">
        <v>216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208</v>
      </c>
      <c r="Q7" s="8" t="s">
        <v>610</v>
      </c>
      <c r="R7" s="8" t="s">
        <v>613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104</v>
      </c>
      <c r="Y7" s="9">
        <v>3</v>
      </c>
      <c r="Z7" s="9">
        <v>3</v>
      </c>
      <c r="AA7" s="8" t="s">
        <v>611</v>
      </c>
      <c r="AB7" s="9">
        <v>12</v>
      </c>
      <c r="AC7" s="9">
        <v>824</v>
      </c>
      <c r="AD7" s="9">
        <v>1009</v>
      </c>
      <c r="AE7" s="9">
        <v>42000</v>
      </c>
      <c r="AF7" s="8" t="s">
        <v>56</v>
      </c>
      <c r="AG7" s="10">
        <v>43646</v>
      </c>
      <c r="AH7" s="12" t="s">
        <v>612</v>
      </c>
      <c r="AI7" s="11">
        <v>5567181001</v>
      </c>
      <c r="AJ7" s="12" t="s">
        <v>520</v>
      </c>
      <c r="AK7" s="8" t="s">
        <v>518</v>
      </c>
      <c r="AL7" s="11">
        <v>158517001</v>
      </c>
      <c r="AM7" s="8" t="s">
        <v>501</v>
      </c>
      <c r="AN7" s="12" t="s">
        <v>516</v>
      </c>
      <c r="AO7" s="9">
        <v>100100000</v>
      </c>
      <c r="AP7" s="8" t="s">
        <v>108</v>
      </c>
      <c r="AQ7" s="12" t="s">
        <v>517</v>
      </c>
      <c r="AR7" s="8" t="s">
        <v>518</v>
      </c>
      <c r="AS7" s="8" t="s">
        <v>519</v>
      </c>
    </row>
    <row r="8" spans="1:45" s="7" customFormat="1" x14ac:dyDescent="0.25">
      <c r="A8" s="11">
        <v>183703001</v>
      </c>
      <c r="B8" s="12" t="s">
        <v>515</v>
      </c>
      <c r="C8" s="8" t="s">
        <v>43</v>
      </c>
      <c r="D8" s="11">
        <v>8751711001</v>
      </c>
      <c r="E8" s="8" t="s">
        <v>44</v>
      </c>
      <c r="F8" s="8" t="s">
        <v>45</v>
      </c>
      <c r="G8" s="8" t="s">
        <v>46</v>
      </c>
      <c r="H8" s="8" t="s">
        <v>215</v>
      </c>
      <c r="I8" s="8" t="s">
        <v>217</v>
      </c>
      <c r="J8" s="8" t="s">
        <v>216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208</v>
      </c>
      <c r="Q8" s="8" t="s">
        <v>610</v>
      </c>
      <c r="R8" s="8" t="s">
        <v>614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104</v>
      </c>
      <c r="Y8" s="9">
        <v>3</v>
      </c>
      <c r="Z8" s="9">
        <v>3</v>
      </c>
      <c r="AA8" s="8" t="s">
        <v>611</v>
      </c>
      <c r="AB8" s="9">
        <v>38</v>
      </c>
      <c r="AC8" s="9">
        <v>1660</v>
      </c>
      <c r="AD8" s="9">
        <v>2550</v>
      </c>
      <c r="AE8" s="9">
        <v>40000</v>
      </c>
      <c r="AF8" s="8" t="s">
        <v>56</v>
      </c>
      <c r="AG8" s="10">
        <v>43646</v>
      </c>
      <c r="AH8" s="12" t="s">
        <v>612</v>
      </c>
      <c r="AI8" s="11">
        <v>5567181001</v>
      </c>
      <c r="AJ8" s="12" t="s">
        <v>520</v>
      </c>
      <c r="AK8" s="8" t="s">
        <v>518</v>
      </c>
      <c r="AL8" s="11">
        <v>158517001</v>
      </c>
      <c r="AM8" s="8" t="s">
        <v>501</v>
      </c>
      <c r="AN8" s="12" t="s">
        <v>516</v>
      </c>
      <c r="AO8" s="9">
        <v>100100000</v>
      </c>
      <c r="AP8" s="8" t="s">
        <v>108</v>
      </c>
      <c r="AQ8" s="12" t="s">
        <v>517</v>
      </c>
      <c r="AR8" s="8" t="s">
        <v>518</v>
      </c>
      <c r="AS8" s="8" t="s">
        <v>519</v>
      </c>
    </row>
    <row r="9" spans="1:45" s="7" customFormat="1" x14ac:dyDescent="0.25">
      <c r="A9" s="11">
        <v>183703001</v>
      </c>
      <c r="B9" s="12" t="s">
        <v>515</v>
      </c>
      <c r="C9" s="8" t="s">
        <v>43</v>
      </c>
      <c r="D9" s="11">
        <v>8751823001</v>
      </c>
      <c r="E9" s="8" t="s">
        <v>44</v>
      </c>
      <c r="F9" s="8" t="s">
        <v>45</v>
      </c>
      <c r="G9" s="8" t="s">
        <v>46</v>
      </c>
      <c r="H9" s="8" t="s">
        <v>215</v>
      </c>
      <c r="I9" s="8" t="s">
        <v>217</v>
      </c>
      <c r="J9" s="8" t="s">
        <v>216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208</v>
      </c>
      <c r="Q9" s="8" t="s">
        <v>610</v>
      </c>
      <c r="R9" s="8" t="s">
        <v>99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104</v>
      </c>
      <c r="Y9" s="9">
        <v>3</v>
      </c>
      <c r="Z9" s="9">
        <v>3</v>
      </c>
      <c r="AA9" s="8" t="s">
        <v>611</v>
      </c>
      <c r="AB9" s="9">
        <v>81</v>
      </c>
      <c r="AC9" s="9">
        <v>3503</v>
      </c>
      <c r="AD9" s="9">
        <v>4859</v>
      </c>
      <c r="AE9" s="9">
        <v>40000</v>
      </c>
      <c r="AF9" s="8" t="s">
        <v>56</v>
      </c>
      <c r="AG9" s="10">
        <v>43646</v>
      </c>
      <c r="AH9" s="12" t="s">
        <v>612</v>
      </c>
      <c r="AI9" s="11">
        <v>5567181001</v>
      </c>
      <c r="AJ9" s="12" t="s">
        <v>520</v>
      </c>
      <c r="AK9" s="8" t="s">
        <v>518</v>
      </c>
      <c r="AL9" s="11">
        <v>158517001</v>
      </c>
      <c r="AM9" s="8" t="s">
        <v>501</v>
      </c>
      <c r="AN9" s="12" t="s">
        <v>516</v>
      </c>
      <c r="AO9" s="9">
        <v>100100000</v>
      </c>
      <c r="AP9" s="8" t="s">
        <v>108</v>
      </c>
      <c r="AQ9" s="12" t="s">
        <v>517</v>
      </c>
      <c r="AR9" s="8" t="s">
        <v>518</v>
      </c>
      <c r="AS9" s="8" t="s">
        <v>519</v>
      </c>
    </row>
    <row r="10" spans="1:45" s="7" customFormat="1" x14ac:dyDescent="0.25">
      <c r="A10" s="11">
        <v>183703001</v>
      </c>
      <c r="B10" s="12" t="s">
        <v>515</v>
      </c>
      <c r="C10" s="8" t="s">
        <v>43</v>
      </c>
      <c r="D10" s="11">
        <v>10196176001</v>
      </c>
      <c r="E10" s="8" t="s">
        <v>44</v>
      </c>
      <c r="F10" s="8" t="s">
        <v>45</v>
      </c>
      <c r="G10" s="8" t="s">
        <v>46</v>
      </c>
      <c r="H10" s="8" t="s">
        <v>215</v>
      </c>
      <c r="I10" s="8" t="s">
        <v>217</v>
      </c>
      <c r="J10" s="8" t="s">
        <v>216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208</v>
      </c>
      <c r="Q10" s="8" t="s">
        <v>610</v>
      </c>
      <c r="R10" s="8" t="s">
        <v>124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104</v>
      </c>
      <c r="Y10" s="9">
        <v>3</v>
      </c>
      <c r="Z10" s="9">
        <v>3</v>
      </c>
      <c r="AA10" s="8" t="s">
        <v>611</v>
      </c>
      <c r="AB10" s="9">
        <v>81</v>
      </c>
      <c r="AC10" s="9">
        <v>3504</v>
      </c>
      <c r="AD10" s="9">
        <v>4859</v>
      </c>
      <c r="AE10" s="9">
        <v>40000</v>
      </c>
      <c r="AF10" s="8" t="s">
        <v>56</v>
      </c>
      <c r="AG10" s="10">
        <v>43738</v>
      </c>
      <c r="AH10" s="12" t="s">
        <v>612</v>
      </c>
      <c r="AI10" s="11">
        <v>5567181001</v>
      </c>
      <c r="AJ10" s="12" t="s">
        <v>520</v>
      </c>
      <c r="AK10" s="8" t="s">
        <v>518</v>
      </c>
      <c r="AL10" s="11">
        <v>158517001</v>
      </c>
      <c r="AM10" s="8" t="s">
        <v>501</v>
      </c>
      <c r="AN10" s="12" t="s">
        <v>516</v>
      </c>
      <c r="AO10" s="9">
        <v>100100000</v>
      </c>
      <c r="AP10" s="8" t="s">
        <v>108</v>
      </c>
      <c r="AQ10" s="12" t="s">
        <v>517</v>
      </c>
      <c r="AR10" s="8" t="s">
        <v>518</v>
      </c>
      <c r="AS10" s="8" t="s">
        <v>519</v>
      </c>
    </row>
    <row r="11" spans="1:45" s="7" customFormat="1" x14ac:dyDescent="0.25">
      <c r="A11" s="11">
        <v>183703001</v>
      </c>
      <c r="B11" s="12" t="s">
        <v>515</v>
      </c>
      <c r="C11" s="8" t="s">
        <v>43</v>
      </c>
      <c r="D11" s="11">
        <v>10196303001</v>
      </c>
      <c r="E11" s="8" t="s">
        <v>44</v>
      </c>
      <c r="F11" s="8" t="s">
        <v>45</v>
      </c>
      <c r="G11" s="8" t="s">
        <v>46</v>
      </c>
      <c r="H11" s="8" t="s">
        <v>215</v>
      </c>
      <c r="I11" s="8" t="s">
        <v>217</v>
      </c>
      <c r="J11" s="8" t="s">
        <v>216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208</v>
      </c>
      <c r="Q11" s="8" t="s">
        <v>610</v>
      </c>
      <c r="R11" s="8" t="s">
        <v>821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104</v>
      </c>
      <c r="Y11" s="9">
        <v>3</v>
      </c>
      <c r="Z11" s="9">
        <v>3</v>
      </c>
      <c r="AA11" s="8" t="s">
        <v>611</v>
      </c>
      <c r="AB11" s="9">
        <v>21</v>
      </c>
      <c r="AC11" s="9">
        <v>1050</v>
      </c>
      <c r="AD11" s="9">
        <v>1327</v>
      </c>
      <c r="AE11" s="9">
        <v>40000</v>
      </c>
      <c r="AF11" s="8" t="s">
        <v>56</v>
      </c>
      <c r="AG11" s="10">
        <v>43738</v>
      </c>
      <c r="AH11" s="12" t="s">
        <v>612</v>
      </c>
      <c r="AI11" s="11">
        <v>5567181001</v>
      </c>
      <c r="AJ11" s="12" t="s">
        <v>520</v>
      </c>
      <c r="AK11" s="8" t="s">
        <v>518</v>
      </c>
      <c r="AL11" s="11">
        <v>158517001</v>
      </c>
      <c r="AM11" s="8" t="s">
        <v>501</v>
      </c>
      <c r="AN11" s="12" t="s">
        <v>516</v>
      </c>
      <c r="AO11" s="9">
        <v>100100000</v>
      </c>
      <c r="AP11" s="8" t="s">
        <v>108</v>
      </c>
      <c r="AQ11" s="12" t="s">
        <v>517</v>
      </c>
      <c r="AR11" s="8" t="s">
        <v>518</v>
      </c>
      <c r="AS11" s="8" t="s">
        <v>519</v>
      </c>
    </row>
    <row r="12" spans="1:45" s="7" customFormat="1" x14ac:dyDescent="0.25">
      <c r="A12" s="11">
        <v>183703001</v>
      </c>
      <c r="B12" s="12" t="s">
        <v>515</v>
      </c>
      <c r="C12" s="8" t="s">
        <v>43</v>
      </c>
      <c r="D12" s="11">
        <v>10196403001</v>
      </c>
      <c r="E12" s="8" t="s">
        <v>44</v>
      </c>
      <c r="F12" s="8" t="s">
        <v>45</v>
      </c>
      <c r="G12" s="8" t="s">
        <v>46</v>
      </c>
      <c r="H12" s="8" t="s">
        <v>215</v>
      </c>
      <c r="I12" s="8" t="s">
        <v>217</v>
      </c>
      <c r="J12" s="8" t="s">
        <v>216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208</v>
      </c>
      <c r="Q12" s="8" t="s">
        <v>610</v>
      </c>
      <c r="R12" s="8" t="s">
        <v>246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104</v>
      </c>
      <c r="Y12" s="9">
        <v>3</v>
      </c>
      <c r="Z12" s="9">
        <v>3</v>
      </c>
      <c r="AA12" s="8" t="s">
        <v>611</v>
      </c>
      <c r="AB12" s="9">
        <v>58</v>
      </c>
      <c r="AC12" s="9">
        <v>2715</v>
      </c>
      <c r="AD12" s="9">
        <v>3685</v>
      </c>
      <c r="AE12" s="9">
        <v>40000</v>
      </c>
      <c r="AF12" s="8" t="s">
        <v>56</v>
      </c>
      <c r="AG12" s="10">
        <v>43738</v>
      </c>
      <c r="AH12" s="12" t="s">
        <v>612</v>
      </c>
      <c r="AI12" s="11">
        <v>5567181001</v>
      </c>
      <c r="AJ12" s="12" t="s">
        <v>520</v>
      </c>
      <c r="AK12" s="8" t="s">
        <v>518</v>
      </c>
      <c r="AL12" s="11">
        <v>158517001</v>
      </c>
      <c r="AM12" s="8" t="s">
        <v>501</v>
      </c>
      <c r="AN12" s="12" t="s">
        <v>516</v>
      </c>
      <c r="AO12" s="9">
        <v>100100000</v>
      </c>
      <c r="AP12" s="8" t="s">
        <v>108</v>
      </c>
      <c r="AQ12" s="12" t="s">
        <v>517</v>
      </c>
      <c r="AR12" s="8" t="s">
        <v>518</v>
      </c>
      <c r="AS12" s="8" t="s">
        <v>519</v>
      </c>
    </row>
    <row r="13" spans="1:45" s="7" customFormat="1" x14ac:dyDescent="0.25">
      <c r="A13" s="11">
        <v>183703001</v>
      </c>
      <c r="B13" s="12" t="s">
        <v>515</v>
      </c>
      <c r="C13" s="8" t="s">
        <v>43</v>
      </c>
      <c r="D13" s="11">
        <v>10196463001</v>
      </c>
      <c r="E13" s="8" t="s">
        <v>44</v>
      </c>
      <c r="F13" s="8" t="s">
        <v>45</v>
      </c>
      <c r="G13" s="8" t="s">
        <v>46</v>
      </c>
      <c r="H13" s="8" t="s">
        <v>215</v>
      </c>
      <c r="I13" s="8" t="s">
        <v>217</v>
      </c>
      <c r="J13" s="8" t="s">
        <v>216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208</v>
      </c>
      <c r="Q13" s="8" t="s">
        <v>610</v>
      </c>
      <c r="R13" s="8" t="s">
        <v>822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104</v>
      </c>
      <c r="Y13" s="9">
        <v>3</v>
      </c>
      <c r="Z13" s="9">
        <v>3</v>
      </c>
      <c r="AA13" s="8" t="s">
        <v>611</v>
      </c>
      <c r="AB13" s="9">
        <v>12</v>
      </c>
      <c r="AC13" s="9">
        <v>824</v>
      </c>
      <c r="AD13" s="9">
        <v>1009</v>
      </c>
      <c r="AE13" s="9">
        <v>40000</v>
      </c>
      <c r="AF13" s="8" t="s">
        <v>56</v>
      </c>
      <c r="AG13" s="10">
        <v>43830</v>
      </c>
      <c r="AH13" s="12" t="s">
        <v>612</v>
      </c>
      <c r="AI13" s="11">
        <v>5567181001</v>
      </c>
      <c r="AJ13" s="12" t="s">
        <v>520</v>
      </c>
      <c r="AK13" s="8" t="s">
        <v>518</v>
      </c>
      <c r="AL13" s="11">
        <v>158517001</v>
      </c>
      <c r="AM13" s="8" t="s">
        <v>501</v>
      </c>
      <c r="AN13" s="12" t="s">
        <v>516</v>
      </c>
      <c r="AO13" s="9">
        <v>100100000</v>
      </c>
      <c r="AP13" s="8" t="s">
        <v>108</v>
      </c>
      <c r="AQ13" s="12" t="s">
        <v>517</v>
      </c>
      <c r="AR13" s="8" t="s">
        <v>518</v>
      </c>
      <c r="AS13" s="8" t="s">
        <v>519</v>
      </c>
    </row>
    <row r="14" spans="1:45" s="7" customFormat="1" x14ac:dyDescent="0.25">
      <c r="A14" s="11">
        <v>183703001</v>
      </c>
      <c r="B14" s="12" t="s">
        <v>515</v>
      </c>
      <c r="C14" s="8" t="s">
        <v>43</v>
      </c>
      <c r="D14" s="11">
        <v>10769326001</v>
      </c>
      <c r="E14" s="8" t="s">
        <v>44</v>
      </c>
      <c r="F14" s="8" t="s">
        <v>45</v>
      </c>
      <c r="G14" s="8" t="s">
        <v>46</v>
      </c>
      <c r="H14" s="8" t="s">
        <v>215</v>
      </c>
      <c r="I14" s="8" t="s">
        <v>217</v>
      </c>
      <c r="J14" s="8" t="s">
        <v>216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208</v>
      </c>
      <c r="Q14" s="8" t="s">
        <v>610</v>
      </c>
      <c r="R14" s="8" t="s">
        <v>844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104</v>
      </c>
      <c r="Y14" s="9">
        <v>3</v>
      </c>
      <c r="Z14" s="9">
        <v>3</v>
      </c>
      <c r="AA14" s="8" t="s">
        <v>611</v>
      </c>
      <c r="AB14" s="9">
        <v>21</v>
      </c>
      <c r="AC14" s="9">
        <v>1050</v>
      </c>
      <c r="AD14" s="9">
        <v>1327</v>
      </c>
      <c r="AE14" s="9">
        <v>40000</v>
      </c>
      <c r="AF14" s="8" t="s">
        <v>56</v>
      </c>
      <c r="AG14" s="10">
        <v>43830</v>
      </c>
      <c r="AH14" s="12" t="s">
        <v>612</v>
      </c>
      <c r="AI14" s="11">
        <v>5567181001</v>
      </c>
      <c r="AJ14" s="12" t="s">
        <v>520</v>
      </c>
      <c r="AK14" s="8" t="s">
        <v>518</v>
      </c>
      <c r="AL14" s="11">
        <v>158517001</v>
      </c>
      <c r="AM14" s="8" t="s">
        <v>501</v>
      </c>
      <c r="AN14" s="12" t="s">
        <v>516</v>
      </c>
      <c r="AO14" s="9">
        <v>100100000</v>
      </c>
      <c r="AP14" s="8" t="s">
        <v>108</v>
      </c>
      <c r="AQ14" s="12" t="s">
        <v>517</v>
      </c>
      <c r="AR14" s="8" t="s">
        <v>518</v>
      </c>
      <c r="AS14" s="8" t="s">
        <v>519</v>
      </c>
    </row>
    <row r="15" spans="1:45" s="7" customFormat="1" x14ac:dyDescent="0.25">
      <c r="A15" s="11">
        <v>183703001</v>
      </c>
      <c r="B15" s="12" t="s">
        <v>515</v>
      </c>
      <c r="C15" s="8" t="s">
        <v>43</v>
      </c>
      <c r="D15" s="11">
        <v>10769371001</v>
      </c>
      <c r="E15" s="8" t="s">
        <v>44</v>
      </c>
      <c r="F15" s="8" t="s">
        <v>45</v>
      </c>
      <c r="G15" s="8" t="s">
        <v>46</v>
      </c>
      <c r="H15" s="8" t="s">
        <v>215</v>
      </c>
      <c r="I15" s="8" t="s">
        <v>217</v>
      </c>
      <c r="J15" s="8" t="s">
        <v>216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208</v>
      </c>
      <c r="Q15" s="8" t="s">
        <v>610</v>
      </c>
      <c r="R15" s="8" t="s">
        <v>845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104</v>
      </c>
      <c r="Y15" s="9">
        <v>3</v>
      </c>
      <c r="Z15" s="9">
        <v>3</v>
      </c>
      <c r="AA15" s="8" t="s">
        <v>611</v>
      </c>
      <c r="AB15" s="9">
        <v>38</v>
      </c>
      <c r="AC15" s="9">
        <v>1660</v>
      </c>
      <c r="AD15" s="9">
        <v>2550</v>
      </c>
      <c r="AE15" s="9">
        <v>40000</v>
      </c>
      <c r="AF15" s="8" t="s">
        <v>56</v>
      </c>
      <c r="AG15" s="10">
        <v>43830</v>
      </c>
      <c r="AH15" s="12" t="s">
        <v>612</v>
      </c>
      <c r="AI15" s="11">
        <v>5567181001</v>
      </c>
      <c r="AJ15" s="12" t="s">
        <v>520</v>
      </c>
      <c r="AK15" s="8" t="s">
        <v>518</v>
      </c>
      <c r="AL15" s="11">
        <v>158517001</v>
      </c>
      <c r="AM15" s="8" t="s">
        <v>501</v>
      </c>
      <c r="AN15" s="12" t="s">
        <v>516</v>
      </c>
      <c r="AO15" s="9">
        <v>100100000</v>
      </c>
      <c r="AP15" s="8" t="s">
        <v>108</v>
      </c>
      <c r="AQ15" s="12" t="s">
        <v>517</v>
      </c>
      <c r="AR15" s="8" t="s">
        <v>518</v>
      </c>
      <c r="AS15" s="8" t="s">
        <v>519</v>
      </c>
    </row>
    <row r="16" spans="1:45" s="7" customFormat="1" x14ac:dyDescent="0.25">
      <c r="A16" s="11">
        <v>183703001</v>
      </c>
      <c r="B16" s="12" t="s">
        <v>515</v>
      </c>
      <c r="C16" s="8" t="s">
        <v>43</v>
      </c>
      <c r="D16" s="11">
        <v>10769468001</v>
      </c>
      <c r="E16" s="8" t="s">
        <v>44</v>
      </c>
      <c r="F16" s="8" t="s">
        <v>45</v>
      </c>
      <c r="G16" s="8" t="s">
        <v>46</v>
      </c>
      <c r="H16" s="8" t="s">
        <v>215</v>
      </c>
      <c r="I16" s="8" t="s">
        <v>217</v>
      </c>
      <c r="J16" s="8" t="s">
        <v>216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208</v>
      </c>
      <c r="Q16" s="8" t="s">
        <v>610</v>
      </c>
      <c r="R16" s="8" t="s">
        <v>422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104</v>
      </c>
      <c r="Y16" s="9">
        <v>3</v>
      </c>
      <c r="Z16" s="9">
        <v>3</v>
      </c>
      <c r="AA16" s="8" t="s">
        <v>611</v>
      </c>
      <c r="AB16" s="9">
        <v>81</v>
      </c>
      <c r="AC16" s="9">
        <v>3504</v>
      </c>
      <c r="AD16" s="9">
        <v>4859</v>
      </c>
      <c r="AE16" s="9">
        <v>40000</v>
      </c>
      <c r="AF16" s="8" t="s">
        <v>56</v>
      </c>
      <c r="AG16" s="10">
        <v>43830</v>
      </c>
      <c r="AH16" s="12" t="s">
        <v>612</v>
      </c>
      <c r="AI16" s="11">
        <v>5567181001</v>
      </c>
      <c r="AJ16" s="12" t="s">
        <v>520</v>
      </c>
      <c r="AK16" s="8" t="s">
        <v>518</v>
      </c>
      <c r="AL16" s="11">
        <v>158517001</v>
      </c>
      <c r="AM16" s="8" t="s">
        <v>501</v>
      </c>
      <c r="AN16" s="12" t="s">
        <v>516</v>
      </c>
      <c r="AO16" s="9">
        <v>100100000</v>
      </c>
      <c r="AP16" s="8" t="s">
        <v>108</v>
      </c>
      <c r="AQ16" s="12" t="s">
        <v>517</v>
      </c>
      <c r="AR16" s="8" t="s">
        <v>518</v>
      </c>
      <c r="AS16" s="8" t="s">
        <v>519</v>
      </c>
    </row>
    <row r="17" spans="1:45" s="7" customFormat="1" x14ac:dyDescent="0.25">
      <c r="A17" s="11">
        <v>183703001</v>
      </c>
      <c r="B17" s="12" t="s">
        <v>515</v>
      </c>
      <c r="C17" s="8" t="s">
        <v>43</v>
      </c>
      <c r="D17" s="11">
        <v>10769522001</v>
      </c>
      <c r="E17" s="8" t="s">
        <v>44</v>
      </c>
      <c r="F17" s="8" t="s">
        <v>45</v>
      </c>
      <c r="G17" s="8" t="s">
        <v>46</v>
      </c>
      <c r="H17" s="8" t="s">
        <v>215</v>
      </c>
      <c r="I17" s="8" t="s">
        <v>217</v>
      </c>
      <c r="J17" s="8" t="s">
        <v>216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208</v>
      </c>
      <c r="Q17" s="8" t="s">
        <v>610</v>
      </c>
      <c r="R17" s="8" t="s">
        <v>153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104</v>
      </c>
      <c r="Y17" s="9">
        <v>3</v>
      </c>
      <c r="Z17" s="9">
        <v>3</v>
      </c>
      <c r="AA17" s="8" t="s">
        <v>611</v>
      </c>
      <c r="AB17" s="9">
        <v>58</v>
      </c>
      <c r="AC17" s="9">
        <v>2715</v>
      </c>
      <c r="AD17" s="9">
        <v>3685</v>
      </c>
      <c r="AE17" s="9">
        <v>40000</v>
      </c>
      <c r="AF17" s="8" t="s">
        <v>56</v>
      </c>
      <c r="AG17" s="10">
        <v>43830</v>
      </c>
      <c r="AH17" s="12" t="s">
        <v>612</v>
      </c>
      <c r="AI17" s="11">
        <v>5567181001</v>
      </c>
      <c r="AJ17" s="12" t="s">
        <v>520</v>
      </c>
      <c r="AK17" s="8" t="s">
        <v>518</v>
      </c>
      <c r="AL17" s="11">
        <v>158517001</v>
      </c>
      <c r="AM17" s="8" t="s">
        <v>501</v>
      </c>
      <c r="AN17" s="12" t="s">
        <v>516</v>
      </c>
      <c r="AO17" s="9">
        <v>100100000</v>
      </c>
      <c r="AP17" s="8" t="s">
        <v>108</v>
      </c>
      <c r="AQ17" s="12" t="s">
        <v>517</v>
      </c>
      <c r="AR17" s="8" t="s">
        <v>518</v>
      </c>
      <c r="AS17" s="8" t="s">
        <v>519</v>
      </c>
    </row>
    <row r="18" spans="1:45" s="7" customFormat="1" x14ac:dyDescent="0.25">
      <c r="A18" s="11">
        <v>183703001</v>
      </c>
      <c r="B18" s="12" t="s">
        <v>515</v>
      </c>
      <c r="C18" s="8" t="s">
        <v>43</v>
      </c>
      <c r="D18" s="11">
        <v>10848134001</v>
      </c>
      <c r="E18" s="8" t="s">
        <v>44</v>
      </c>
      <c r="F18" s="8" t="s">
        <v>45</v>
      </c>
      <c r="G18" s="8" t="s">
        <v>46</v>
      </c>
      <c r="H18" s="8" t="s">
        <v>215</v>
      </c>
      <c r="I18" s="8" t="s">
        <v>217</v>
      </c>
      <c r="J18" s="8" t="s">
        <v>216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208</v>
      </c>
      <c r="Q18" s="8" t="s">
        <v>610</v>
      </c>
      <c r="R18" s="8" t="s">
        <v>226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104</v>
      </c>
      <c r="Y18" s="9">
        <v>3</v>
      </c>
      <c r="Z18" s="9">
        <v>3</v>
      </c>
      <c r="AA18" s="8" t="s">
        <v>611</v>
      </c>
      <c r="AB18" s="9">
        <v>81</v>
      </c>
      <c r="AC18" s="9">
        <v>3504</v>
      </c>
      <c r="AD18" s="9">
        <v>4859</v>
      </c>
      <c r="AE18" s="9">
        <v>40000</v>
      </c>
      <c r="AF18" s="8" t="s">
        <v>56</v>
      </c>
      <c r="AG18" s="10">
        <v>43830</v>
      </c>
      <c r="AH18" s="12" t="s">
        <v>612</v>
      </c>
      <c r="AI18" s="11">
        <v>5567181001</v>
      </c>
      <c r="AJ18" s="12" t="s">
        <v>520</v>
      </c>
      <c r="AK18" s="8" t="s">
        <v>518</v>
      </c>
      <c r="AL18" s="11">
        <v>158517001</v>
      </c>
      <c r="AM18" s="8" t="s">
        <v>501</v>
      </c>
      <c r="AN18" s="12" t="s">
        <v>516</v>
      </c>
      <c r="AO18" s="9">
        <v>100100000</v>
      </c>
      <c r="AP18" s="8" t="s">
        <v>108</v>
      </c>
      <c r="AQ18" s="12" t="s">
        <v>517</v>
      </c>
      <c r="AR18" s="8" t="s">
        <v>518</v>
      </c>
      <c r="AS18" s="8" t="s">
        <v>519</v>
      </c>
    </row>
    <row r="19" spans="1:45" s="7" customFormat="1" x14ac:dyDescent="0.25">
      <c r="A19" s="13">
        <v>193664001</v>
      </c>
      <c r="B19" s="14" t="s">
        <v>478</v>
      </c>
      <c r="C19" s="4" t="s">
        <v>43</v>
      </c>
      <c r="D19" s="13">
        <v>7538758001</v>
      </c>
      <c r="E19" s="4" t="s">
        <v>44</v>
      </c>
      <c r="F19" s="4" t="s">
        <v>45</v>
      </c>
      <c r="G19" s="4" t="s">
        <v>46</v>
      </c>
      <c r="H19" s="4" t="s">
        <v>475</v>
      </c>
      <c r="I19" s="4" t="s">
        <v>284</v>
      </c>
      <c r="J19" s="4" t="s">
        <v>476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320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125</v>
      </c>
      <c r="X19" s="4" t="s">
        <v>54</v>
      </c>
      <c r="Y19" s="5">
        <v>20</v>
      </c>
      <c r="Z19" s="5">
        <v>20</v>
      </c>
      <c r="AA19" s="4" t="s">
        <v>55</v>
      </c>
      <c r="AB19" s="5">
        <v>171</v>
      </c>
      <c r="AC19" s="5">
        <v>7942</v>
      </c>
      <c r="AD19" s="5">
        <v>9645</v>
      </c>
      <c r="AE19" s="5">
        <v>40200</v>
      </c>
      <c r="AF19" s="4" t="s">
        <v>56</v>
      </c>
      <c r="AG19" s="6">
        <v>44012</v>
      </c>
      <c r="AH19" s="14" t="s">
        <v>477</v>
      </c>
      <c r="AI19" s="13">
        <v>9267167001</v>
      </c>
      <c r="AJ19" s="14" t="s">
        <v>479</v>
      </c>
      <c r="AK19" s="4" t="s">
        <v>481</v>
      </c>
      <c r="AL19" s="13">
        <v>7538592001</v>
      </c>
      <c r="AM19" s="4" t="s">
        <v>59</v>
      </c>
      <c r="AN19" s="14" t="s">
        <v>479</v>
      </c>
      <c r="AO19" s="5">
        <v>83450000</v>
      </c>
      <c r="AP19" s="4" t="s">
        <v>43</v>
      </c>
      <c r="AQ19" s="14" t="s">
        <v>480</v>
      </c>
      <c r="AR19" s="4" t="s">
        <v>481</v>
      </c>
      <c r="AS19" s="4" t="s">
        <v>482</v>
      </c>
    </row>
    <row r="20" spans="1:45" s="7" customFormat="1" x14ac:dyDescent="0.25">
      <c r="A20" s="13">
        <v>193664001</v>
      </c>
      <c r="B20" s="14" t="s">
        <v>478</v>
      </c>
      <c r="C20" s="4" t="s">
        <v>43</v>
      </c>
      <c r="D20" s="13">
        <v>7539083001</v>
      </c>
      <c r="E20" s="4" t="s">
        <v>44</v>
      </c>
      <c r="F20" s="4" t="s">
        <v>45</v>
      </c>
      <c r="G20" s="4" t="s">
        <v>46</v>
      </c>
      <c r="H20" s="4" t="s">
        <v>475</v>
      </c>
      <c r="I20" s="4" t="s">
        <v>284</v>
      </c>
      <c r="J20" s="4" t="s">
        <v>476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483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125</v>
      </c>
      <c r="X20" s="4" t="s">
        <v>54</v>
      </c>
      <c r="Y20" s="5">
        <v>20</v>
      </c>
      <c r="Z20" s="5">
        <v>20</v>
      </c>
      <c r="AA20" s="4" t="s">
        <v>55</v>
      </c>
      <c r="AB20" s="5">
        <v>171</v>
      </c>
      <c r="AC20" s="5">
        <v>7942</v>
      </c>
      <c r="AD20" s="5">
        <v>9646</v>
      </c>
      <c r="AE20" s="5">
        <v>50300</v>
      </c>
      <c r="AF20" s="4" t="s">
        <v>56</v>
      </c>
      <c r="AG20" s="6">
        <v>44012</v>
      </c>
      <c r="AH20" s="14" t="s">
        <v>477</v>
      </c>
      <c r="AI20" s="13">
        <v>9267167001</v>
      </c>
      <c r="AJ20" s="14" t="s">
        <v>479</v>
      </c>
      <c r="AK20" s="4" t="s">
        <v>481</v>
      </c>
      <c r="AL20" s="13">
        <v>7538592001</v>
      </c>
      <c r="AM20" s="4" t="s">
        <v>59</v>
      </c>
      <c r="AN20" s="14" t="s">
        <v>479</v>
      </c>
      <c r="AO20" s="5">
        <v>83450000</v>
      </c>
      <c r="AP20" s="4" t="s">
        <v>43</v>
      </c>
      <c r="AQ20" s="14" t="s">
        <v>480</v>
      </c>
      <c r="AR20" s="4" t="s">
        <v>481</v>
      </c>
      <c r="AS20" s="4" t="s">
        <v>482</v>
      </c>
    </row>
    <row r="21" spans="1:45" s="7" customFormat="1" x14ac:dyDescent="0.25">
      <c r="A21" s="13">
        <v>193664001</v>
      </c>
      <c r="B21" s="14" t="s">
        <v>478</v>
      </c>
      <c r="C21" s="4" t="s">
        <v>43</v>
      </c>
      <c r="D21" s="13">
        <v>7539336001</v>
      </c>
      <c r="E21" s="4" t="s">
        <v>44</v>
      </c>
      <c r="F21" s="4" t="s">
        <v>45</v>
      </c>
      <c r="G21" s="4" t="s">
        <v>46</v>
      </c>
      <c r="H21" s="4" t="s">
        <v>475</v>
      </c>
      <c r="I21" s="4" t="s">
        <v>284</v>
      </c>
      <c r="J21" s="4" t="s">
        <v>476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484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125</v>
      </c>
      <c r="X21" s="4" t="s">
        <v>54</v>
      </c>
      <c r="Y21" s="5">
        <v>20</v>
      </c>
      <c r="Z21" s="5">
        <v>20</v>
      </c>
      <c r="AA21" s="4" t="s">
        <v>55</v>
      </c>
      <c r="AB21" s="5">
        <v>171</v>
      </c>
      <c r="AC21" s="5">
        <v>7942</v>
      </c>
      <c r="AD21" s="5">
        <v>9645</v>
      </c>
      <c r="AE21" s="5">
        <v>50400</v>
      </c>
      <c r="AF21" s="4" t="s">
        <v>56</v>
      </c>
      <c r="AG21" s="6">
        <v>44196</v>
      </c>
      <c r="AH21" s="14" t="s">
        <v>477</v>
      </c>
      <c r="AI21" s="13">
        <v>9267167001</v>
      </c>
      <c r="AJ21" s="14" t="s">
        <v>479</v>
      </c>
      <c r="AK21" s="4" t="s">
        <v>481</v>
      </c>
      <c r="AL21" s="13">
        <v>7538592001</v>
      </c>
      <c r="AM21" s="4" t="s">
        <v>59</v>
      </c>
      <c r="AN21" s="14" t="s">
        <v>479</v>
      </c>
      <c r="AO21" s="5">
        <v>83450000</v>
      </c>
      <c r="AP21" s="4" t="s">
        <v>43</v>
      </c>
      <c r="AQ21" s="14" t="s">
        <v>480</v>
      </c>
      <c r="AR21" s="4" t="s">
        <v>481</v>
      </c>
      <c r="AS21" s="4" t="s">
        <v>482</v>
      </c>
    </row>
    <row r="22" spans="1:45" s="7" customFormat="1" x14ac:dyDescent="0.25">
      <c r="A22" s="13">
        <v>193664001</v>
      </c>
      <c r="B22" s="14" t="s">
        <v>478</v>
      </c>
      <c r="C22" s="4" t="s">
        <v>43</v>
      </c>
      <c r="D22" s="13">
        <v>7539412001</v>
      </c>
      <c r="E22" s="4" t="s">
        <v>44</v>
      </c>
      <c r="F22" s="4" t="s">
        <v>45</v>
      </c>
      <c r="G22" s="4" t="s">
        <v>46</v>
      </c>
      <c r="H22" s="4" t="s">
        <v>475</v>
      </c>
      <c r="I22" s="4" t="s">
        <v>284</v>
      </c>
      <c r="J22" s="4" t="s">
        <v>476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485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125</v>
      </c>
      <c r="X22" s="4" t="s">
        <v>54</v>
      </c>
      <c r="Y22" s="5">
        <v>20</v>
      </c>
      <c r="Z22" s="5">
        <v>20</v>
      </c>
      <c r="AA22" s="4" t="s">
        <v>55</v>
      </c>
      <c r="AB22" s="5">
        <v>171</v>
      </c>
      <c r="AC22" s="5">
        <v>7942</v>
      </c>
      <c r="AD22" s="5">
        <v>9646</v>
      </c>
      <c r="AE22" s="5">
        <v>49800</v>
      </c>
      <c r="AF22" s="4" t="s">
        <v>56</v>
      </c>
      <c r="AG22" s="6">
        <v>44012</v>
      </c>
      <c r="AH22" s="14" t="s">
        <v>477</v>
      </c>
      <c r="AI22" s="13">
        <v>9267167001</v>
      </c>
      <c r="AJ22" s="14" t="s">
        <v>479</v>
      </c>
      <c r="AK22" s="4" t="s">
        <v>481</v>
      </c>
      <c r="AL22" s="13">
        <v>7538592001</v>
      </c>
      <c r="AM22" s="4" t="s">
        <v>59</v>
      </c>
      <c r="AN22" s="14" t="s">
        <v>479</v>
      </c>
      <c r="AO22" s="5">
        <v>83450000</v>
      </c>
      <c r="AP22" s="4" t="s">
        <v>43</v>
      </c>
      <c r="AQ22" s="14" t="s">
        <v>480</v>
      </c>
      <c r="AR22" s="4" t="s">
        <v>481</v>
      </c>
      <c r="AS22" s="4" t="s">
        <v>482</v>
      </c>
    </row>
    <row r="23" spans="1:45" s="7" customFormat="1" x14ac:dyDescent="0.25">
      <c r="A23" s="11">
        <v>420713001</v>
      </c>
      <c r="B23" s="12" t="s">
        <v>118</v>
      </c>
      <c r="C23" s="8" t="s">
        <v>43</v>
      </c>
      <c r="D23" s="11">
        <v>858980001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100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114</v>
      </c>
      <c r="R23" s="8" t="s">
        <v>115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116</v>
      </c>
      <c r="Y23" s="9">
        <v>17</v>
      </c>
      <c r="Z23" s="9">
        <v>19</v>
      </c>
      <c r="AA23" s="8" t="s">
        <v>55</v>
      </c>
      <c r="AB23" s="9">
        <v>552</v>
      </c>
      <c r="AC23" s="9">
        <v>25798</v>
      </c>
      <c r="AD23" s="9">
        <v>39674</v>
      </c>
      <c r="AE23" s="9">
        <v>75000</v>
      </c>
      <c r="AF23" s="8" t="s">
        <v>56</v>
      </c>
      <c r="AG23" s="10">
        <v>43646</v>
      </c>
      <c r="AH23" s="12" t="s">
        <v>117</v>
      </c>
      <c r="AI23" s="11">
        <v>2923318001</v>
      </c>
      <c r="AJ23" s="12" t="s">
        <v>112</v>
      </c>
      <c r="AK23" s="8" t="s">
        <v>113</v>
      </c>
      <c r="AL23" s="11">
        <v>163016001</v>
      </c>
      <c r="AM23" s="8" t="s">
        <v>59</v>
      </c>
      <c r="AN23" s="12" t="s">
        <v>119</v>
      </c>
      <c r="AO23" s="9">
        <v>79253417</v>
      </c>
      <c r="AP23" s="8" t="s">
        <v>108</v>
      </c>
      <c r="AQ23" s="12" t="s">
        <v>120</v>
      </c>
      <c r="AR23" s="8" t="s">
        <v>121</v>
      </c>
      <c r="AS23" s="8" t="s">
        <v>122</v>
      </c>
    </row>
    <row r="24" spans="1:45" s="7" customFormat="1" x14ac:dyDescent="0.25">
      <c r="A24" s="11">
        <v>420713001</v>
      </c>
      <c r="B24" s="12" t="s">
        <v>118</v>
      </c>
      <c r="C24" s="8" t="s">
        <v>43</v>
      </c>
      <c r="D24" s="11">
        <v>7211210001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100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114</v>
      </c>
      <c r="R24" s="8" t="s">
        <v>398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116</v>
      </c>
      <c r="Y24" s="9">
        <v>19</v>
      </c>
      <c r="Z24" s="9">
        <v>24</v>
      </c>
      <c r="AA24" s="8" t="s">
        <v>55</v>
      </c>
      <c r="AB24" s="9">
        <v>536</v>
      </c>
      <c r="AC24" s="9">
        <v>36901</v>
      </c>
      <c r="AD24" s="9">
        <v>61941</v>
      </c>
      <c r="AE24" s="9">
        <v>89744</v>
      </c>
      <c r="AF24" s="8" t="s">
        <v>56</v>
      </c>
      <c r="AG24" s="10">
        <v>43646</v>
      </c>
      <c r="AH24" s="12" t="s">
        <v>117</v>
      </c>
      <c r="AI24" s="11">
        <v>2923318001</v>
      </c>
      <c r="AJ24" s="12" t="s">
        <v>112</v>
      </c>
      <c r="AK24" s="8" t="s">
        <v>113</v>
      </c>
      <c r="AL24" s="11">
        <v>163016001</v>
      </c>
      <c r="AM24" s="8" t="s">
        <v>59</v>
      </c>
      <c r="AN24" s="12" t="s">
        <v>119</v>
      </c>
      <c r="AO24" s="9">
        <v>79253417</v>
      </c>
      <c r="AP24" s="8" t="s">
        <v>108</v>
      </c>
      <c r="AQ24" s="12" t="s">
        <v>120</v>
      </c>
      <c r="AR24" s="8" t="s">
        <v>121</v>
      </c>
      <c r="AS24" s="8" t="s">
        <v>122</v>
      </c>
    </row>
    <row r="25" spans="1:45" s="7" customFormat="1" x14ac:dyDescent="0.25">
      <c r="A25" s="11">
        <v>420713001</v>
      </c>
      <c r="B25" s="12" t="s">
        <v>118</v>
      </c>
      <c r="C25" s="8" t="s">
        <v>43</v>
      </c>
      <c r="D25" s="11">
        <v>10113848001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100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137</v>
      </c>
      <c r="R25" s="8" t="s">
        <v>806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116</v>
      </c>
      <c r="Y25" s="9">
        <v>19</v>
      </c>
      <c r="Z25" s="9">
        <v>20</v>
      </c>
      <c r="AA25" s="8" t="s">
        <v>55</v>
      </c>
      <c r="AB25" s="9">
        <v>435</v>
      </c>
      <c r="AC25" s="9">
        <v>21493</v>
      </c>
      <c r="AD25" s="9">
        <v>44641</v>
      </c>
      <c r="AE25" s="9">
        <v>67227</v>
      </c>
      <c r="AF25" s="8" t="s">
        <v>56</v>
      </c>
      <c r="AG25" s="10">
        <v>44012</v>
      </c>
      <c r="AH25" s="12" t="s">
        <v>117</v>
      </c>
      <c r="AI25" s="11">
        <v>2923318001</v>
      </c>
      <c r="AJ25" s="12" t="s">
        <v>112</v>
      </c>
      <c r="AK25" s="8" t="s">
        <v>113</v>
      </c>
      <c r="AL25" s="11">
        <v>163016001</v>
      </c>
      <c r="AM25" s="8" t="s">
        <v>59</v>
      </c>
      <c r="AN25" s="12" t="s">
        <v>119</v>
      </c>
      <c r="AO25" s="9">
        <v>79253417</v>
      </c>
      <c r="AP25" s="8" t="s">
        <v>108</v>
      </c>
      <c r="AQ25" s="12" t="s">
        <v>120</v>
      </c>
      <c r="AR25" s="8" t="s">
        <v>121</v>
      </c>
      <c r="AS25" s="8" t="s">
        <v>122</v>
      </c>
    </row>
    <row r="26" spans="1:45" s="7" customFormat="1" x14ac:dyDescent="0.25">
      <c r="A26" s="13">
        <v>427449001</v>
      </c>
      <c r="B26" s="14" t="s">
        <v>58</v>
      </c>
      <c r="C26" s="4" t="s">
        <v>43</v>
      </c>
      <c r="D26" s="13">
        <v>427725001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49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51</v>
      </c>
      <c r="R26" s="4" t="s">
        <v>52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13</v>
      </c>
      <c r="Z26" s="5">
        <v>19</v>
      </c>
      <c r="AA26" s="4" t="s">
        <v>55</v>
      </c>
      <c r="AB26" s="5">
        <v>330</v>
      </c>
      <c r="AC26" s="5">
        <v>14895</v>
      </c>
      <c r="AD26" s="5">
        <v>20767</v>
      </c>
      <c r="AE26" s="5">
        <v>51900</v>
      </c>
      <c r="AF26" s="4" t="s">
        <v>56</v>
      </c>
      <c r="AG26" s="6">
        <v>44196</v>
      </c>
      <c r="AH26" s="14" t="s">
        <v>57</v>
      </c>
      <c r="AI26" s="13">
        <v>9270415001</v>
      </c>
      <c r="AJ26" s="14" t="s">
        <v>58</v>
      </c>
      <c r="AK26" s="4" t="s">
        <v>61</v>
      </c>
      <c r="AL26" s="13">
        <v>427473001</v>
      </c>
      <c r="AM26" s="4" t="s">
        <v>59</v>
      </c>
      <c r="AN26" s="14" t="s">
        <v>58</v>
      </c>
      <c r="AO26" s="5">
        <v>697510000</v>
      </c>
      <c r="AP26" s="4" t="s">
        <v>43</v>
      </c>
      <c r="AQ26" s="14" t="s">
        <v>60</v>
      </c>
      <c r="AR26" s="4" t="s">
        <v>61</v>
      </c>
      <c r="AS26" s="4" t="s">
        <v>62</v>
      </c>
    </row>
    <row r="27" spans="1:45" s="7" customFormat="1" x14ac:dyDescent="0.25">
      <c r="A27" s="13">
        <v>427449001</v>
      </c>
      <c r="B27" s="14" t="s">
        <v>58</v>
      </c>
      <c r="C27" s="4" t="s">
        <v>43</v>
      </c>
      <c r="D27" s="13">
        <v>427758001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49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51</v>
      </c>
      <c r="R27" s="4" t="s">
        <v>63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13</v>
      </c>
      <c r="Z27" s="5">
        <v>19</v>
      </c>
      <c r="AA27" s="4" t="s">
        <v>55</v>
      </c>
      <c r="AB27" s="5">
        <v>330</v>
      </c>
      <c r="AC27" s="5">
        <v>14895</v>
      </c>
      <c r="AD27" s="5">
        <v>20838</v>
      </c>
      <c r="AE27" s="5">
        <v>58800</v>
      </c>
      <c r="AF27" s="4" t="s">
        <v>56</v>
      </c>
      <c r="AG27" s="6">
        <v>43646</v>
      </c>
      <c r="AH27" s="14" t="s">
        <v>64</v>
      </c>
      <c r="AI27" s="13">
        <v>9270415001</v>
      </c>
      <c r="AJ27" s="14" t="s">
        <v>58</v>
      </c>
      <c r="AK27" s="4" t="s">
        <v>61</v>
      </c>
      <c r="AL27" s="13">
        <v>427473001</v>
      </c>
      <c r="AM27" s="4" t="s">
        <v>59</v>
      </c>
      <c r="AN27" s="14" t="s">
        <v>58</v>
      </c>
      <c r="AO27" s="5">
        <v>697510000</v>
      </c>
      <c r="AP27" s="4" t="s">
        <v>43</v>
      </c>
      <c r="AQ27" s="14" t="s">
        <v>60</v>
      </c>
      <c r="AR27" s="4" t="s">
        <v>61</v>
      </c>
      <c r="AS27" s="4" t="s">
        <v>62</v>
      </c>
    </row>
    <row r="28" spans="1:45" s="7" customFormat="1" x14ac:dyDescent="0.25">
      <c r="A28" s="13">
        <v>427449001</v>
      </c>
      <c r="B28" s="14" t="s">
        <v>58</v>
      </c>
      <c r="C28" s="4" t="s">
        <v>43</v>
      </c>
      <c r="D28" s="13">
        <v>5502606001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49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51</v>
      </c>
      <c r="R28" s="4" t="s">
        <v>321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26</v>
      </c>
      <c r="Z28" s="5">
        <v>26</v>
      </c>
      <c r="AA28" s="4" t="s">
        <v>55</v>
      </c>
      <c r="AB28" s="5">
        <v>264</v>
      </c>
      <c r="AC28" s="5">
        <v>11000</v>
      </c>
      <c r="AD28" s="5">
        <v>16822</v>
      </c>
      <c r="AE28" s="5">
        <v>51900</v>
      </c>
      <c r="AF28" s="4" t="s">
        <v>56</v>
      </c>
      <c r="AG28" s="6">
        <v>44561</v>
      </c>
      <c r="AH28" s="14" t="s">
        <v>64</v>
      </c>
      <c r="AI28" s="13">
        <v>9270415001</v>
      </c>
      <c r="AJ28" s="14" t="s">
        <v>58</v>
      </c>
      <c r="AK28" s="4" t="s">
        <v>61</v>
      </c>
      <c r="AL28" s="13">
        <v>427473001</v>
      </c>
      <c r="AM28" s="4" t="s">
        <v>59</v>
      </c>
      <c r="AN28" s="14" t="s">
        <v>58</v>
      </c>
      <c r="AO28" s="5">
        <v>697510000</v>
      </c>
      <c r="AP28" s="4" t="s">
        <v>43</v>
      </c>
      <c r="AQ28" s="14" t="s">
        <v>60</v>
      </c>
      <c r="AR28" s="4" t="s">
        <v>61</v>
      </c>
      <c r="AS28" s="4" t="s">
        <v>62</v>
      </c>
    </row>
    <row r="29" spans="1:45" s="7" customFormat="1" x14ac:dyDescent="0.25">
      <c r="A29" s="13">
        <v>427449001</v>
      </c>
      <c r="B29" s="14" t="s">
        <v>58</v>
      </c>
      <c r="C29" s="4" t="s">
        <v>43</v>
      </c>
      <c r="D29" s="13">
        <v>5502647001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49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51</v>
      </c>
      <c r="R29" s="4" t="s">
        <v>322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26</v>
      </c>
      <c r="Z29" s="5">
        <v>26</v>
      </c>
      <c r="AA29" s="4" t="s">
        <v>55</v>
      </c>
      <c r="AB29" s="5">
        <v>264</v>
      </c>
      <c r="AC29" s="5">
        <v>11000</v>
      </c>
      <c r="AD29" s="5">
        <v>16821</v>
      </c>
      <c r="AE29" s="5">
        <v>50700</v>
      </c>
      <c r="AF29" s="4" t="s">
        <v>56</v>
      </c>
      <c r="AG29" s="6">
        <v>44561</v>
      </c>
      <c r="AH29" s="14" t="s">
        <v>64</v>
      </c>
      <c r="AI29" s="13">
        <v>9270415001</v>
      </c>
      <c r="AJ29" s="14" t="s">
        <v>58</v>
      </c>
      <c r="AK29" s="4" t="s">
        <v>61</v>
      </c>
      <c r="AL29" s="13">
        <v>427473001</v>
      </c>
      <c r="AM29" s="4" t="s">
        <v>59</v>
      </c>
      <c r="AN29" s="14" t="s">
        <v>58</v>
      </c>
      <c r="AO29" s="5">
        <v>697510000</v>
      </c>
      <c r="AP29" s="4" t="s">
        <v>43</v>
      </c>
      <c r="AQ29" s="14" t="s">
        <v>60</v>
      </c>
      <c r="AR29" s="4" t="s">
        <v>61</v>
      </c>
      <c r="AS29" s="4" t="s">
        <v>62</v>
      </c>
    </row>
    <row r="30" spans="1:45" s="7" customFormat="1" ht="30" x14ac:dyDescent="0.25">
      <c r="A30" s="11">
        <v>549639001</v>
      </c>
      <c r="B30" s="12" t="s">
        <v>531</v>
      </c>
      <c r="C30" s="8" t="s">
        <v>43</v>
      </c>
      <c r="D30" s="11">
        <v>7774242001</v>
      </c>
      <c r="E30" s="8" t="s">
        <v>44</v>
      </c>
      <c r="F30" s="8" t="s">
        <v>45</v>
      </c>
      <c r="G30" s="8" t="s">
        <v>46</v>
      </c>
      <c r="H30" s="8" t="s">
        <v>475</v>
      </c>
      <c r="I30" s="8" t="s">
        <v>284</v>
      </c>
      <c r="J30" s="8" t="s">
        <v>476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208</v>
      </c>
      <c r="Q30" s="8" t="s">
        <v>529</v>
      </c>
      <c r="R30" s="8" t="s">
        <v>43</v>
      </c>
      <c r="S30" s="8" t="s">
        <v>43</v>
      </c>
      <c r="T30" s="8" t="s">
        <v>43</v>
      </c>
      <c r="U30" s="8" t="s">
        <v>295</v>
      </c>
      <c r="V30" s="8" t="s">
        <v>43</v>
      </c>
      <c r="W30" s="8" t="s">
        <v>125</v>
      </c>
      <c r="X30" s="8" t="s">
        <v>54</v>
      </c>
      <c r="Y30" s="9">
        <v>15</v>
      </c>
      <c r="Z30" s="9">
        <v>15</v>
      </c>
      <c r="AA30" s="8" t="s">
        <v>55</v>
      </c>
      <c r="AB30" s="9">
        <v>306</v>
      </c>
      <c r="AC30" s="9">
        <v>12938</v>
      </c>
      <c r="AD30" s="9">
        <v>16833</v>
      </c>
      <c r="AE30" s="9">
        <v>57692</v>
      </c>
      <c r="AF30" s="8" t="s">
        <v>56</v>
      </c>
      <c r="AG30" s="10">
        <v>43738</v>
      </c>
      <c r="AH30" s="12" t="s">
        <v>530</v>
      </c>
      <c r="AI30" s="11">
        <v>3811755001</v>
      </c>
      <c r="AJ30" s="12" t="s">
        <v>535</v>
      </c>
      <c r="AK30" s="8" t="s">
        <v>533</v>
      </c>
      <c r="AL30" s="11">
        <v>7773703001</v>
      </c>
      <c r="AM30" s="8" t="s">
        <v>59</v>
      </c>
      <c r="AN30" s="12" t="s">
        <v>532</v>
      </c>
      <c r="AO30" s="9">
        <v>40130000</v>
      </c>
      <c r="AP30" s="8" t="s">
        <v>278</v>
      </c>
      <c r="AQ30" s="12" t="s">
        <v>530</v>
      </c>
      <c r="AR30" s="8" t="s">
        <v>533</v>
      </c>
      <c r="AS30" s="8" t="s">
        <v>534</v>
      </c>
    </row>
    <row r="31" spans="1:45" s="7" customFormat="1" x14ac:dyDescent="0.25">
      <c r="A31" s="13">
        <v>612157001</v>
      </c>
      <c r="B31" s="14" t="s">
        <v>71</v>
      </c>
      <c r="C31" s="4" t="s">
        <v>43</v>
      </c>
      <c r="D31" s="13">
        <v>458870001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65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66</v>
      </c>
      <c r="R31" s="4" t="s">
        <v>67</v>
      </c>
      <c r="S31" s="4" t="s">
        <v>43</v>
      </c>
      <c r="T31" s="4" t="s">
        <v>43</v>
      </c>
      <c r="U31" s="4" t="s">
        <v>43</v>
      </c>
      <c r="V31" s="4" t="s">
        <v>68</v>
      </c>
      <c r="W31" s="4" t="s">
        <v>53</v>
      </c>
      <c r="X31" s="4" t="s">
        <v>69</v>
      </c>
      <c r="Y31" s="5">
        <v>18</v>
      </c>
      <c r="Z31" s="5">
        <v>23</v>
      </c>
      <c r="AA31" s="4" t="s">
        <v>55</v>
      </c>
      <c r="AB31" s="5">
        <v>625</v>
      </c>
      <c r="AC31" s="5">
        <v>44721</v>
      </c>
      <c r="AD31" s="5">
        <v>100247</v>
      </c>
      <c r="AE31" s="5">
        <v>86603</v>
      </c>
      <c r="AF31" s="4" t="s">
        <v>56</v>
      </c>
      <c r="AG31" s="6">
        <v>44196</v>
      </c>
      <c r="AH31" s="14" t="s">
        <v>70</v>
      </c>
      <c r="AI31" s="13">
        <v>9272095001</v>
      </c>
      <c r="AJ31" s="14" t="s">
        <v>76</v>
      </c>
      <c r="AK31" s="4" t="s">
        <v>61</v>
      </c>
      <c r="AL31" s="13">
        <v>458384001</v>
      </c>
      <c r="AM31" s="4" t="s">
        <v>59</v>
      </c>
      <c r="AN31" s="14" t="s">
        <v>72</v>
      </c>
      <c r="AO31" s="5">
        <v>55010000</v>
      </c>
      <c r="AP31" s="4" t="s">
        <v>73</v>
      </c>
      <c r="AQ31" s="14" t="s">
        <v>74</v>
      </c>
      <c r="AR31" s="4" t="s">
        <v>61</v>
      </c>
      <c r="AS31" s="4" t="s">
        <v>75</v>
      </c>
    </row>
    <row r="32" spans="1:45" s="7" customFormat="1" x14ac:dyDescent="0.25">
      <c r="A32" s="11">
        <v>820907001</v>
      </c>
      <c r="B32" s="12" t="s">
        <v>92</v>
      </c>
      <c r="C32" s="8" t="s">
        <v>43</v>
      </c>
      <c r="D32" s="11">
        <v>821074001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45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88</v>
      </c>
      <c r="R32" s="8" t="s">
        <v>89</v>
      </c>
      <c r="S32" s="8" t="s">
        <v>43</v>
      </c>
      <c r="T32" s="8" t="s">
        <v>89</v>
      </c>
      <c r="U32" s="8" t="s">
        <v>43</v>
      </c>
      <c r="V32" s="8" t="s">
        <v>43</v>
      </c>
      <c r="W32" s="8" t="s">
        <v>53</v>
      </c>
      <c r="X32" s="8" t="s">
        <v>90</v>
      </c>
      <c r="Y32" s="9">
        <v>18</v>
      </c>
      <c r="Z32" s="9">
        <v>22</v>
      </c>
      <c r="AA32" s="8" t="s">
        <v>55</v>
      </c>
      <c r="AB32" s="9">
        <v>195</v>
      </c>
      <c r="AC32" s="9">
        <v>11677</v>
      </c>
      <c r="AD32" s="9">
        <v>19751</v>
      </c>
      <c r="AE32" s="9">
        <v>70000</v>
      </c>
      <c r="AF32" s="8" t="s">
        <v>56</v>
      </c>
      <c r="AG32" s="10">
        <v>43646</v>
      </c>
      <c r="AH32" s="12" t="s">
        <v>91</v>
      </c>
      <c r="AI32" s="11">
        <v>2888249001</v>
      </c>
      <c r="AJ32" s="12" t="s">
        <v>97</v>
      </c>
      <c r="AK32" s="8" t="s">
        <v>98</v>
      </c>
      <c r="AL32" s="11">
        <v>819976001</v>
      </c>
      <c r="AM32" s="8" t="s">
        <v>59</v>
      </c>
      <c r="AN32" s="12" t="s">
        <v>93</v>
      </c>
      <c r="AO32" s="9">
        <v>10000</v>
      </c>
      <c r="AP32" s="8" t="s">
        <v>73</v>
      </c>
      <c r="AQ32" s="12" t="s">
        <v>94</v>
      </c>
      <c r="AR32" s="8" t="s">
        <v>95</v>
      </c>
      <c r="AS32" s="8" t="s">
        <v>96</v>
      </c>
    </row>
    <row r="33" spans="1:45" s="7" customFormat="1" x14ac:dyDescent="0.25">
      <c r="A33" s="11">
        <v>820907001</v>
      </c>
      <c r="B33" s="12" t="s">
        <v>92</v>
      </c>
      <c r="C33" s="8" t="s">
        <v>43</v>
      </c>
      <c r="D33" s="11">
        <v>822199001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45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88</v>
      </c>
      <c r="R33" s="8" t="s">
        <v>89</v>
      </c>
      <c r="S33" s="8" t="s">
        <v>43</v>
      </c>
      <c r="T33" s="8" t="s">
        <v>99</v>
      </c>
      <c r="U33" s="8" t="s">
        <v>43</v>
      </c>
      <c r="V33" s="8" t="s">
        <v>43</v>
      </c>
      <c r="W33" s="8" t="s">
        <v>53</v>
      </c>
      <c r="X33" s="8" t="s">
        <v>90</v>
      </c>
      <c r="Y33" s="9">
        <v>20</v>
      </c>
      <c r="Z33" s="9">
        <v>24</v>
      </c>
      <c r="AA33" s="8" t="s">
        <v>55</v>
      </c>
      <c r="AB33" s="9">
        <v>219</v>
      </c>
      <c r="AC33" s="9">
        <v>13087</v>
      </c>
      <c r="AD33" s="9">
        <v>21826</v>
      </c>
      <c r="AE33" s="9">
        <v>57500</v>
      </c>
      <c r="AF33" s="8" t="s">
        <v>56</v>
      </c>
      <c r="AG33" s="10">
        <v>44196</v>
      </c>
      <c r="AH33" s="12" t="s">
        <v>91</v>
      </c>
      <c r="AI33" s="11">
        <v>2888249001</v>
      </c>
      <c r="AJ33" s="12" t="s">
        <v>97</v>
      </c>
      <c r="AK33" s="8" t="s">
        <v>98</v>
      </c>
      <c r="AL33" s="11">
        <v>819976001</v>
      </c>
      <c r="AM33" s="8" t="s">
        <v>59</v>
      </c>
      <c r="AN33" s="12" t="s">
        <v>93</v>
      </c>
      <c r="AO33" s="9">
        <v>10000</v>
      </c>
      <c r="AP33" s="8" t="s">
        <v>73</v>
      </c>
      <c r="AQ33" s="12" t="s">
        <v>94</v>
      </c>
      <c r="AR33" s="8" t="s">
        <v>95</v>
      </c>
      <c r="AS33" s="8" t="s">
        <v>96</v>
      </c>
    </row>
    <row r="34" spans="1:45" s="7" customFormat="1" ht="45" x14ac:dyDescent="0.25">
      <c r="A34" s="13">
        <v>826549001</v>
      </c>
      <c r="B34" s="14" t="s">
        <v>434</v>
      </c>
      <c r="C34" s="4" t="s">
        <v>43</v>
      </c>
      <c r="D34" s="13">
        <v>7457191001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100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432</v>
      </c>
      <c r="R34" s="4" t="s">
        <v>99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69</v>
      </c>
      <c r="Y34" s="5">
        <v>11</v>
      </c>
      <c r="Z34" s="5">
        <v>11</v>
      </c>
      <c r="AA34" s="4" t="s">
        <v>55</v>
      </c>
      <c r="AB34" s="5">
        <v>490</v>
      </c>
      <c r="AC34" s="5">
        <v>26608</v>
      </c>
      <c r="AD34" s="5">
        <v>51727</v>
      </c>
      <c r="AE34" s="5">
        <v>65000</v>
      </c>
      <c r="AF34" s="4" t="s">
        <v>56</v>
      </c>
      <c r="AG34" s="6">
        <v>43738</v>
      </c>
      <c r="AH34" s="14" t="s">
        <v>433</v>
      </c>
      <c r="AI34" s="13">
        <v>1130405001</v>
      </c>
      <c r="AJ34" s="14" t="s">
        <v>293</v>
      </c>
      <c r="AK34" s="4" t="s">
        <v>294</v>
      </c>
      <c r="AL34" s="13">
        <v>158673001</v>
      </c>
      <c r="AM34" s="4" t="s">
        <v>59</v>
      </c>
      <c r="AN34" s="14" t="s">
        <v>435</v>
      </c>
      <c r="AO34" s="5">
        <v>800000000</v>
      </c>
      <c r="AP34" s="4" t="s">
        <v>436</v>
      </c>
      <c r="AQ34" s="14" t="s">
        <v>290</v>
      </c>
      <c r="AR34" s="4" t="s">
        <v>437</v>
      </c>
      <c r="AS34" s="4" t="s">
        <v>292</v>
      </c>
    </row>
    <row r="35" spans="1:45" s="7" customFormat="1" ht="45" x14ac:dyDescent="0.25">
      <c r="A35" s="13">
        <v>826549001</v>
      </c>
      <c r="B35" s="14" t="s">
        <v>434</v>
      </c>
      <c r="C35" s="4" t="s">
        <v>43</v>
      </c>
      <c r="D35" s="13">
        <v>7596782001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100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432</v>
      </c>
      <c r="R35" s="4" t="s">
        <v>295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69</v>
      </c>
      <c r="Y35" s="5">
        <v>20</v>
      </c>
      <c r="Z35" s="5">
        <v>20</v>
      </c>
      <c r="AA35" s="4" t="s">
        <v>55</v>
      </c>
      <c r="AB35" s="5">
        <v>151</v>
      </c>
      <c r="AC35" s="5">
        <v>9325</v>
      </c>
      <c r="AD35" s="5">
        <v>15894</v>
      </c>
      <c r="AE35" s="5">
        <v>77500</v>
      </c>
      <c r="AF35" s="4" t="s">
        <v>56</v>
      </c>
      <c r="AG35" s="6">
        <v>43738</v>
      </c>
      <c r="AH35" s="14" t="s">
        <v>433</v>
      </c>
      <c r="AI35" s="13">
        <v>1130405001</v>
      </c>
      <c r="AJ35" s="14" t="s">
        <v>293</v>
      </c>
      <c r="AK35" s="4" t="s">
        <v>294</v>
      </c>
      <c r="AL35" s="13">
        <v>158673001</v>
      </c>
      <c r="AM35" s="4" t="s">
        <v>59</v>
      </c>
      <c r="AN35" s="14" t="s">
        <v>435</v>
      </c>
      <c r="AO35" s="5">
        <v>800000000</v>
      </c>
      <c r="AP35" s="4" t="s">
        <v>436</v>
      </c>
      <c r="AQ35" s="14" t="s">
        <v>290</v>
      </c>
      <c r="AR35" s="4" t="s">
        <v>437</v>
      </c>
      <c r="AS35" s="4" t="s">
        <v>292</v>
      </c>
    </row>
    <row r="36" spans="1:45" s="7" customFormat="1" ht="45" x14ac:dyDescent="0.25">
      <c r="A36" s="13">
        <v>826549001</v>
      </c>
      <c r="B36" s="14" t="s">
        <v>434</v>
      </c>
      <c r="C36" s="4" t="s">
        <v>43</v>
      </c>
      <c r="D36" s="13">
        <v>8803649001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100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432</v>
      </c>
      <c r="R36" s="4" t="s">
        <v>296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69</v>
      </c>
      <c r="Y36" s="5">
        <v>20</v>
      </c>
      <c r="Z36" s="5">
        <v>20</v>
      </c>
      <c r="AA36" s="4" t="s">
        <v>55</v>
      </c>
      <c r="AB36" s="5">
        <v>144</v>
      </c>
      <c r="AC36" s="5">
        <v>8987</v>
      </c>
      <c r="AD36" s="5">
        <v>14047</v>
      </c>
      <c r="AE36" s="5">
        <v>90000</v>
      </c>
      <c r="AF36" s="4" t="s">
        <v>56</v>
      </c>
      <c r="AG36" s="6">
        <v>43830</v>
      </c>
      <c r="AH36" s="14" t="s">
        <v>433</v>
      </c>
      <c r="AI36" s="13">
        <v>1130405001</v>
      </c>
      <c r="AJ36" s="14" t="s">
        <v>293</v>
      </c>
      <c r="AK36" s="4" t="s">
        <v>294</v>
      </c>
      <c r="AL36" s="13">
        <v>158673001</v>
      </c>
      <c r="AM36" s="4" t="s">
        <v>59</v>
      </c>
      <c r="AN36" s="14" t="s">
        <v>435</v>
      </c>
      <c r="AO36" s="5">
        <v>800000000</v>
      </c>
      <c r="AP36" s="4" t="s">
        <v>436</v>
      </c>
      <c r="AQ36" s="14" t="s">
        <v>290</v>
      </c>
      <c r="AR36" s="4" t="s">
        <v>437</v>
      </c>
      <c r="AS36" s="4" t="s">
        <v>292</v>
      </c>
    </row>
    <row r="37" spans="1:45" s="7" customFormat="1" ht="45" x14ac:dyDescent="0.25">
      <c r="A37" s="13">
        <v>826549001</v>
      </c>
      <c r="B37" s="14" t="s">
        <v>434</v>
      </c>
      <c r="C37" s="4" t="s">
        <v>43</v>
      </c>
      <c r="D37" s="13">
        <v>8857052001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100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432</v>
      </c>
      <c r="R37" s="4" t="s">
        <v>632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69</v>
      </c>
      <c r="Y37" s="5">
        <v>10</v>
      </c>
      <c r="Z37" s="5">
        <v>10</v>
      </c>
      <c r="AA37" s="4" t="s">
        <v>55</v>
      </c>
      <c r="AB37" s="5">
        <v>255</v>
      </c>
      <c r="AC37" s="5">
        <v>12236</v>
      </c>
      <c r="AD37" s="5">
        <v>18174</v>
      </c>
      <c r="AE37" s="5">
        <v>96728</v>
      </c>
      <c r="AF37" s="4" t="s">
        <v>56</v>
      </c>
      <c r="AG37" s="6">
        <v>44012</v>
      </c>
      <c r="AH37" s="14" t="s">
        <v>633</v>
      </c>
      <c r="AI37" s="13">
        <v>1130405001</v>
      </c>
      <c r="AJ37" s="14" t="s">
        <v>293</v>
      </c>
      <c r="AK37" s="4" t="s">
        <v>294</v>
      </c>
      <c r="AL37" s="13">
        <v>158673001</v>
      </c>
      <c r="AM37" s="4" t="s">
        <v>59</v>
      </c>
      <c r="AN37" s="14" t="s">
        <v>435</v>
      </c>
      <c r="AO37" s="5">
        <v>800000000</v>
      </c>
      <c r="AP37" s="4" t="s">
        <v>436</v>
      </c>
      <c r="AQ37" s="14" t="s">
        <v>290</v>
      </c>
      <c r="AR37" s="4" t="s">
        <v>437</v>
      </c>
      <c r="AS37" s="4" t="s">
        <v>292</v>
      </c>
    </row>
    <row r="38" spans="1:45" s="7" customFormat="1" ht="45" x14ac:dyDescent="0.25">
      <c r="A38" s="13">
        <v>826549001</v>
      </c>
      <c r="B38" s="14" t="s">
        <v>434</v>
      </c>
      <c r="C38" s="4" t="s">
        <v>43</v>
      </c>
      <c r="D38" s="13">
        <v>8857230001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100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432</v>
      </c>
      <c r="R38" s="4" t="s">
        <v>634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69</v>
      </c>
      <c r="Y38" s="5">
        <v>10</v>
      </c>
      <c r="Z38" s="5">
        <v>10</v>
      </c>
      <c r="AA38" s="4" t="s">
        <v>55</v>
      </c>
      <c r="AB38" s="5">
        <v>206</v>
      </c>
      <c r="AC38" s="5">
        <v>10683</v>
      </c>
      <c r="AD38" s="5">
        <v>15885</v>
      </c>
      <c r="AE38" s="5">
        <v>67500</v>
      </c>
      <c r="AF38" s="4" t="s">
        <v>56</v>
      </c>
      <c r="AG38" s="6">
        <v>44012</v>
      </c>
      <c r="AH38" s="14" t="s">
        <v>633</v>
      </c>
      <c r="AI38" s="13">
        <v>1130405001</v>
      </c>
      <c r="AJ38" s="14" t="s">
        <v>293</v>
      </c>
      <c r="AK38" s="4" t="s">
        <v>294</v>
      </c>
      <c r="AL38" s="13">
        <v>158673001</v>
      </c>
      <c r="AM38" s="4" t="s">
        <v>59</v>
      </c>
      <c r="AN38" s="14" t="s">
        <v>435</v>
      </c>
      <c r="AO38" s="5">
        <v>800000000</v>
      </c>
      <c r="AP38" s="4" t="s">
        <v>436</v>
      </c>
      <c r="AQ38" s="14" t="s">
        <v>290</v>
      </c>
      <c r="AR38" s="4" t="s">
        <v>437</v>
      </c>
      <c r="AS38" s="4" t="s">
        <v>292</v>
      </c>
    </row>
    <row r="39" spans="1:45" s="7" customFormat="1" ht="45" x14ac:dyDescent="0.25">
      <c r="A39" s="13">
        <v>826549001</v>
      </c>
      <c r="B39" s="14" t="s">
        <v>434</v>
      </c>
      <c r="C39" s="4" t="s">
        <v>43</v>
      </c>
      <c r="D39" s="13">
        <v>9544876001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100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432</v>
      </c>
      <c r="R39" s="4" t="s">
        <v>228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69</v>
      </c>
      <c r="Y39" s="5">
        <v>20</v>
      </c>
      <c r="Z39" s="5">
        <v>20</v>
      </c>
      <c r="AA39" s="4" t="s">
        <v>55</v>
      </c>
      <c r="AB39" s="5">
        <v>151</v>
      </c>
      <c r="AC39" s="5">
        <v>9446</v>
      </c>
      <c r="AD39" s="5">
        <v>14209</v>
      </c>
      <c r="AE39" s="5">
        <v>86181</v>
      </c>
      <c r="AF39" s="4" t="s">
        <v>56</v>
      </c>
      <c r="AG39" s="6">
        <v>44104</v>
      </c>
      <c r="AH39" s="14" t="s">
        <v>433</v>
      </c>
      <c r="AI39" s="13">
        <v>1130405001</v>
      </c>
      <c r="AJ39" s="14" t="s">
        <v>293</v>
      </c>
      <c r="AK39" s="4" t="s">
        <v>294</v>
      </c>
      <c r="AL39" s="13">
        <v>158673001</v>
      </c>
      <c r="AM39" s="4" t="s">
        <v>59</v>
      </c>
      <c r="AN39" s="14" t="s">
        <v>435</v>
      </c>
      <c r="AO39" s="5">
        <v>800000000</v>
      </c>
      <c r="AP39" s="4" t="s">
        <v>436</v>
      </c>
      <c r="AQ39" s="14" t="s">
        <v>290</v>
      </c>
      <c r="AR39" s="4" t="s">
        <v>437</v>
      </c>
      <c r="AS39" s="4" t="s">
        <v>292</v>
      </c>
    </row>
    <row r="40" spans="1:45" s="7" customFormat="1" ht="45" x14ac:dyDescent="0.25">
      <c r="A40" s="13">
        <v>826549001</v>
      </c>
      <c r="B40" s="14" t="s">
        <v>434</v>
      </c>
      <c r="C40" s="4" t="s">
        <v>43</v>
      </c>
      <c r="D40" s="13">
        <v>9545084001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100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432</v>
      </c>
      <c r="R40" s="4" t="s">
        <v>298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69</v>
      </c>
      <c r="Y40" s="5">
        <v>20</v>
      </c>
      <c r="Z40" s="5">
        <v>20</v>
      </c>
      <c r="AA40" s="4" t="s">
        <v>55</v>
      </c>
      <c r="AB40" s="5">
        <v>151</v>
      </c>
      <c r="AC40" s="5">
        <v>9447</v>
      </c>
      <c r="AD40" s="5">
        <v>14209</v>
      </c>
      <c r="AE40" s="5">
        <v>77019</v>
      </c>
      <c r="AF40" s="4" t="s">
        <v>56</v>
      </c>
      <c r="AG40" s="6">
        <v>44196</v>
      </c>
      <c r="AH40" s="14" t="s">
        <v>433</v>
      </c>
      <c r="AI40" s="13">
        <v>1130405001</v>
      </c>
      <c r="AJ40" s="14" t="s">
        <v>293</v>
      </c>
      <c r="AK40" s="4" t="s">
        <v>294</v>
      </c>
      <c r="AL40" s="13">
        <v>158673001</v>
      </c>
      <c r="AM40" s="4" t="s">
        <v>59</v>
      </c>
      <c r="AN40" s="14" t="s">
        <v>435</v>
      </c>
      <c r="AO40" s="5">
        <v>800000000</v>
      </c>
      <c r="AP40" s="4" t="s">
        <v>436</v>
      </c>
      <c r="AQ40" s="14" t="s">
        <v>290</v>
      </c>
      <c r="AR40" s="4" t="s">
        <v>437</v>
      </c>
      <c r="AS40" s="4" t="s">
        <v>292</v>
      </c>
    </row>
    <row r="41" spans="1:45" s="7" customFormat="1" ht="45" x14ac:dyDescent="0.25">
      <c r="A41" s="13">
        <v>826549001</v>
      </c>
      <c r="B41" s="14" t="s">
        <v>434</v>
      </c>
      <c r="C41" s="4" t="s">
        <v>43</v>
      </c>
      <c r="D41" s="13">
        <v>9571328001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100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432</v>
      </c>
      <c r="R41" s="4" t="s">
        <v>230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69</v>
      </c>
      <c r="Y41" s="5">
        <v>20</v>
      </c>
      <c r="Z41" s="5">
        <v>20</v>
      </c>
      <c r="AA41" s="4" t="s">
        <v>55</v>
      </c>
      <c r="AB41" s="5">
        <v>283</v>
      </c>
      <c r="AC41" s="5">
        <v>19400</v>
      </c>
      <c r="AD41" s="5">
        <v>29554</v>
      </c>
      <c r="AE41" s="5">
        <v>70000</v>
      </c>
      <c r="AF41" s="4" t="s">
        <v>56</v>
      </c>
      <c r="AG41" s="6">
        <v>44377</v>
      </c>
      <c r="AH41" s="14" t="s">
        <v>433</v>
      </c>
      <c r="AI41" s="13">
        <v>1130405001</v>
      </c>
      <c r="AJ41" s="14" t="s">
        <v>293</v>
      </c>
      <c r="AK41" s="4" t="s">
        <v>294</v>
      </c>
      <c r="AL41" s="13">
        <v>158673001</v>
      </c>
      <c r="AM41" s="4" t="s">
        <v>59</v>
      </c>
      <c r="AN41" s="14" t="s">
        <v>435</v>
      </c>
      <c r="AO41" s="5">
        <v>800000000</v>
      </c>
      <c r="AP41" s="4" t="s">
        <v>436</v>
      </c>
      <c r="AQ41" s="14" t="s">
        <v>290</v>
      </c>
      <c r="AR41" s="4" t="s">
        <v>437</v>
      </c>
      <c r="AS41" s="4" t="s">
        <v>292</v>
      </c>
    </row>
    <row r="42" spans="1:45" s="7" customFormat="1" ht="45" x14ac:dyDescent="0.25">
      <c r="A42" s="13">
        <v>826549001</v>
      </c>
      <c r="B42" s="14" t="s">
        <v>434</v>
      </c>
      <c r="C42" s="4" t="s">
        <v>43</v>
      </c>
      <c r="D42" s="13">
        <v>9780443001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208</v>
      </c>
      <c r="Q42" s="4" t="s">
        <v>744</v>
      </c>
      <c r="R42" s="4" t="s">
        <v>226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116</v>
      </c>
      <c r="Y42" s="5">
        <v>20</v>
      </c>
      <c r="Z42" s="5">
        <v>20</v>
      </c>
      <c r="AA42" s="4" t="s">
        <v>55</v>
      </c>
      <c r="AB42" s="5">
        <v>170</v>
      </c>
      <c r="AC42" s="5">
        <v>9391</v>
      </c>
      <c r="AD42" s="5">
        <v>14163</v>
      </c>
      <c r="AE42" s="5">
        <v>88800</v>
      </c>
      <c r="AF42" s="4" t="s">
        <v>56</v>
      </c>
      <c r="AG42" s="6">
        <v>43921</v>
      </c>
      <c r="AH42" s="14" t="s">
        <v>633</v>
      </c>
      <c r="AI42" s="13">
        <v>1130405001</v>
      </c>
      <c r="AJ42" s="14" t="s">
        <v>293</v>
      </c>
      <c r="AK42" s="4" t="s">
        <v>294</v>
      </c>
      <c r="AL42" s="13">
        <v>158673001</v>
      </c>
      <c r="AM42" s="4" t="s">
        <v>59</v>
      </c>
      <c r="AN42" s="14" t="s">
        <v>435</v>
      </c>
      <c r="AO42" s="5">
        <v>800000000</v>
      </c>
      <c r="AP42" s="4" t="s">
        <v>436</v>
      </c>
      <c r="AQ42" s="14" t="s">
        <v>290</v>
      </c>
      <c r="AR42" s="4" t="s">
        <v>437</v>
      </c>
      <c r="AS42" s="4" t="s">
        <v>292</v>
      </c>
    </row>
    <row r="43" spans="1:45" s="7" customFormat="1" x14ac:dyDescent="0.25">
      <c r="A43" s="11">
        <v>827827001</v>
      </c>
      <c r="B43" s="12" t="s">
        <v>287</v>
      </c>
      <c r="C43" s="8" t="s">
        <v>43</v>
      </c>
      <c r="D43" s="11">
        <v>5489859001</v>
      </c>
      <c r="E43" s="8" t="s">
        <v>44</v>
      </c>
      <c r="F43" s="8" t="s">
        <v>45</v>
      </c>
      <c r="G43" s="8" t="s">
        <v>46</v>
      </c>
      <c r="H43" s="8" t="s">
        <v>215</v>
      </c>
      <c r="I43" s="8" t="s">
        <v>284</v>
      </c>
      <c r="J43" s="8" t="s">
        <v>283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285</v>
      </c>
      <c r="R43" s="8" t="s">
        <v>99</v>
      </c>
      <c r="S43" s="8" t="s">
        <v>43</v>
      </c>
      <c r="T43" s="8" t="s">
        <v>226</v>
      </c>
      <c r="U43" s="8" t="s">
        <v>43</v>
      </c>
      <c r="V43" s="8" t="s">
        <v>43</v>
      </c>
      <c r="W43" s="8" t="s">
        <v>125</v>
      </c>
      <c r="X43" s="8" t="s">
        <v>69</v>
      </c>
      <c r="Y43" s="9">
        <v>3</v>
      </c>
      <c r="Z43" s="9">
        <v>3</v>
      </c>
      <c r="AA43" s="8" t="s">
        <v>55</v>
      </c>
      <c r="AB43" s="9">
        <v>71</v>
      </c>
      <c r="AC43" s="9">
        <v>3194</v>
      </c>
      <c r="AD43" s="9">
        <v>4071</v>
      </c>
      <c r="AE43" s="9">
        <v>59594</v>
      </c>
      <c r="AF43" s="8" t="s">
        <v>56</v>
      </c>
      <c r="AG43" s="10">
        <v>43738</v>
      </c>
      <c r="AH43" s="12" t="s">
        <v>286</v>
      </c>
      <c r="AI43" s="11">
        <v>1130405001</v>
      </c>
      <c r="AJ43" s="12" t="s">
        <v>293</v>
      </c>
      <c r="AK43" s="8" t="s">
        <v>294</v>
      </c>
      <c r="AL43" s="11">
        <v>2972008001</v>
      </c>
      <c r="AM43" s="8" t="s">
        <v>59</v>
      </c>
      <c r="AN43" s="12" t="s">
        <v>288</v>
      </c>
      <c r="AO43" s="9">
        <v>800000000</v>
      </c>
      <c r="AP43" s="8" t="s">
        <v>289</v>
      </c>
      <c r="AQ43" s="12" t="s">
        <v>290</v>
      </c>
      <c r="AR43" s="8" t="s">
        <v>291</v>
      </c>
      <c r="AS43" s="8" t="s">
        <v>292</v>
      </c>
    </row>
    <row r="44" spans="1:45" s="7" customFormat="1" x14ac:dyDescent="0.25">
      <c r="A44" s="11">
        <v>827827001</v>
      </c>
      <c r="B44" s="12" t="s">
        <v>287</v>
      </c>
      <c r="C44" s="8" t="s">
        <v>43</v>
      </c>
      <c r="D44" s="11">
        <v>5490045001</v>
      </c>
      <c r="E44" s="8" t="s">
        <v>44</v>
      </c>
      <c r="F44" s="8" t="s">
        <v>45</v>
      </c>
      <c r="G44" s="8" t="s">
        <v>46</v>
      </c>
      <c r="H44" s="8" t="s">
        <v>215</v>
      </c>
      <c r="I44" s="8" t="s">
        <v>284</v>
      </c>
      <c r="J44" s="8" t="s">
        <v>283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285</v>
      </c>
      <c r="R44" s="8" t="s">
        <v>99</v>
      </c>
      <c r="S44" s="8" t="s">
        <v>43</v>
      </c>
      <c r="T44" s="8" t="s">
        <v>295</v>
      </c>
      <c r="U44" s="8" t="s">
        <v>43</v>
      </c>
      <c r="V44" s="8" t="s">
        <v>43</v>
      </c>
      <c r="W44" s="8" t="s">
        <v>125</v>
      </c>
      <c r="X44" s="8" t="s">
        <v>69</v>
      </c>
      <c r="Y44" s="9">
        <v>3</v>
      </c>
      <c r="Z44" s="9">
        <v>3</v>
      </c>
      <c r="AA44" s="8" t="s">
        <v>55</v>
      </c>
      <c r="AB44" s="9">
        <v>130</v>
      </c>
      <c r="AC44" s="9">
        <v>4164</v>
      </c>
      <c r="AD44" s="9">
        <v>5473</v>
      </c>
      <c r="AE44" s="9">
        <v>61295</v>
      </c>
      <c r="AF44" s="8" t="s">
        <v>56</v>
      </c>
      <c r="AG44" s="10">
        <v>43738</v>
      </c>
      <c r="AH44" s="12" t="s">
        <v>286</v>
      </c>
      <c r="AI44" s="11">
        <v>1130405001</v>
      </c>
      <c r="AJ44" s="12" t="s">
        <v>293</v>
      </c>
      <c r="AK44" s="8" t="s">
        <v>294</v>
      </c>
      <c r="AL44" s="11">
        <v>2972008001</v>
      </c>
      <c r="AM44" s="8" t="s">
        <v>59</v>
      </c>
      <c r="AN44" s="12" t="s">
        <v>288</v>
      </c>
      <c r="AO44" s="9">
        <v>800000000</v>
      </c>
      <c r="AP44" s="8" t="s">
        <v>289</v>
      </c>
      <c r="AQ44" s="12" t="s">
        <v>290</v>
      </c>
      <c r="AR44" s="8" t="s">
        <v>291</v>
      </c>
      <c r="AS44" s="8" t="s">
        <v>292</v>
      </c>
    </row>
    <row r="45" spans="1:45" s="7" customFormat="1" x14ac:dyDescent="0.25">
      <c r="A45" s="11">
        <v>827827001</v>
      </c>
      <c r="B45" s="12" t="s">
        <v>287</v>
      </c>
      <c r="C45" s="8" t="s">
        <v>43</v>
      </c>
      <c r="D45" s="11">
        <v>5490170001</v>
      </c>
      <c r="E45" s="8" t="s">
        <v>44</v>
      </c>
      <c r="F45" s="8" t="s">
        <v>45</v>
      </c>
      <c r="G45" s="8" t="s">
        <v>46</v>
      </c>
      <c r="H45" s="8" t="s">
        <v>215</v>
      </c>
      <c r="I45" s="8" t="s">
        <v>284</v>
      </c>
      <c r="J45" s="8" t="s">
        <v>283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285</v>
      </c>
      <c r="R45" s="8" t="s">
        <v>99</v>
      </c>
      <c r="S45" s="8" t="s">
        <v>43</v>
      </c>
      <c r="T45" s="8" t="s">
        <v>227</v>
      </c>
      <c r="U45" s="8" t="s">
        <v>43</v>
      </c>
      <c r="V45" s="8" t="s">
        <v>43</v>
      </c>
      <c r="W45" s="8" t="s">
        <v>125</v>
      </c>
      <c r="X45" s="8" t="s">
        <v>69</v>
      </c>
      <c r="Y45" s="9">
        <v>3</v>
      </c>
      <c r="Z45" s="9">
        <v>3</v>
      </c>
      <c r="AA45" s="8" t="s">
        <v>55</v>
      </c>
      <c r="AB45" s="9">
        <v>142</v>
      </c>
      <c r="AC45" s="9">
        <v>4119</v>
      </c>
      <c r="AD45" s="9">
        <v>5428</v>
      </c>
      <c r="AE45" s="9">
        <v>58000</v>
      </c>
      <c r="AF45" s="8" t="s">
        <v>56</v>
      </c>
      <c r="AG45" s="10">
        <v>43738</v>
      </c>
      <c r="AH45" s="12" t="s">
        <v>286</v>
      </c>
      <c r="AI45" s="11">
        <v>1130405001</v>
      </c>
      <c r="AJ45" s="12" t="s">
        <v>293</v>
      </c>
      <c r="AK45" s="8" t="s">
        <v>294</v>
      </c>
      <c r="AL45" s="11">
        <v>2972008001</v>
      </c>
      <c r="AM45" s="8" t="s">
        <v>59</v>
      </c>
      <c r="AN45" s="12" t="s">
        <v>288</v>
      </c>
      <c r="AO45" s="9">
        <v>800000000</v>
      </c>
      <c r="AP45" s="8" t="s">
        <v>289</v>
      </c>
      <c r="AQ45" s="12" t="s">
        <v>290</v>
      </c>
      <c r="AR45" s="8" t="s">
        <v>291</v>
      </c>
      <c r="AS45" s="8" t="s">
        <v>292</v>
      </c>
    </row>
    <row r="46" spans="1:45" s="7" customFormat="1" x14ac:dyDescent="0.25">
      <c r="A46" s="11">
        <v>827827001</v>
      </c>
      <c r="B46" s="12" t="s">
        <v>287</v>
      </c>
      <c r="C46" s="8" t="s">
        <v>43</v>
      </c>
      <c r="D46" s="11">
        <v>5490242001</v>
      </c>
      <c r="E46" s="8" t="s">
        <v>44</v>
      </c>
      <c r="F46" s="8" t="s">
        <v>45</v>
      </c>
      <c r="G46" s="8" t="s">
        <v>46</v>
      </c>
      <c r="H46" s="8" t="s">
        <v>215</v>
      </c>
      <c r="I46" s="8" t="s">
        <v>284</v>
      </c>
      <c r="J46" s="8" t="s">
        <v>283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285</v>
      </c>
      <c r="R46" s="8" t="s">
        <v>99</v>
      </c>
      <c r="S46" s="8" t="s">
        <v>43</v>
      </c>
      <c r="T46" s="8" t="s">
        <v>296</v>
      </c>
      <c r="U46" s="8" t="s">
        <v>43</v>
      </c>
      <c r="V46" s="8" t="s">
        <v>43</v>
      </c>
      <c r="W46" s="8" t="s">
        <v>125</v>
      </c>
      <c r="X46" s="8" t="s">
        <v>69</v>
      </c>
      <c r="Y46" s="9">
        <v>3</v>
      </c>
      <c r="Z46" s="9">
        <v>3</v>
      </c>
      <c r="AA46" s="8" t="s">
        <v>55</v>
      </c>
      <c r="AB46" s="9">
        <v>142</v>
      </c>
      <c r="AC46" s="9">
        <v>4119</v>
      </c>
      <c r="AD46" s="9">
        <v>5428</v>
      </c>
      <c r="AE46" s="9">
        <v>58909</v>
      </c>
      <c r="AF46" s="8" t="s">
        <v>56</v>
      </c>
      <c r="AG46" s="10">
        <v>43738</v>
      </c>
      <c r="AH46" s="12" t="s">
        <v>286</v>
      </c>
      <c r="AI46" s="11">
        <v>1130405001</v>
      </c>
      <c r="AJ46" s="12" t="s">
        <v>293</v>
      </c>
      <c r="AK46" s="8" t="s">
        <v>294</v>
      </c>
      <c r="AL46" s="11">
        <v>2972008001</v>
      </c>
      <c r="AM46" s="8" t="s">
        <v>59</v>
      </c>
      <c r="AN46" s="12" t="s">
        <v>288</v>
      </c>
      <c r="AO46" s="9">
        <v>800000000</v>
      </c>
      <c r="AP46" s="8" t="s">
        <v>289</v>
      </c>
      <c r="AQ46" s="12" t="s">
        <v>290</v>
      </c>
      <c r="AR46" s="8" t="s">
        <v>291</v>
      </c>
      <c r="AS46" s="8" t="s">
        <v>292</v>
      </c>
    </row>
    <row r="47" spans="1:45" s="7" customFormat="1" x14ac:dyDescent="0.25">
      <c r="A47" s="11">
        <v>827827001</v>
      </c>
      <c r="B47" s="12" t="s">
        <v>287</v>
      </c>
      <c r="C47" s="8" t="s">
        <v>43</v>
      </c>
      <c r="D47" s="11">
        <v>5490345001</v>
      </c>
      <c r="E47" s="8" t="s">
        <v>44</v>
      </c>
      <c r="F47" s="8" t="s">
        <v>45</v>
      </c>
      <c r="G47" s="8" t="s">
        <v>46</v>
      </c>
      <c r="H47" s="8" t="s">
        <v>215</v>
      </c>
      <c r="I47" s="8" t="s">
        <v>284</v>
      </c>
      <c r="J47" s="8" t="s">
        <v>283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285</v>
      </c>
      <c r="R47" s="8" t="s">
        <v>99</v>
      </c>
      <c r="S47" s="8" t="s">
        <v>43</v>
      </c>
      <c r="T47" s="8" t="s">
        <v>228</v>
      </c>
      <c r="U47" s="8" t="s">
        <v>43</v>
      </c>
      <c r="V47" s="8" t="s">
        <v>43</v>
      </c>
      <c r="W47" s="8" t="s">
        <v>125</v>
      </c>
      <c r="X47" s="8" t="s">
        <v>69</v>
      </c>
      <c r="Y47" s="9">
        <v>3</v>
      </c>
      <c r="Z47" s="9">
        <v>3</v>
      </c>
      <c r="AA47" s="8" t="s">
        <v>55</v>
      </c>
      <c r="AB47" s="9">
        <v>130</v>
      </c>
      <c r="AC47" s="9">
        <v>4164</v>
      </c>
      <c r="AD47" s="9">
        <v>5473</v>
      </c>
      <c r="AE47" s="9">
        <v>60600</v>
      </c>
      <c r="AF47" s="8" t="s">
        <v>56</v>
      </c>
      <c r="AG47" s="10">
        <v>43738</v>
      </c>
      <c r="AH47" s="12" t="s">
        <v>286</v>
      </c>
      <c r="AI47" s="11">
        <v>1130405001</v>
      </c>
      <c r="AJ47" s="12" t="s">
        <v>293</v>
      </c>
      <c r="AK47" s="8" t="s">
        <v>294</v>
      </c>
      <c r="AL47" s="11">
        <v>2972008001</v>
      </c>
      <c r="AM47" s="8" t="s">
        <v>59</v>
      </c>
      <c r="AN47" s="12" t="s">
        <v>288</v>
      </c>
      <c r="AO47" s="9">
        <v>800000000</v>
      </c>
      <c r="AP47" s="8" t="s">
        <v>289</v>
      </c>
      <c r="AQ47" s="12" t="s">
        <v>290</v>
      </c>
      <c r="AR47" s="8" t="s">
        <v>291</v>
      </c>
      <c r="AS47" s="8" t="s">
        <v>292</v>
      </c>
    </row>
    <row r="48" spans="1:45" s="7" customFormat="1" x14ac:dyDescent="0.25">
      <c r="A48" s="11">
        <v>827827001</v>
      </c>
      <c r="B48" s="12" t="s">
        <v>287</v>
      </c>
      <c r="C48" s="8" t="s">
        <v>43</v>
      </c>
      <c r="D48" s="11">
        <v>5490397001</v>
      </c>
      <c r="E48" s="8" t="s">
        <v>44</v>
      </c>
      <c r="F48" s="8" t="s">
        <v>45</v>
      </c>
      <c r="G48" s="8" t="s">
        <v>46</v>
      </c>
      <c r="H48" s="8" t="s">
        <v>215</v>
      </c>
      <c r="I48" s="8" t="s">
        <v>284</v>
      </c>
      <c r="J48" s="8" t="s">
        <v>283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297</v>
      </c>
      <c r="R48" s="8" t="s">
        <v>99</v>
      </c>
      <c r="S48" s="8" t="s">
        <v>43</v>
      </c>
      <c r="T48" s="8" t="s">
        <v>298</v>
      </c>
      <c r="U48" s="8" t="s">
        <v>43</v>
      </c>
      <c r="V48" s="8" t="s">
        <v>43</v>
      </c>
      <c r="W48" s="8" t="s">
        <v>125</v>
      </c>
      <c r="X48" s="8" t="s">
        <v>69</v>
      </c>
      <c r="Y48" s="9">
        <v>3</v>
      </c>
      <c r="Z48" s="9">
        <v>3</v>
      </c>
      <c r="AA48" s="8" t="s">
        <v>55</v>
      </c>
      <c r="AB48" s="9">
        <v>79</v>
      </c>
      <c r="AC48" s="9">
        <v>3493</v>
      </c>
      <c r="AD48" s="9">
        <v>6085</v>
      </c>
      <c r="AE48" s="9">
        <v>58000</v>
      </c>
      <c r="AF48" s="8" t="s">
        <v>56</v>
      </c>
      <c r="AG48" s="10">
        <v>43738</v>
      </c>
      <c r="AH48" s="12" t="s">
        <v>286</v>
      </c>
      <c r="AI48" s="11">
        <v>1130405001</v>
      </c>
      <c r="AJ48" s="12" t="s">
        <v>293</v>
      </c>
      <c r="AK48" s="8" t="s">
        <v>294</v>
      </c>
      <c r="AL48" s="11">
        <v>2972008001</v>
      </c>
      <c r="AM48" s="8" t="s">
        <v>59</v>
      </c>
      <c r="AN48" s="12" t="s">
        <v>288</v>
      </c>
      <c r="AO48" s="9">
        <v>800000000</v>
      </c>
      <c r="AP48" s="8" t="s">
        <v>289</v>
      </c>
      <c r="AQ48" s="12" t="s">
        <v>290</v>
      </c>
      <c r="AR48" s="8" t="s">
        <v>291</v>
      </c>
      <c r="AS48" s="8" t="s">
        <v>292</v>
      </c>
    </row>
    <row r="49" spans="1:45" s="7" customFormat="1" x14ac:dyDescent="0.25">
      <c r="A49" s="11">
        <v>827827001</v>
      </c>
      <c r="B49" s="12" t="s">
        <v>287</v>
      </c>
      <c r="C49" s="8" t="s">
        <v>43</v>
      </c>
      <c r="D49" s="11">
        <v>10732820001</v>
      </c>
      <c r="E49" s="8" t="s">
        <v>44</v>
      </c>
      <c r="F49" s="8" t="s">
        <v>45</v>
      </c>
      <c r="G49" s="8" t="s">
        <v>46</v>
      </c>
      <c r="H49" s="8" t="s">
        <v>215</v>
      </c>
      <c r="I49" s="8" t="s">
        <v>284</v>
      </c>
      <c r="J49" s="8" t="s">
        <v>283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835</v>
      </c>
      <c r="R49" s="8" t="s">
        <v>246</v>
      </c>
      <c r="S49" s="8" t="s">
        <v>43</v>
      </c>
      <c r="T49" s="8" t="s">
        <v>232</v>
      </c>
      <c r="U49" s="8" t="s">
        <v>43</v>
      </c>
      <c r="V49" s="8" t="s">
        <v>43</v>
      </c>
      <c r="W49" s="8" t="s">
        <v>125</v>
      </c>
      <c r="X49" s="8" t="s">
        <v>69</v>
      </c>
      <c r="Y49" s="9">
        <v>3</v>
      </c>
      <c r="Z49" s="9">
        <v>3</v>
      </c>
      <c r="AA49" s="8" t="s">
        <v>55</v>
      </c>
      <c r="AB49" s="9">
        <v>107</v>
      </c>
      <c r="AC49" s="9">
        <v>4210</v>
      </c>
      <c r="AD49" s="9">
        <v>5387</v>
      </c>
      <c r="AE49" s="9">
        <v>58000</v>
      </c>
      <c r="AF49" s="8" t="s">
        <v>56</v>
      </c>
      <c r="AG49" s="10">
        <v>43830</v>
      </c>
      <c r="AH49" s="12" t="s">
        <v>286</v>
      </c>
      <c r="AI49" s="11">
        <v>1130405001</v>
      </c>
      <c r="AJ49" s="12" t="s">
        <v>293</v>
      </c>
      <c r="AK49" s="8" t="s">
        <v>294</v>
      </c>
      <c r="AL49" s="11">
        <v>2972008001</v>
      </c>
      <c r="AM49" s="8" t="s">
        <v>59</v>
      </c>
      <c r="AN49" s="12" t="s">
        <v>288</v>
      </c>
      <c r="AO49" s="9">
        <v>800000000</v>
      </c>
      <c r="AP49" s="8" t="s">
        <v>289</v>
      </c>
      <c r="AQ49" s="12" t="s">
        <v>290</v>
      </c>
      <c r="AR49" s="8" t="s">
        <v>291</v>
      </c>
      <c r="AS49" s="8" t="s">
        <v>292</v>
      </c>
    </row>
    <row r="50" spans="1:45" s="7" customFormat="1" x14ac:dyDescent="0.25">
      <c r="A50" s="11">
        <v>827827001</v>
      </c>
      <c r="B50" s="12" t="s">
        <v>287</v>
      </c>
      <c r="C50" s="8" t="s">
        <v>43</v>
      </c>
      <c r="D50" s="11">
        <v>10732914001</v>
      </c>
      <c r="E50" s="8" t="s">
        <v>44</v>
      </c>
      <c r="F50" s="8" t="s">
        <v>45</v>
      </c>
      <c r="G50" s="8" t="s">
        <v>46</v>
      </c>
      <c r="H50" s="8" t="s">
        <v>215</v>
      </c>
      <c r="I50" s="8" t="s">
        <v>284</v>
      </c>
      <c r="J50" s="8" t="s">
        <v>283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835</v>
      </c>
      <c r="R50" s="8" t="s">
        <v>246</v>
      </c>
      <c r="S50" s="8" t="s">
        <v>43</v>
      </c>
      <c r="T50" s="8" t="s">
        <v>466</v>
      </c>
      <c r="U50" s="8" t="s">
        <v>43</v>
      </c>
      <c r="V50" s="8" t="s">
        <v>43</v>
      </c>
      <c r="W50" s="8" t="s">
        <v>125</v>
      </c>
      <c r="X50" s="8" t="s">
        <v>69</v>
      </c>
      <c r="Y50" s="9">
        <v>3</v>
      </c>
      <c r="Z50" s="9">
        <v>3</v>
      </c>
      <c r="AA50" s="8" t="s">
        <v>55</v>
      </c>
      <c r="AB50" s="9">
        <v>107</v>
      </c>
      <c r="AC50" s="9">
        <v>4210</v>
      </c>
      <c r="AD50" s="9">
        <v>5387</v>
      </c>
      <c r="AE50" s="9">
        <v>58000</v>
      </c>
      <c r="AF50" s="8" t="s">
        <v>126</v>
      </c>
      <c r="AG50" s="10">
        <v>43830</v>
      </c>
      <c r="AH50" s="12" t="s">
        <v>286</v>
      </c>
      <c r="AI50" s="11">
        <v>1130405001</v>
      </c>
      <c r="AJ50" s="12" t="s">
        <v>293</v>
      </c>
      <c r="AK50" s="8" t="s">
        <v>294</v>
      </c>
      <c r="AL50" s="11">
        <v>2972008001</v>
      </c>
      <c r="AM50" s="8" t="s">
        <v>59</v>
      </c>
      <c r="AN50" s="12" t="s">
        <v>288</v>
      </c>
      <c r="AO50" s="9">
        <v>800000000</v>
      </c>
      <c r="AP50" s="8" t="s">
        <v>289</v>
      </c>
      <c r="AQ50" s="12" t="s">
        <v>290</v>
      </c>
      <c r="AR50" s="8" t="s">
        <v>291</v>
      </c>
      <c r="AS50" s="8" t="s">
        <v>292</v>
      </c>
    </row>
    <row r="51" spans="1:45" s="7" customFormat="1" x14ac:dyDescent="0.25">
      <c r="A51" s="11">
        <v>827827001</v>
      </c>
      <c r="B51" s="12" t="s">
        <v>287</v>
      </c>
      <c r="C51" s="8" t="s">
        <v>43</v>
      </c>
      <c r="D51" s="11">
        <v>10732961001</v>
      </c>
      <c r="E51" s="8" t="s">
        <v>44</v>
      </c>
      <c r="F51" s="8" t="s">
        <v>45</v>
      </c>
      <c r="G51" s="8" t="s">
        <v>46</v>
      </c>
      <c r="H51" s="8" t="s">
        <v>215</v>
      </c>
      <c r="I51" s="8" t="s">
        <v>284</v>
      </c>
      <c r="J51" s="8" t="s">
        <v>283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835</v>
      </c>
      <c r="R51" s="8" t="s">
        <v>246</v>
      </c>
      <c r="S51" s="8" t="s">
        <v>43</v>
      </c>
      <c r="T51" s="8" t="s">
        <v>233</v>
      </c>
      <c r="U51" s="8" t="s">
        <v>43</v>
      </c>
      <c r="V51" s="8" t="s">
        <v>43</v>
      </c>
      <c r="W51" s="8" t="s">
        <v>125</v>
      </c>
      <c r="X51" s="8" t="s">
        <v>69</v>
      </c>
      <c r="Y51" s="9">
        <v>3</v>
      </c>
      <c r="Z51" s="9">
        <v>3</v>
      </c>
      <c r="AA51" s="8" t="s">
        <v>55</v>
      </c>
      <c r="AB51" s="9">
        <v>107</v>
      </c>
      <c r="AC51" s="9">
        <v>4210</v>
      </c>
      <c r="AD51" s="9">
        <v>5387</v>
      </c>
      <c r="AE51" s="9">
        <v>58000</v>
      </c>
      <c r="AF51" s="8" t="s">
        <v>56</v>
      </c>
      <c r="AG51" s="10">
        <v>43830</v>
      </c>
      <c r="AH51" s="12" t="s">
        <v>286</v>
      </c>
      <c r="AI51" s="11">
        <v>1130405001</v>
      </c>
      <c r="AJ51" s="12" t="s">
        <v>293</v>
      </c>
      <c r="AK51" s="8" t="s">
        <v>294</v>
      </c>
      <c r="AL51" s="11">
        <v>2972008001</v>
      </c>
      <c r="AM51" s="8" t="s">
        <v>59</v>
      </c>
      <c r="AN51" s="12" t="s">
        <v>288</v>
      </c>
      <c r="AO51" s="9">
        <v>800000000</v>
      </c>
      <c r="AP51" s="8" t="s">
        <v>289</v>
      </c>
      <c r="AQ51" s="12" t="s">
        <v>290</v>
      </c>
      <c r="AR51" s="8" t="s">
        <v>291</v>
      </c>
      <c r="AS51" s="8" t="s">
        <v>292</v>
      </c>
    </row>
    <row r="52" spans="1:45" s="7" customFormat="1" x14ac:dyDescent="0.25">
      <c r="A52" s="13">
        <v>854308001</v>
      </c>
      <c r="B52" s="14" t="s">
        <v>106</v>
      </c>
      <c r="C52" s="4" t="s">
        <v>43</v>
      </c>
      <c r="D52" s="13">
        <v>855483001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100</v>
      </c>
      <c r="M52" s="4" t="s">
        <v>101</v>
      </c>
      <c r="N52" s="4" t="s">
        <v>43</v>
      </c>
      <c r="O52" s="4" t="s">
        <v>43</v>
      </c>
      <c r="P52" s="4" t="s">
        <v>50</v>
      </c>
      <c r="Q52" s="4" t="s">
        <v>102</v>
      </c>
      <c r="R52" s="4" t="s">
        <v>103</v>
      </c>
      <c r="S52" s="4" t="s">
        <v>43</v>
      </c>
      <c r="T52" s="4" t="s">
        <v>99</v>
      </c>
      <c r="U52" s="4" t="s">
        <v>43</v>
      </c>
      <c r="V52" s="4" t="s">
        <v>43</v>
      </c>
      <c r="W52" s="4" t="s">
        <v>53</v>
      </c>
      <c r="X52" s="4" t="s">
        <v>104</v>
      </c>
      <c r="Y52" s="5">
        <v>20</v>
      </c>
      <c r="Z52" s="5">
        <v>20</v>
      </c>
      <c r="AA52" s="4" t="s">
        <v>55</v>
      </c>
      <c r="AB52" s="5">
        <v>198</v>
      </c>
      <c r="AC52" s="5">
        <v>9775</v>
      </c>
      <c r="AD52" s="5">
        <v>14045</v>
      </c>
      <c r="AE52" s="5">
        <v>53985</v>
      </c>
      <c r="AF52" s="4" t="s">
        <v>56</v>
      </c>
      <c r="AG52" s="6">
        <v>43830</v>
      </c>
      <c r="AH52" s="14" t="s">
        <v>105</v>
      </c>
      <c r="AI52" s="13">
        <v>2923318001</v>
      </c>
      <c r="AJ52" s="14" t="s">
        <v>112</v>
      </c>
      <c r="AK52" s="4" t="s">
        <v>113</v>
      </c>
      <c r="AL52" s="13">
        <v>158619001</v>
      </c>
      <c r="AM52" s="4" t="s">
        <v>59</v>
      </c>
      <c r="AN52" s="14" t="s">
        <v>107</v>
      </c>
      <c r="AO52" s="5">
        <v>1121906370</v>
      </c>
      <c r="AP52" s="4" t="s">
        <v>108</v>
      </c>
      <c r="AQ52" s="14" t="s">
        <v>109</v>
      </c>
      <c r="AR52" s="4" t="s">
        <v>110</v>
      </c>
      <c r="AS52" s="4" t="s">
        <v>111</v>
      </c>
    </row>
    <row r="53" spans="1:45" s="7" customFormat="1" x14ac:dyDescent="0.25">
      <c r="A53" s="13">
        <v>854308001</v>
      </c>
      <c r="B53" s="14" t="s">
        <v>106</v>
      </c>
      <c r="C53" s="4" t="s">
        <v>43</v>
      </c>
      <c r="D53" s="13">
        <v>9531803001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100</v>
      </c>
      <c r="M53" s="4" t="s">
        <v>101</v>
      </c>
      <c r="N53" s="4" t="s">
        <v>43</v>
      </c>
      <c r="O53" s="4" t="s">
        <v>43</v>
      </c>
      <c r="P53" s="4" t="s">
        <v>50</v>
      </c>
      <c r="Q53" s="4" t="s">
        <v>102</v>
      </c>
      <c r="R53" s="4" t="s">
        <v>649</v>
      </c>
      <c r="S53" s="4" t="s">
        <v>43</v>
      </c>
      <c r="T53" s="4" t="s">
        <v>89</v>
      </c>
      <c r="U53" s="4" t="s">
        <v>43</v>
      </c>
      <c r="V53" s="4" t="s">
        <v>43</v>
      </c>
      <c r="W53" s="4" t="s">
        <v>53</v>
      </c>
      <c r="X53" s="4" t="s">
        <v>104</v>
      </c>
      <c r="Y53" s="5">
        <v>11</v>
      </c>
      <c r="Z53" s="5">
        <v>11</v>
      </c>
      <c r="AA53" s="4" t="s">
        <v>55</v>
      </c>
      <c r="AB53" s="5">
        <v>99</v>
      </c>
      <c r="AC53" s="5">
        <v>4887</v>
      </c>
      <c r="AD53" s="5">
        <v>7460</v>
      </c>
      <c r="AE53" s="5">
        <v>53985</v>
      </c>
      <c r="AF53" s="4" t="s">
        <v>56</v>
      </c>
      <c r="AG53" s="6">
        <v>43921</v>
      </c>
      <c r="AH53" s="14" t="s">
        <v>650</v>
      </c>
      <c r="AI53" s="13">
        <v>2923318001</v>
      </c>
      <c r="AJ53" s="14" t="s">
        <v>112</v>
      </c>
      <c r="AK53" s="4" t="s">
        <v>113</v>
      </c>
      <c r="AL53" s="13">
        <v>158619001</v>
      </c>
      <c r="AM53" s="4" t="s">
        <v>59</v>
      </c>
      <c r="AN53" s="14" t="s">
        <v>107</v>
      </c>
      <c r="AO53" s="5">
        <v>1121906370</v>
      </c>
      <c r="AP53" s="4" t="s">
        <v>108</v>
      </c>
      <c r="AQ53" s="14" t="s">
        <v>109</v>
      </c>
      <c r="AR53" s="4" t="s">
        <v>110</v>
      </c>
      <c r="AS53" s="4" t="s">
        <v>111</v>
      </c>
    </row>
    <row r="54" spans="1:45" s="7" customFormat="1" x14ac:dyDescent="0.25">
      <c r="A54" s="13">
        <v>854308001</v>
      </c>
      <c r="B54" s="14" t="s">
        <v>106</v>
      </c>
      <c r="C54" s="4" t="s">
        <v>43</v>
      </c>
      <c r="D54" s="13">
        <v>9531919001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100</v>
      </c>
      <c r="M54" s="4" t="s">
        <v>101</v>
      </c>
      <c r="N54" s="4" t="s">
        <v>43</v>
      </c>
      <c r="O54" s="4" t="s">
        <v>43</v>
      </c>
      <c r="P54" s="4" t="s">
        <v>50</v>
      </c>
      <c r="Q54" s="4" t="s">
        <v>102</v>
      </c>
      <c r="R54" s="4" t="s">
        <v>649</v>
      </c>
      <c r="S54" s="4" t="s">
        <v>43</v>
      </c>
      <c r="T54" s="4" t="s">
        <v>124</v>
      </c>
      <c r="U54" s="4" t="s">
        <v>43</v>
      </c>
      <c r="V54" s="4" t="s">
        <v>43</v>
      </c>
      <c r="W54" s="4" t="s">
        <v>53</v>
      </c>
      <c r="X54" s="4" t="s">
        <v>104</v>
      </c>
      <c r="Y54" s="5">
        <v>11</v>
      </c>
      <c r="Z54" s="5">
        <v>11</v>
      </c>
      <c r="AA54" s="4" t="s">
        <v>55</v>
      </c>
      <c r="AB54" s="5">
        <v>99</v>
      </c>
      <c r="AC54" s="5">
        <v>4887</v>
      </c>
      <c r="AD54" s="5">
        <v>7460</v>
      </c>
      <c r="AE54" s="5">
        <v>53985</v>
      </c>
      <c r="AF54" s="4" t="s">
        <v>56</v>
      </c>
      <c r="AG54" s="6">
        <v>43921</v>
      </c>
      <c r="AH54" s="14" t="s">
        <v>650</v>
      </c>
      <c r="AI54" s="13">
        <v>2923318001</v>
      </c>
      <c r="AJ54" s="14" t="s">
        <v>112</v>
      </c>
      <c r="AK54" s="4" t="s">
        <v>113</v>
      </c>
      <c r="AL54" s="13">
        <v>158619001</v>
      </c>
      <c r="AM54" s="4" t="s">
        <v>59</v>
      </c>
      <c r="AN54" s="14" t="s">
        <v>107</v>
      </c>
      <c r="AO54" s="5">
        <v>1121906370</v>
      </c>
      <c r="AP54" s="4" t="s">
        <v>108</v>
      </c>
      <c r="AQ54" s="14" t="s">
        <v>109</v>
      </c>
      <c r="AR54" s="4" t="s">
        <v>110</v>
      </c>
      <c r="AS54" s="4" t="s">
        <v>111</v>
      </c>
    </row>
    <row r="55" spans="1:45" s="7" customFormat="1" x14ac:dyDescent="0.25">
      <c r="A55" s="11">
        <v>895450001</v>
      </c>
      <c r="B55" s="12" t="s">
        <v>363</v>
      </c>
      <c r="C55" s="8" t="s">
        <v>43</v>
      </c>
      <c r="D55" s="11">
        <v>6726999001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100</v>
      </c>
      <c r="M55" s="8" t="s">
        <v>43</v>
      </c>
      <c r="N55" s="8" t="s">
        <v>43</v>
      </c>
      <c r="O55" s="8" t="s">
        <v>43</v>
      </c>
      <c r="P55" s="8" t="s">
        <v>175</v>
      </c>
      <c r="Q55" s="8" t="s">
        <v>360</v>
      </c>
      <c r="R55" s="8" t="s">
        <v>246</v>
      </c>
      <c r="S55" s="8" t="s">
        <v>43</v>
      </c>
      <c r="T55" s="8" t="s">
        <v>43</v>
      </c>
      <c r="U55" s="8" t="s">
        <v>43</v>
      </c>
      <c r="V55" s="8" t="s">
        <v>361</v>
      </c>
      <c r="W55" s="8" t="s">
        <v>53</v>
      </c>
      <c r="X55" s="8" t="s">
        <v>116</v>
      </c>
      <c r="Y55" s="9">
        <v>17</v>
      </c>
      <c r="Z55" s="9">
        <v>21</v>
      </c>
      <c r="AA55" s="8" t="s">
        <v>55</v>
      </c>
      <c r="AB55" s="9">
        <v>531</v>
      </c>
      <c r="AC55" s="9">
        <v>29667</v>
      </c>
      <c r="AD55" s="9">
        <v>48793</v>
      </c>
      <c r="AE55" s="9">
        <v>59100</v>
      </c>
      <c r="AF55" s="8" t="s">
        <v>56</v>
      </c>
      <c r="AG55" s="10">
        <v>43646</v>
      </c>
      <c r="AH55" s="12" t="s">
        <v>362</v>
      </c>
      <c r="AI55" s="11">
        <v>845425001</v>
      </c>
      <c r="AJ55" s="12" t="s">
        <v>86</v>
      </c>
      <c r="AK55" s="8" t="s">
        <v>87</v>
      </c>
      <c r="AL55" s="11">
        <v>158609001</v>
      </c>
      <c r="AM55" s="8" t="s">
        <v>59</v>
      </c>
      <c r="AN55" s="12" t="s">
        <v>364</v>
      </c>
      <c r="AO55" s="9">
        <v>785965000</v>
      </c>
      <c r="AP55" s="8" t="s">
        <v>43</v>
      </c>
      <c r="AQ55" s="12" t="s">
        <v>365</v>
      </c>
      <c r="AR55" s="8" t="s">
        <v>366</v>
      </c>
      <c r="AS55" s="8" t="s">
        <v>367</v>
      </c>
    </row>
    <row r="56" spans="1:45" s="7" customFormat="1" x14ac:dyDescent="0.25">
      <c r="A56" s="13">
        <v>901660001</v>
      </c>
      <c r="B56" s="14" t="s">
        <v>326</v>
      </c>
      <c r="C56" s="4" t="s">
        <v>43</v>
      </c>
      <c r="D56" s="13">
        <v>5509215001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49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323</v>
      </c>
      <c r="R56" s="4" t="s">
        <v>89</v>
      </c>
      <c r="S56" s="4" t="s">
        <v>43</v>
      </c>
      <c r="T56" s="4" t="s">
        <v>324</v>
      </c>
      <c r="U56" s="4" t="s">
        <v>43</v>
      </c>
      <c r="V56" s="4" t="s">
        <v>43</v>
      </c>
      <c r="W56" s="4" t="s">
        <v>53</v>
      </c>
      <c r="X56" s="4" t="s">
        <v>116</v>
      </c>
      <c r="Y56" s="5">
        <v>17</v>
      </c>
      <c r="Z56" s="5">
        <v>19</v>
      </c>
      <c r="AA56" s="4" t="s">
        <v>55</v>
      </c>
      <c r="AB56" s="5">
        <v>96</v>
      </c>
      <c r="AC56" s="5">
        <v>4649</v>
      </c>
      <c r="AD56" s="5">
        <v>7206</v>
      </c>
      <c r="AE56" s="5">
        <v>60071</v>
      </c>
      <c r="AF56" s="4" t="s">
        <v>56</v>
      </c>
      <c r="AG56" s="6">
        <v>43738</v>
      </c>
      <c r="AH56" s="14" t="s">
        <v>325</v>
      </c>
      <c r="AI56" s="13">
        <v>10222063001</v>
      </c>
      <c r="AJ56" s="14" t="s">
        <v>327</v>
      </c>
      <c r="AK56" s="4" t="s">
        <v>328</v>
      </c>
      <c r="AL56" s="13">
        <v>10222254001</v>
      </c>
      <c r="AM56" s="4" t="s">
        <v>59</v>
      </c>
      <c r="AN56" s="14" t="s">
        <v>327</v>
      </c>
      <c r="AO56" s="5">
        <v>11000</v>
      </c>
      <c r="AP56" s="4" t="s">
        <v>43</v>
      </c>
      <c r="AQ56" s="14" t="s">
        <v>325</v>
      </c>
      <c r="AR56" s="4" t="s">
        <v>328</v>
      </c>
      <c r="AS56" s="4" t="s">
        <v>329</v>
      </c>
    </row>
    <row r="57" spans="1:45" s="7" customFormat="1" ht="30" x14ac:dyDescent="0.25">
      <c r="A57" s="11">
        <v>2012194001</v>
      </c>
      <c r="B57" s="12" t="s">
        <v>136</v>
      </c>
      <c r="C57" s="8" t="s">
        <v>43</v>
      </c>
      <c r="D57" s="11">
        <v>3397266001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135</v>
      </c>
      <c r="K57" s="8" t="s">
        <v>43</v>
      </c>
      <c r="L57" s="8" t="s">
        <v>43</v>
      </c>
      <c r="M57" s="8" t="s">
        <v>136</v>
      </c>
      <c r="N57" s="8" t="s">
        <v>43</v>
      </c>
      <c r="O57" s="8" t="s">
        <v>43</v>
      </c>
      <c r="P57" s="8" t="s">
        <v>50</v>
      </c>
      <c r="Q57" s="8" t="s">
        <v>137</v>
      </c>
      <c r="R57" s="8" t="s">
        <v>138</v>
      </c>
      <c r="S57" s="8" t="s">
        <v>43</v>
      </c>
      <c r="T57" s="8" t="s">
        <v>43</v>
      </c>
      <c r="U57" s="8" t="s">
        <v>43</v>
      </c>
      <c r="V57" s="8" t="s">
        <v>139</v>
      </c>
      <c r="W57" s="8" t="s">
        <v>125</v>
      </c>
      <c r="X57" s="8" t="s">
        <v>69</v>
      </c>
      <c r="Y57" s="9">
        <v>9</v>
      </c>
      <c r="Z57" s="9">
        <v>9</v>
      </c>
      <c r="AA57" s="8" t="s">
        <v>55</v>
      </c>
      <c r="AB57" s="9">
        <v>132</v>
      </c>
      <c r="AC57" s="9">
        <v>7847</v>
      </c>
      <c r="AD57" s="9"/>
      <c r="AE57" s="9">
        <v>38000</v>
      </c>
      <c r="AF57" s="8" t="s">
        <v>126</v>
      </c>
      <c r="AG57" s="10">
        <v>43646</v>
      </c>
      <c r="AH57" s="12" t="s">
        <v>140</v>
      </c>
      <c r="AI57" s="11">
        <v>4518323001</v>
      </c>
      <c r="AJ57" s="12" t="s">
        <v>145</v>
      </c>
      <c r="AK57" s="8" t="s">
        <v>146</v>
      </c>
      <c r="AL57" s="11">
        <v>464029001</v>
      </c>
      <c r="AM57" s="8" t="s">
        <v>59</v>
      </c>
      <c r="AN57" s="12" t="s">
        <v>141</v>
      </c>
      <c r="AO57" s="9">
        <v>10100</v>
      </c>
      <c r="AP57" s="8" t="s">
        <v>43</v>
      </c>
      <c r="AQ57" s="12" t="s">
        <v>142</v>
      </c>
      <c r="AR57" s="8" t="s">
        <v>143</v>
      </c>
      <c r="AS57" s="8" t="s">
        <v>144</v>
      </c>
    </row>
    <row r="58" spans="1:45" s="7" customFormat="1" ht="30" x14ac:dyDescent="0.25">
      <c r="A58" s="11">
        <v>2012194001</v>
      </c>
      <c r="B58" s="12" t="s">
        <v>136</v>
      </c>
      <c r="C58" s="8" t="s">
        <v>43</v>
      </c>
      <c r="D58" s="11">
        <v>3397329001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135</v>
      </c>
      <c r="K58" s="8" t="s">
        <v>43</v>
      </c>
      <c r="L58" s="8" t="s">
        <v>43</v>
      </c>
      <c r="M58" s="8" t="s">
        <v>136</v>
      </c>
      <c r="N58" s="8" t="s">
        <v>43</v>
      </c>
      <c r="O58" s="8" t="s">
        <v>43</v>
      </c>
      <c r="P58" s="8" t="s">
        <v>50</v>
      </c>
      <c r="Q58" s="8" t="s">
        <v>137</v>
      </c>
      <c r="R58" s="8" t="s">
        <v>138</v>
      </c>
      <c r="S58" s="8" t="s">
        <v>43</v>
      </c>
      <c r="T58" s="8" t="s">
        <v>43</v>
      </c>
      <c r="U58" s="8" t="s">
        <v>43</v>
      </c>
      <c r="V58" s="8" t="s">
        <v>147</v>
      </c>
      <c r="W58" s="8" t="s">
        <v>125</v>
      </c>
      <c r="X58" s="8" t="s">
        <v>69</v>
      </c>
      <c r="Y58" s="9">
        <v>9</v>
      </c>
      <c r="Z58" s="9">
        <v>9</v>
      </c>
      <c r="AA58" s="8" t="s">
        <v>55</v>
      </c>
      <c r="AB58" s="9">
        <v>132</v>
      </c>
      <c r="AC58" s="9">
        <v>7847</v>
      </c>
      <c r="AD58" s="9"/>
      <c r="AE58" s="9">
        <v>38000</v>
      </c>
      <c r="AF58" s="8" t="s">
        <v>126</v>
      </c>
      <c r="AG58" s="10">
        <v>43646</v>
      </c>
      <c r="AH58" s="12" t="s">
        <v>140</v>
      </c>
      <c r="AI58" s="11">
        <v>4518323001</v>
      </c>
      <c r="AJ58" s="12" t="s">
        <v>145</v>
      </c>
      <c r="AK58" s="8" t="s">
        <v>146</v>
      </c>
      <c r="AL58" s="11">
        <v>464029001</v>
      </c>
      <c r="AM58" s="8" t="s">
        <v>59</v>
      </c>
      <c r="AN58" s="12" t="s">
        <v>141</v>
      </c>
      <c r="AO58" s="9">
        <v>10100</v>
      </c>
      <c r="AP58" s="8" t="s">
        <v>43</v>
      </c>
      <c r="AQ58" s="12" t="s">
        <v>142</v>
      </c>
      <c r="AR58" s="8" t="s">
        <v>143</v>
      </c>
      <c r="AS58" s="8" t="s">
        <v>144</v>
      </c>
    </row>
    <row r="59" spans="1:45" s="7" customFormat="1" ht="45" x14ac:dyDescent="0.25">
      <c r="A59" s="13">
        <v>2973297001</v>
      </c>
      <c r="B59" s="14" t="s">
        <v>820</v>
      </c>
      <c r="C59" s="4" t="s">
        <v>43</v>
      </c>
      <c r="D59" s="13">
        <v>10133899001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135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818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125</v>
      </c>
      <c r="X59" s="4" t="s">
        <v>104</v>
      </c>
      <c r="Y59" s="5">
        <v>5</v>
      </c>
      <c r="Z59" s="5">
        <v>5</v>
      </c>
      <c r="AA59" s="4" t="s">
        <v>55</v>
      </c>
      <c r="AB59" s="5">
        <v>23</v>
      </c>
      <c r="AC59" s="5">
        <v>1143</v>
      </c>
      <c r="AD59" s="5">
        <v>1588</v>
      </c>
      <c r="AE59" s="5">
        <v>46000</v>
      </c>
      <c r="AF59" s="4" t="s">
        <v>56</v>
      </c>
      <c r="AG59" s="6">
        <v>43646</v>
      </c>
      <c r="AH59" s="14" t="s">
        <v>819</v>
      </c>
      <c r="AI59" s="13">
        <v>5393215001</v>
      </c>
      <c r="AJ59" s="14" t="s">
        <v>180</v>
      </c>
      <c r="AK59" s="4" t="s">
        <v>183</v>
      </c>
      <c r="AL59" s="13">
        <v>156466001</v>
      </c>
      <c r="AM59" s="4" t="s">
        <v>59</v>
      </c>
      <c r="AN59" s="14" t="s">
        <v>180</v>
      </c>
      <c r="AO59" s="5">
        <v>400000000</v>
      </c>
      <c r="AP59" s="4" t="s">
        <v>181</v>
      </c>
      <c r="AQ59" s="14" t="s">
        <v>182</v>
      </c>
      <c r="AR59" s="4" t="s">
        <v>183</v>
      </c>
      <c r="AS59" s="4" t="s">
        <v>184</v>
      </c>
    </row>
    <row r="60" spans="1:45" s="7" customFormat="1" ht="45" x14ac:dyDescent="0.25">
      <c r="A60" s="13">
        <v>2973297001</v>
      </c>
      <c r="B60" s="14" t="s">
        <v>820</v>
      </c>
      <c r="C60" s="4" t="s">
        <v>43</v>
      </c>
      <c r="D60" s="13">
        <v>11227472001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135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930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125</v>
      </c>
      <c r="X60" s="4" t="s">
        <v>104</v>
      </c>
      <c r="Y60" s="5">
        <v>19</v>
      </c>
      <c r="Z60" s="5">
        <v>19</v>
      </c>
      <c r="AA60" s="4" t="s">
        <v>238</v>
      </c>
      <c r="AB60" s="5">
        <v>176</v>
      </c>
      <c r="AC60" s="5">
        <v>7659</v>
      </c>
      <c r="AD60" s="5">
        <v>13263</v>
      </c>
      <c r="AE60" s="5">
        <v>47500</v>
      </c>
      <c r="AF60" s="4" t="s">
        <v>56</v>
      </c>
      <c r="AG60" s="6">
        <v>44196</v>
      </c>
      <c r="AH60" s="14" t="s">
        <v>931</v>
      </c>
      <c r="AI60" s="13">
        <v>5393215001</v>
      </c>
      <c r="AJ60" s="14" t="s">
        <v>180</v>
      </c>
      <c r="AK60" s="4" t="s">
        <v>183</v>
      </c>
      <c r="AL60" s="13">
        <v>156466001</v>
      </c>
      <c r="AM60" s="4" t="s">
        <v>59</v>
      </c>
      <c r="AN60" s="14" t="s">
        <v>180</v>
      </c>
      <c r="AO60" s="5">
        <v>400000000</v>
      </c>
      <c r="AP60" s="4" t="s">
        <v>181</v>
      </c>
      <c r="AQ60" s="14" t="s">
        <v>182</v>
      </c>
      <c r="AR60" s="4" t="s">
        <v>183</v>
      </c>
      <c r="AS60" s="4" t="s">
        <v>184</v>
      </c>
    </row>
    <row r="61" spans="1:45" s="7" customFormat="1" x14ac:dyDescent="0.25">
      <c r="A61" s="11">
        <v>2975924001</v>
      </c>
      <c r="B61" s="12" t="s">
        <v>397</v>
      </c>
      <c r="C61" s="8" t="s">
        <v>43</v>
      </c>
      <c r="D61" s="11">
        <v>7205111001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100</v>
      </c>
      <c r="M61" s="8" t="s">
        <v>43</v>
      </c>
      <c r="N61" s="8" t="s">
        <v>43</v>
      </c>
      <c r="O61" s="8" t="s">
        <v>43</v>
      </c>
      <c r="P61" s="8" t="s">
        <v>394</v>
      </c>
      <c r="Q61" s="8" t="s">
        <v>395</v>
      </c>
      <c r="R61" s="8" t="s">
        <v>295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116</v>
      </c>
      <c r="Y61" s="9">
        <v>20</v>
      </c>
      <c r="Z61" s="9">
        <v>20</v>
      </c>
      <c r="AA61" s="8" t="s">
        <v>55</v>
      </c>
      <c r="AB61" s="9">
        <v>198</v>
      </c>
      <c r="AC61" s="9">
        <v>8921</v>
      </c>
      <c r="AD61" s="9">
        <v>13834</v>
      </c>
      <c r="AE61" s="9">
        <v>71400</v>
      </c>
      <c r="AF61" s="8" t="s">
        <v>56</v>
      </c>
      <c r="AG61" s="10">
        <v>43830</v>
      </c>
      <c r="AH61" s="12" t="s">
        <v>396</v>
      </c>
      <c r="AI61" s="11">
        <v>1130405001</v>
      </c>
      <c r="AJ61" s="12" t="s">
        <v>293</v>
      </c>
      <c r="AK61" s="8" t="s">
        <v>294</v>
      </c>
      <c r="AL61" s="11">
        <v>2972008001</v>
      </c>
      <c r="AM61" s="8" t="s">
        <v>59</v>
      </c>
      <c r="AN61" s="12" t="s">
        <v>288</v>
      </c>
      <c r="AO61" s="9">
        <v>800000000</v>
      </c>
      <c r="AP61" s="8" t="s">
        <v>289</v>
      </c>
      <c r="AQ61" s="12" t="s">
        <v>290</v>
      </c>
      <c r="AR61" s="8" t="s">
        <v>291</v>
      </c>
      <c r="AS61" s="8" t="s">
        <v>292</v>
      </c>
    </row>
    <row r="62" spans="1:45" s="7" customFormat="1" x14ac:dyDescent="0.25">
      <c r="A62" s="11">
        <v>2975924001</v>
      </c>
      <c r="B62" s="12" t="s">
        <v>397</v>
      </c>
      <c r="C62" s="8" t="s">
        <v>43</v>
      </c>
      <c r="D62" s="11">
        <v>7213088001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100</v>
      </c>
      <c r="M62" s="8" t="s">
        <v>43</v>
      </c>
      <c r="N62" s="8" t="s">
        <v>43</v>
      </c>
      <c r="O62" s="8" t="s">
        <v>43</v>
      </c>
      <c r="P62" s="8" t="s">
        <v>394</v>
      </c>
      <c r="Q62" s="8" t="s">
        <v>395</v>
      </c>
      <c r="R62" s="8" t="s">
        <v>246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116</v>
      </c>
      <c r="Y62" s="9">
        <v>10</v>
      </c>
      <c r="Z62" s="9">
        <v>10</v>
      </c>
      <c r="AA62" s="8" t="s">
        <v>55</v>
      </c>
      <c r="AB62" s="9">
        <v>546</v>
      </c>
      <c r="AC62" s="9">
        <v>27617</v>
      </c>
      <c r="AD62" s="9">
        <v>43485</v>
      </c>
      <c r="AE62" s="9">
        <v>71400</v>
      </c>
      <c r="AF62" s="8" t="s">
        <v>56</v>
      </c>
      <c r="AG62" s="10">
        <v>43738</v>
      </c>
      <c r="AH62" s="12" t="s">
        <v>396</v>
      </c>
      <c r="AI62" s="11">
        <v>1130405001</v>
      </c>
      <c r="AJ62" s="12" t="s">
        <v>293</v>
      </c>
      <c r="AK62" s="8" t="s">
        <v>294</v>
      </c>
      <c r="AL62" s="11">
        <v>2972008001</v>
      </c>
      <c r="AM62" s="8" t="s">
        <v>59</v>
      </c>
      <c r="AN62" s="12" t="s">
        <v>288</v>
      </c>
      <c r="AO62" s="9">
        <v>800000000</v>
      </c>
      <c r="AP62" s="8" t="s">
        <v>289</v>
      </c>
      <c r="AQ62" s="12" t="s">
        <v>290</v>
      </c>
      <c r="AR62" s="8" t="s">
        <v>291</v>
      </c>
      <c r="AS62" s="8" t="s">
        <v>292</v>
      </c>
    </row>
    <row r="63" spans="1:45" s="7" customFormat="1" x14ac:dyDescent="0.25">
      <c r="A63" s="11">
        <v>2975924001</v>
      </c>
      <c r="B63" s="12" t="s">
        <v>397</v>
      </c>
      <c r="C63" s="8" t="s">
        <v>43</v>
      </c>
      <c r="D63" s="11">
        <v>8565491001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100</v>
      </c>
      <c r="M63" s="8" t="s">
        <v>43</v>
      </c>
      <c r="N63" s="8" t="s">
        <v>43</v>
      </c>
      <c r="O63" s="8" t="s">
        <v>43</v>
      </c>
      <c r="P63" s="8" t="s">
        <v>208</v>
      </c>
      <c r="Q63" s="8" t="s">
        <v>608</v>
      </c>
      <c r="R63" s="8" t="s">
        <v>228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69</v>
      </c>
      <c r="Y63" s="9">
        <v>11</v>
      </c>
      <c r="Z63" s="9">
        <v>11</v>
      </c>
      <c r="AA63" s="8" t="s">
        <v>55</v>
      </c>
      <c r="AB63" s="9">
        <v>378</v>
      </c>
      <c r="AC63" s="9">
        <v>20247</v>
      </c>
      <c r="AD63" s="9">
        <v>30850</v>
      </c>
      <c r="AE63" s="9">
        <v>46000</v>
      </c>
      <c r="AF63" s="8" t="s">
        <v>56</v>
      </c>
      <c r="AG63" s="10">
        <v>43830</v>
      </c>
      <c r="AH63" s="12" t="s">
        <v>609</v>
      </c>
      <c r="AI63" s="11">
        <v>1130405001</v>
      </c>
      <c r="AJ63" s="12" t="s">
        <v>293</v>
      </c>
      <c r="AK63" s="8" t="s">
        <v>294</v>
      </c>
      <c r="AL63" s="11">
        <v>2972008001</v>
      </c>
      <c r="AM63" s="8" t="s">
        <v>59</v>
      </c>
      <c r="AN63" s="12" t="s">
        <v>288</v>
      </c>
      <c r="AO63" s="9">
        <v>800000000</v>
      </c>
      <c r="AP63" s="8" t="s">
        <v>289</v>
      </c>
      <c r="AQ63" s="12" t="s">
        <v>290</v>
      </c>
      <c r="AR63" s="8" t="s">
        <v>291</v>
      </c>
      <c r="AS63" s="8" t="s">
        <v>292</v>
      </c>
    </row>
    <row r="64" spans="1:45" s="7" customFormat="1" x14ac:dyDescent="0.25">
      <c r="A64" s="11">
        <v>2975924001</v>
      </c>
      <c r="B64" s="12" t="s">
        <v>397</v>
      </c>
      <c r="C64" s="8" t="s">
        <v>43</v>
      </c>
      <c r="D64" s="11">
        <v>8590725001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100</v>
      </c>
      <c r="M64" s="8" t="s">
        <v>43</v>
      </c>
      <c r="N64" s="8" t="s">
        <v>43</v>
      </c>
      <c r="O64" s="8" t="s">
        <v>43</v>
      </c>
      <c r="P64" s="8" t="s">
        <v>208</v>
      </c>
      <c r="Q64" s="8" t="s">
        <v>608</v>
      </c>
      <c r="R64" s="8" t="s">
        <v>298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69</v>
      </c>
      <c r="Y64" s="9">
        <v>11</v>
      </c>
      <c r="Z64" s="9">
        <v>11</v>
      </c>
      <c r="AA64" s="8" t="s">
        <v>55</v>
      </c>
      <c r="AB64" s="9">
        <v>489</v>
      </c>
      <c r="AC64" s="9">
        <v>25557</v>
      </c>
      <c r="AD64" s="9">
        <v>36091</v>
      </c>
      <c r="AE64" s="9">
        <v>67600</v>
      </c>
      <c r="AF64" s="8" t="s">
        <v>56</v>
      </c>
      <c r="AG64" s="10">
        <v>44012</v>
      </c>
      <c r="AH64" s="12" t="s">
        <v>609</v>
      </c>
      <c r="AI64" s="11">
        <v>1130405001</v>
      </c>
      <c r="AJ64" s="12" t="s">
        <v>293</v>
      </c>
      <c r="AK64" s="8" t="s">
        <v>294</v>
      </c>
      <c r="AL64" s="11">
        <v>2972008001</v>
      </c>
      <c r="AM64" s="8" t="s">
        <v>59</v>
      </c>
      <c r="AN64" s="12" t="s">
        <v>288</v>
      </c>
      <c r="AO64" s="9">
        <v>800000000</v>
      </c>
      <c r="AP64" s="8" t="s">
        <v>289</v>
      </c>
      <c r="AQ64" s="12" t="s">
        <v>290</v>
      </c>
      <c r="AR64" s="8" t="s">
        <v>291</v>
      </c>
      <c r="AS64" s="8" t="s">
        <v>292</v>
      </c>
    </row>
    <row r="65" spans="1:45" s="7" customFormat="1" x14ac:dyDescent="0.25">
      <c r="A65" s="11">
        <v>2975924001</v>
      </c>
      <c r="B65" s="12" t="s">
        <v>397</v>
      </c>
      <c r="C65" s="8" t="s">
        <v>43</v>
      </c>
      <c r="D65" s="11">
        <v>8665152001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100</v>
      </c>
      <c r="M65" s="8" t="s">
        <v>43</v>
      </c>
      <c r="N65" s="8" t="s">
        <v>43</v>
      </c>
      <c r="O65" s="8" t="s">
        <v>43</v>
      </c>
      <c r="P65" s="8" t="s">
        <v>208</v>
      </c>
      <c r="Q65" s="8" t="s">
        <v>608</v>
      </c>
      <c r="R65" s="8" t="s">
        <v>229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69</v>
      </c>
      <c r="Y65" s="9">
        <v>20</v>
      </c>
      <c r="Z65" s="9">
        <v>20</v>
      </c>
      <c r="AA65" s="8" t="s">
        <v>55</v>
      </c>
      <c r="AB65" s="9">
        <v>208</v>
      </c>
      <c r="AC65" s="9">
        <v>9370</v>
      </c>
      <c r="AD65" s="9">
        <v>13340</v>
      </c>
      <c r="AE65" s="9">
        <v>46000</v>
      </c>
      <c r="AF65" s="8" t="s">
        <v>56</v>
      </c>
      <c r="AG65" s="10">
        <v>43921</v>
      </c>
      <c r="AH65" s="12" t="s">
        <v>609</v>
      </c>
      <c r="AI65" s="11">
        <v>1130405001</v>
      </c>
      <c r="AJ65" s="12" t="s">
        <v>293</v>
      </c>
      <c r="AK65" s="8" t="s">
        <v>294</v>
      </c>
      <c r="AL65" s="11">
        <v>2972008001</v>
      </c>
      <c r="AM65" s="8" t="s">
        <v>59</v>
      </c>
      <c r="AN65" s="12" t="s">
        <v>288</v>
      </c>
      <c r="AO65" s="9">
        <v>800000000</v>
      </c>
      <c r="AP65" s="8" t="s">
        <v>289</v>
      </c>
      <c r="AQ65" s="12" t="s">
        <v>290</v>
      </c>
      <c r="AR65" s="8" t="s">
        <v>291</v>
      </c>
      <c r="AS65" s="8" t="s">
        <v>292</v>
      </c>
    </row>
    <row r="66" spans="1:45" s="7" customFormat="1" ht="45" x14ac:dyDescent="0.25">
      <c r="A66" s="13">
        <v>3004225001</v>
      </c>
      <c r="B66" s="14" t="s">
        <v>342</v>
      </c>
      <c r="C66" s="4" t="s">
        <v>43</v>
      </c>
      <c r="D66" s="13">
        <v>6283041001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135</v>
      </c>
      <c r="K66" s="4" t="s">
        <v>43</v>
      </c>
      <c r="L66" s="4" t="s">
        <v>43</v>
      </c>
      <c r="M66" s="4" t="s">
        <v>174</v>
      </c>
      <c r="N66" s="4" t="s">
        <v>43</v>
      </c>
      <c r="O66" s="4" t="s">
        <v>43</v>
      </c>
      <c r="P66" s="4" t="s">
        <v>50</v>
      </c>
      <c r="Q66" s="4" t="s">
        <v>339</v>
      </c>
      <c r="R66" s="4" t="s">
        <v>340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125</v>
      </c>
      <c r="X66" s="4" t="s">
        <v>104</v>
      </c>
      <c r="Y66" s="5">
        <v>12</v>
      </c>
      <c r="Z66" s="5">
        <v>12</v>
      </c>
      <c r="AA66" s="4" t="s">
        <v>55</v>
      </c>
      <c r="AB66" s="5">
        <v>281</v>
      </c>
      <c r="AC66" s="5">
        <v>14273</v>
      </c>
      <c r="AD66" s="5">
        <v>22058</v>
      </c>
      <c r="AE66" s="5">
        <v>43000</v>
      </c>
      <c r="AF66" s="4" t="s">
        <v>56</v>
      </c>
      <c r="AG66" s="6">
        <v>43830</v>
      </c>
      <c r="AH66" s="14" t="s">
        <v>341</v>
      </c>
      <c r="AI66" s="13">
        <v>5393215001</v>
      </c>
      <c r="AJ66" s="14" t="s">
        <v>180</v>
      </c>
      <c r="AK66" s="4" t="s">
        <v>183</v>
      </c>
      <c r="AL66" s="13">
        <v>156466001</v>
      </c>
      <c r="AM66" s="4" t="s">
        <v>59</v>
      </c>
      <c r="AN66" s="14" t="s">
        <v>180</v>
      </c>
      <c r="AO66" s="5">
        <v>400000000</v>
      </c>
      <c r="AP66" s="4" t="s">
        <v>181</v>
      </c>
      <c r="AQ66" s="14" t="s">
        <v>182</v>
      </c>
      <c r="AR66" s="4" t="s">
        <v>183</v>
      </c>
      <c r="AS66" s="4" t="s">
        <v>184</v>
      </c>
    </row>
    <row r="67" spans="1:45" s="7" customFormat="1" x14ac:dyDescent="0.25">
      <c r="A67" s="11">
        <v>3050784001</v>
      </c>
      <c r="B67" s="12" t="s">
        <v>333</v>
      </c>
      <c r="C67" s="8" t="s">
        <v>43</v>
      </c>
      <c r="D67" s="11">
        <v>6140482001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100</v>
      </c>
      <c r="M67" s="8" t="s">
        <v>43</v>
      </c>
      <c r="N67" s="8" t="s">
        <v>43</v>
      </c>
      <c r="O67" s="8" t="s">
        <v>43</v>
      </c>
      <c r="P67" s="8" t="s">
        <v>50</v>
      </c>
      <c r="Q67" s="8" t="s">
        <v>330</v>
      </c>
      <c r="R67" s="8" t="s">
        <v>43</v>
      </c>
      <c r="S67" s="8" t="s">
        <v>43</v>
      </c>
      <c r="T67" s="8" t="s">
        <v>43</v>
      </c>
      <c r="U67" s="8" t="s">
        <v>43</v>
      </c>
      <c r="V67" s="8" t="s">
        <v>331</v>
      </c>
      <c r="W67" s="8" t="s">
        <v>53</v>
      </c>
      <c r="X67" s="8" t="s">
        <v>54</v>
      </c>
      <c r="Y67" s="9">
        <v>23</v>
      </c>
      <c r="Z67" s="9">
        <v>23</v>
      </c>
      <c r="AA67" s="8" t="s">
        <v>55</v>
      </c>
      <c r="AB67" s="9">
        <v>726</v>
      </c>
      <c r="AC67" s="9">
        <v>32184</v>
      </c>
      <c r="AD67" s="9"/>
      <c r="AE67" s="9">
        <v>77273</v>
      </c>
      <c r="AF67" s="8" t="s">
        <v>56</v>
      </c>
      <c r="AG67" s="10">
        <v>43830</v>
      </c>
      <c r="AH67" s="12" t="s">
        <v>332</v>
      </c>
      <c r="AI67" s="11">
        <v>2015597001</v>
      </c>
      <c r="AJ67" s="12" t="s">
        <v>338</v>
      </c>
      <c r="AK67" s="8" t="s">
        <v>336</v>
      </c>
      <c r="AL67" s="11">
        <v>3050224001</v>
      </c>
      <c r="AM67" s="8" t="s">
        <v>59</v>
      </c>
      <c r="AN67" s="12" t="s">
        <v>334</v>
      </c>
      <c r="AO67" s="9">
        <v>12000</v>
      </c>
      <c r="AP67" s="8" t="s">
        <v>43</v>
      </c>
      <c r="AQ67" s="12" t="s">
        <v>335</v>
      </c>
      <c r="AR67" s="8" t="s">
        <v>336</v>
      </c>
      <c r="AS67" s="8" t="s">
        <v>337</v>
      </c>
    </row>
    <row r="68" spans="1:45" s="7" customFormat="1" x14ac:dyDescent="0.25">
      <c r="A68" s="13">
        <v>3396672001</v>
      </c>
      <c r="B68" s="14" t="s">
        <v>150</v>
      </c>
      <c r="C68" s="4" t="s">
        <v>43</v>
      </c>
      <c r="D68" s="13">
        <v>3397684001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100</v>
      </c>
      <c r="M68" s="4" t="s">
        <v>43</v>
      </c>
      <c r="N68" s="4" t="s">
        <v>43</v>
      </c>
      <c r="O68" s="4" t="s">
        <v>43</v>
      </c>
      <c r="P68" s="4" t="s">
        <v>50</v>
      </c>
      <c r="Q68" s="4" t="s">
        <v>148</v>
      </c>
      <c r="R68" s="4" t="s">
        <v>89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125</v>
      </c>
      <c r="X68" s="4" t="s">
        <v>90</v>
      </c>
      <c r="Y68" s="5">
        <v>20</v>
      </c>
      <c r="Z68" s="5">
        <v>20</v>
      </c>
      <c r="AA68" s="4" t="s">
        <v>55</v>
      </c>
      <c r="AB68" s="5">
        <v>108</v>
      </c>
      <c r="AC68" s="5">
        <v>5753</v>
      </c>
      <c r="AD68" s="5"/>
      <c r="AE68" s="5">
        <v>40000</v>
      </c>
      <c r="AF68" s="4" t="s">
        <v>126</v>
      </c>
      <c r="AG68" s="6">
        <v>43646</v>
      </c>
      <c r="AH68" s="14" t="s">
        <v>149</v>
      </c>
      <c r="AI68" s="13">
        <v>411033001</v>
      </c>
      <c r="AJ68" s="14" t="s">
        <v>133</v>
      </c>
      <c r="AK68" s="4" t="s">
        <v>134</v>
      </c>
      <c r="AL68" s="13">
        <v>3397481001</v>
      </c>
      <c r="AM68" s="4" t="s">
        <v>59</v>
      </c>
      <c r="AN68" s="14" t="s">
        <v>151</v>
      </c>
      <c r="AO68" s="5">
        <v>4611930</v>
      </c>
      <c r="AP68" s="4" t="s">
        <v>43</v>
      </c>
      <c r="AQ68" s="14" t="s">
        <v>130</v>
      </c>
      <c r="AR68" s="4" t="s">
        <v>134</v>
      </c>
      <c r="AS68" s="4" t="s">
        <v>132</v>
      </c>
    </row>
    <row r="69" spans="1:45" s="7" customFormat="1" x14ac:dyDescent="0.25">
      <c r="A69" s="13">
        <v>3396672001</v>
      </c>
      <c r="B69" s="14" t="s">
        <v>150</v>
      </c>
      <c r="C69" s="4" t="s">
        <v>43</v>
      </c>
      <c r="D69" s="13">
        <v>3397858001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100</v>
      </c>
      <c r="M69" s="4" t="s">
        <v>43</v>
      </c>
      <c r="N69" s="4" t="s">
        <v>43</v>
      </c>
      <c r="O69" s="4" t="s">
        <v>43</v>
      </c>
      <c r="P69" s="4" t="s">
        <v>50</v>
      </c>
      <c r="Q69" s="4" t="s">
        <v>148</v>
      </c>
      <c r="R69" s="4" t="s">
        <v>124</v>
      </c>
      <c r="S69" s="4" t="s">
        <v>43</v>
      </c>
      <c r="T69" s="4" t="s">
        <v>43</v>
      </c>
      <c r="U69" s="4" t="s">
        <v>43</v>
      </c>
      <c r="V69" s="4" t="s">
        <v>152</v>
      </c>
      <c r="W69" s="4" t="s">
        <v>125</v>
      </c>
      <c r="X69" s="4" t="s">
        <v>69</v>
      </c>
      <c r="Y69" s="5">
        <v>14</v>
      </c>
      <c r="Z69" s="5">
        <v>16</v>
      </c>
      <c r="AA69" s="4" t="s">
        <v>55</v>
      </c>
      <c r="AB69" s="5">
        <v>130</v>
      </c>
      <c r="AC69" s="5">
        <v>8244</v>
      </c>
      <c r="AD69" s="5"/>
      <c r="AE69" s="5">
        <v>50000</v>
      </c>
      <c r="AF69" s="4" t="s">
        <v>126</v>
      </c>
      <c r="AG69" s="6">
        <v>43646</v>
      </c>
      <c r="AH69" s="14" t="s">
        <v>149</v>
      </c>
      <c r="AI69" s="13">
        <v>411033001</v>
      </c>
      <c r="AJ69" s="14" t="s">
        <v>133</v>
      </c>
      <c r="AK69" s="4" t="s">
        <v>134</v>
      </c>
      <c r="AL69" s="13">
        <v>3397481001</v>
      </c>
      <c r="AM69" s="4" t="s">
        <v>59</v>
      </c>
      <c r="AN69" s="14" t="s">
        <v>151</v>
      </c>
      <c r="AO69" s="5">
        <v>4611930</v>
      </c>
      <c r="AP69" s="4" t="s">
        <v>43</v>
      </c>
      <c r="AQ69" s="14" t="s">
        <v>130</v>
      </c>
      <c r="AR69" s="4" t="s">
        <v>134</v>
      </c>
      <c r="AS69" s="4" t="s">
        <v>132</v>
      </c>
    </row>
    <row r="70" spans="1:45" s="7" customFormat="1" x14ac:dyDescent="0.25">
      <c r="A70" s="13">
        <v>3396672001</v>
      </c>
      <c r="B70" s="14" t="s">
        <v>150</v>
      </c>
      <c r="C70" s="4" t="s">
        <v>43</v>
      </c>
      <c r="D70" s="13">
        <v>3397941001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100</v>
      </c>
      <c r="M70" s="4" t="s">
        <v>43</v>
      </c>
      <c r="N70" s="4" t="s">
        <v>43</v>
      </c>
      <c r="O70" s="4" t="s">
        <v>43</v>
      </c>
      <c r="P70" s="4" t="s">
        <v>50</v>
      </c>
      <c r="Q70" s="4" t="s">
        <v>148</v>
      </c>
      <c r="R70" s="4" t="s">
        <v>124</v>
      </c>
      <c r="S70" s="4" t="s">
        <v>43</v>
      </c>
      <c r="T70" s="4" t="s">
        <v>43</v>
      </c>
      <c r="U70" s="4" t="s">
        <v>43</v>
      </c>
      <c r="V70" s="4" t="s">
        <v>124</v>
      </c>
      <c r="W70" s="4" t="s">
        <v>125</v>
      </c>
      <c r="X70" s="4" t="s">
        <v>69</v>
      </c>
      <c r="Y70" s="5">
        <v>14</v>
      </c>
      <c r="Z70" s="5">
        <v>14</v>
      </c>
      <c r="AA70" s="4" t="s">
        <v>55</v>
      </c>
      <c r="AB70" s="5">
        <v>60</v>
      </c>
      <c r="AC70" s="5">
        <v>3641</v>
      </c>
      <c r="AD70" s="5"/>
      <c r="AE70" s="5">
        <v>50000</v>
      </c>
      <c r="AF70" s="4" t="s">
        <v>126</v>
      </c>
      <c r="AG70" s="6">
        <v>43646</v>
      </c>
      <c r="AH70" s="14" t="s">
        <v>149</v>
      </c>
      <c r="AI70" s="13">
        <v>411033001</v>
      </c>
      <c r="AJ70" s="14" t="s">
        <v>133</v>
      </c>
      <c r="AK70" s="4" t="s">
        <v>134</v>
      </c>
      <c r="AL70" s="13">
        <v>3397481001</v>
      </c>
      <c r="AM70" s="4" t="s">
        <v>59</v>
      </c>
      <c r="AN70" s="14" t="s">
        <v>151</v>
      </c>
      <c r="AO70" s="5">
        <v>4611930</v>
      </c>
      <c r="AP70" s="4" t="s">
        <v>43</v>
      </c>
      <c r="AQ70" s="14" t="s">
        <v>130</v>
      </c>
      <c r="AR70" s="4" t="s">
        <v>134</v>
      </c>
      <c r="AS70" s="4" t="s">
        <v>132</v>
      </c>
    </row>
    <row r="71" spans="1:45" s="7" customFormat="1" x14ac:dyDescent="0.25">
      <c r="A71" s="13">
        <v>3396672001</v>
      </c>
      <c r="B71" s="14" t="s">
        <v>150</v>
      </c>
      <c r="C71" s="4" t="s">
        <v>43</v>
      </c>
      <c r="D71" s="13">
        <v>3398168001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100</v>
      </c>
      <c r="M71" s="4" t="s">
        <v>43</v>
      </c>
      <c r="N71" s="4" t="s">
        <v>43</v>
      </c>
      <c r="O71" s="4" t="s">
        <v>43</v>
      </c>
      <c r="P71" s="4" t="s">
        <v>50</v>
      </c>
      <c r="Q71" s="4" t="s">
        <v>148</v>
      </c>
      <c r="R71" s="4" t="s">
        <v>153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125</v>
      </c>
      <c r="X71" s="4" t="s">
        <v>116</v>
      </c>
      <c r="Y71" s="5">
        <v>20</v>
      </c>
      <c r="Z71" s="5">
        <v>20</v>
      </c>
      <c r="AA71" s="4" t="s">
        <v>55</v>
      </c>
      <c r="AB71" s="5">
        <v>323</v>
      </c>
      <c r="AC71" s="5">
        <v>16754</v>
      </c>
      <c r="AD71" s="5"/>
      <c r="AE71" s="5">
        <v>40000</v>
      </c>
      <c r="AF71" s="4" t="s">
        <v>126</v>
      </c>
      <c r="AG71" s="6">
        <v>44196</v>
      </c>
      <c r="AH71" s="14" t="s">
        <v>149</v>
      </c>
      <c r="AI71" s="13">
        <v>411033001</v>
      </c>
      <c r="AJ71" s="14" t="s">
        <v>133</v>
      </c>
      <c r="AK71" s="4" t="s">
        <v>134</v>
      </c>
      <c r="AL71" s="13">
        <v>3397481001</v>
      </c>
      <c r="AM71" s="4" t="s">
        <v>59</v>
      </c>
      <c r="AN71" s="14" t="s">
        <v>151</v>
      </c>
      <c r="AO71" s="5">
        <v>4611930</v>
      </c>
      <c r="AP71" s="4" t="s">
        <v>43</v>
      </c>
      <c r="AQ71" s="14" t="s">
        <v>130</v>
      </c>
      <c r="AR71" s="4" t="s">
        <v>134</v>
      </c>
      <c r="AS71" s="4" t="s">
        <v>132</v>
      </c>
    </row>
    <row r="72" spans="1:45" s="7" customFormat="1" x14ac:dyDescent="0.25">
      <c r="A72" s="11">
        <v>4122159001</v>
      </c>
      <c r="B72" s="12" t="s">
        <v>884</v>
      </c>
      <c r="C72" s="8" t="s">
        <v>43</v>
      </c>
      <c r="D72" s="11">
        <v>10838936001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208</v>
      </c>
      <c r="Q72" s="8" t="s">
        <v>881</v>
      </c>
      <c r="R72" s="8" t="s">
        <v>882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54</v>
      </c>
      <c r="Y72" s="9">
        <v>7</v>
      </c>
      <c r="Z72" s="9">
        <v>17</v>
      </c>
      <c r="AA72" s="8" t="s">
        <v>43</v>
      </c>
      <c r="AB72" s="9">
        <v>180</v>
      </c>
      <c r="AC72" s="9">
        <v>10146</v>
      </c>
      <c r="AD72" s="9">
        <v>20230</v>
      </c>
      <c r="AE72" s="9">
        <v>80000</v>
      </c>
      <c r="AF72" s="8" t="s">
        <v>56</v>
      </c>
      <c r="AG72" s="10">
        <v>44012</v>
      </c>
      <c r="AH72" s="12" t="s">
        <v>883</v>
      </c>
      <c r="AI72" s="11">
        <v>5671729001</v>
      </c>
      <c r="AJ72" s="12" t="s">
        <v>884</v>
      </c>
      <c r="AK72" s="8" t="s">
        <v>888</v>
      </c>
      <c r="AL72" s="11">
        <v>10838860001</v>
      </c>
      <c r="AM72" s="8" t="s">
        <v>59</v>
      </c>
      <c r="AN72" s="12" t="s">
        <v>885</v>
      </c>
      <c r="AO72" s="9">
        <v>76318881</v>
      </c>
      <c r="AP72" s="8" t="s">
        <v>43</v>
      </c>
      <c r="AQ72" s="12" t="s">
        <v>883</v>
      </c>
      <c r="AR72" s="8" t="s">
        <v>886</v>
      </c>
      <c r="AS72" s="8" t="s">
        <v>887</v>
      </c>
    </row>
    <row r="73" spans="1:45" s="7" customFormat="1" ht="45" x14ac:dyDescent="0.25">
      <c r="A73" s="13">
        <v>4415952001</v>
      </c>
      <c r="B73" s="14" t="s">
        <v>474</v>
      </c>
      <c r="C73" s="4" t="s">
        <v>43</v>
      </c>
      <c r="D73" s="13">
        <v>7537543001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135</v>
      </c>
      <c r="K73" s="4" t="s">
        <v>43</v>
      </c>
      <c r="L73" s="4" t="s">
        <v>43</v>
      </c>
      <c r="M73" s="4" t="s">
        <v>471</v>
      </c>
      <c r="N73" s="4" t="s">
        <v>43</v>
      </c>
      <c r="O73" s="4" t="s">
        <v>43</v>
      </c>
      <c r="P73" s="4" t="s">
        <v>50</v>
      </c>
      <c r="Q73" s="4" t="s">
        <v>472</v>
      </c>
      <c r="R73" s="4" t="s">
        <v>227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125</v>
      </c>
      <c r="X73" s="4" t="s">
        <v>104</v>
      </c>
      <c r="Y73" s="5">
        <v>11</v>
      </c>
      <c r="Z73" s="5">
        <v>11</v>
      </c>
      <c r="AA73" s="4" t="s">
        <v>55</v>
      </c>
      <c r="AB73" s="5">
        <v>365</v>
      </c>
      <c r="AC73" s="5">
        <v>18962</v>
      </c>
      <c r="AD73" s="5">
        <v>21864</v>
      </c>
      <c r="AE73" s="5">
        <v>49000</v>
      </c>
      <c r="AF73" s="4" t="s">
        <v>56</v>
      </c>
      <c r="AG73" s="6">
        <v>43646</v>
      </c>
      <c r="AH73" s="14" t="s">
        <v>473</v>
      </c>
      <c r="AI73" s="13">
        <v>5393215001</v>
      </c>
      <c r="AJ73" s="14" t="s">
        <v>180</v>
      </c>
      <c r="AK73" s="4" t="s">
        <v>183</v>
      </c>
      <c r="AL73" s="13">
        <v>156466001</v>
      </c>
      <c r="AM73" s="4" t="s">
        <v>59</v>
      </c>
      <c r="AN73" s="14" t="s">
        <v>180</v>
      </c>
      <c r="AO73" s="5">
        <v>400000000</v>
      </c>
      <c r="AP73" s="4" t="s">
        <v>181</v>
      </c>
      <c r="AQ73" s="14" t="s">
        <v>182</v>
      </c>
      <c r="AR73" s="4" t="s">
        <v>183</v>
      </c>
      <c r="AS73" s="4" t="s">
        <v>184</v>
      </c>
    </row>
    <row r="74" spans="1:45" s="7" customFormat="1" ht="45" x14ac:dyDescent="0.25">
      <c r="A74" s="11">
        <v>4416211001</v>
      </c>
      <c r="B74" s="12" t="s">
        <v>640</v>
      </c>
      <c r="C74" s="8" t="s">
        <v>43</v>
      </c>
      <c r="D74" s="11">
        <v>9501289001</v>
      </c>
      <c r="E74" s="8" t="s">
        <v>44</v>
      </c>
      <c r="F74" s="8" t="s">
        <v>45</v>
      </c>
      <c r="G74" s="8" t="s">
        <v>46</v>
      </c>
      <c r="H74" s="8" t="s">
        <v>636</v>
      </c>
      <c r="I74" s="8" t="s">
        <v>48</v>
      </c>
      <c r="J74" s="8" t="s">
        <v>637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208</v>
      </c>
      <c r="Q74" s="8" t="s">
        <v>638</v>
      </c>
      <c r="R74" s="8" t="s">
        <v>403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125</v>
      </c>
      <c r="X74" s="8" t="s">
        <v>104</v>
      </c>
      <c r="Y74" s="9">
        <v>11</v>
      </c>
      <c r="Z74" s="9">
        <v>11</v>
      </c>
      <c r="AA74" s="8" t="s">
        <v>55</v>
      </c>
      <c r="AB74" s="9">
        <v>207</v>
      </c>
      <c r="AC74" s="9">
        <v>10912</v>
      </c>
      <c r="AD74" s="9">
        <v>12390</v>
      </c>
      <c r="AE74" s="9">
        <v>36500</v>
      </c>
      <c r="AF74" s="8" t="s">
        <v>56</v>
      </c>
      <c r="AG74" s="10">
        <v>43830</v>
      </c>
      <c r="AH74" s="12" t="s">
        <v>639</v>
      </c>
      <c r="AI74" s="11">
        <v>5393215001</v>
      </c>
      <c r="AJ74" s="12" t="s">
        <v>180</v>
      </c>
      <c r="AK74" s="8" t="s">
        <v>183</v>
      </c>
      <c r="AL74" s="11">
        <v>156466001</v>
      </c>
      <c r="AM74" s="8" t="s">
        <v>59</v>
      </c>
      <c r="AN74" s="12" t="s">
        <v>180</v>
      </c>
      <c r="AO74" s="9">
        <v>400000000</v>
      </c>
      <c r="AP74" s="8" t="s">
        <v>181</v>
      </c>
      <c r="AQ74" s="12" t="s">
        <v>182</v>
      </c>
      <c r="AR74" s="8" t="s">
        <v>183</v>
      </c>
      <c r="AS74" s="8" t="s">
        <v>184</v>
      </c>
    </row>
    <row r="75" spans="1:45" s="7" customFormat="1" ht="30" x14ac:dyDescent="0.25">
      <c r="A75" s="13">
        <v>4501600001</v>
      </c>
      <c r="B75" s="14" t="s">
        <v>832</v>
      </c>
      <c r="C75" s="4" t="s">
        <v>43</v>
      </c>
      <c r="D75" s="13">
        <v>10722481001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135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154</v>
      </c>
      <c r="Q75" s="4" t="s">
        <v>829</v>
      </c>
      <c r="R75" s="4" t="s">
        <v>830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125</v>
      </c>
      <c r="X75" s="4" t="s">
        <v>54</v>
      </c>
      <c r="Y75" s="5">
        <v>21</v>
      </c>
      <c r="Z75" s="5">
        <v>21</v>
      </c>
      <c r="AA75" s="4" t="s">
        <v>55</v>
      </c>
      <c r="AB75" s="5">
        <v>171</v>
      </c>
      <c r="AC75" s="5">
        <v>9255</v>
      </c>
      <c r="AD75" s="5">
        <v>14143</v>
      </c>
      <c r="AE75" s="5">
        <v>55285</v>
      </c>
      <c r="AF75" s="4" t="s">
        <v>56</v>
      </c>
      <c r="AG75" s="6">
        <v>44012</v>
      </c>
      <c r="AH75" s="14" t="s">
        <v>831</v>
      </c>
      <c r="AI75" s="13">
        <v>4518323001</v>
      </c>
      <c r="AJ75" s="14" t="s">
        <v>145</v>
      </c>
      <c r="AK75" s="4" t="s">
        <v>146</v>
      </c>
      <c r="AL75" s="13">
        <v>4519741001</v>
      </c>
      <c r="AM75" s="4" t="s">
        <v>59</v>
      </c>
      <c r="AN75" s="14" t="s">
        <v>833</v>
      </c>
      <c r="AO75" s="5">
        <v>150160000</v>
      </c>
      <c r="AP75" s="4" t="s">
        <v>43</v>
      </c>
      <c r="AQ75" s="14" t="s">
        <v>834</v>
      </c>
      <c r="AR75" s="4" t="s">
        <v>374</v>
      </c>
      <c r="AS75" s="4" t="s">
        <v>144</v>
      </c>
    </row>
    <row r="76" spans="1:45" s="7" customFormat="1" ht="30" x14ac:dyDescent="0.25">
      <c r="A76" s="13">
        <v>4501600001</v>
      </c>
      <c r="B76" s="14" t="s">
        <v>832</v>
      </c>
      <c r="C76" s="4" t="s">
        <v>43</v>
      </c>
      <c r="D76" s="13">
        <v>10761478001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135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154</v>
      </c>
      <c r="Q76" s="4" t="s">
        <v>829</v>
      </c>
      <c r="R76" s="4" t="s">
        <v>830</v>
      </c>
      <c r="S76" s="4" t="s">
        <v>43</v>
      </c>
      <c r="T76" s="4" t="s">
        <v>43</v>
      </c>
      <c r="U76" s="4" t="s">
        <v>43</v>
      </c>
      <c r="V76" s="4" t="s">
        <v>167</v>
      </c>
      <c r="W76" s="4" t="s">
        <v>125</v>
      </c>
      <c r="X76" s="4" t="s">
        <v>54</v>
      </c>
      <c r="Y76" s="5">
        <v>21</v>
      </c>
      <c r="Z76" s="5">
        <v>21</v>
      </c>
      <c r="AA76" s="4" t="s">
        <v>55</v>
      </c>
      <c r="AB76" s="5">
        <v>190</v>
      </c>
      <c r="AC76" s="5">
        <v>10035</v>
      </c>
      <c r="AD76" s="5">
        <v>14242</v>
      </c>
      <c r="AE76" s="5">
        <v>60000</v>
      </c>
      <c r="AF76" s="4" t="s">
        <v>126</v>
      </c>
      <c r="AG76" s="6">
        <v>44104</v>
      </c>
      <c r="AH76" s="14" t="s">
        <v>843</v>
      </c>
      <c r="AI76" s="13">
        <v>4518323001</v>
      </c>
      <c r="AJ76" s="14" t="s">
        <v>145</v>
      </c>
      <c r="AK76" s="4" t="s">
        <v>146</v>
      </c>
      <c r="AL76" s="13">
        <v>4519741001</v>
      </c>
      <c r="AM76" s="4" t="s">
        <v>59</v>
      </c>
      <c r="AN76" s="14" t="s">
        <v>833</v>
      </c>
      <c r="AO76" s="5">
        <v>150160000</v>
      </c>
      <c r="AP76" s="4" t="s">
        <v>43</v>
      </c>
      <c r="AQ76" s="14" t="s">
        <v>834</v>
      </c>
      <c r="AR76" s="4" t="s">
        <v>374</v>
      </c>
      <c r="AS76" s="4" t="s">
        <v>144</v>
      </c>
    </row>
    <row r="77" spans="1:45" s="7" customFormat="1" ht="30" x14ac:dyDescent="0.25">
      <c r="A77" s="13">
        <v>4501600001</v>
      </c>
      <c r="B77" s="14" t="s">
        <v>832</v>
      </c>
      <c r="C77" s="4" t="s">
        <v>43</v>
      </c>
      <c r="D77" s="13">
        <v>10837228001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135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154</v>
      </c>
      <c r="Q77" s="4" t="s">
        <v>829</v>
      </c>
      <c r="R77" s="4" t="s">
        <v>830</v>
      </c>
      <c r="S77" s="4" t="s">
        <v>43</v>
      </c>
      <c r="T77" s="4" t="s">
        <v>43</v>
      </c>
      <c r="U77" s="4" t="s">
        <v>43</v>
      </c>
      <c r="V77" s="4" t="s">
        <v>375</v>
      </c>
      <c r="W77" s="4" t="s">
        <v>125</v>
      </c>
      <c r="X77" s="4" t="s">
        <v>54</v>
      </c>
      <c r="Y77" s="5">
        <v>21</v>
      </c>
      <c r="Z77" s="5">
        <v>21</v>
      </c>
      <c r="AA77" s="4" t="s">
        <v>55</v>
      </c>
      <c r="AB77" s="5">
        <v>208</v>
      </c>
      <c r="AC77" s="5">
        <v>9525</v>
      </c>
      <c r="AD77" s="5">
        <v>14405</v>
      </c>
      <c r="AE77" s="5">
        <v>50000</v>
      </c>
      <c r="AF77" s="4" t="s">
        <v>126</v>
      </c>
      <c r="AG77" s="6">
        <v>44469</v>
      </c>
      <c r="AH77" s="14" t="s">
        <v>843</v>
      </c>
      <c r="AI77" s="13">
        <v>4518323001</v>
      </c>
      <c r="AJ77" s="14" t="s">
        <v>145</v>
      </c>
      <c r="AK77" s="4" t="s">
        <v>146</v>
      </c>
      <c r="AL77" s="13">
        <v>4519741001</v>
      </c>
      <c r="AM77" s="4" t="s">
        <v>59</v>
      </c>
      <c r="AN77" s="14" t="s">
        <v>833</v>
      </c>
      <c r="AO77" s="5">
        <v>150160000</v>
      </c>
      <c r="AP77" s="4" t="s">
        <v>43</v>
      </c>
      <c r="AQ77" s="14" t="s">
        <v>834</v>
      </c>
      <c r="AR77" s="4" t="s">
        <v>374</v>
      </c>
      <c r="AS77" s="4" t="s">
        <v>144</v>
      </c>
    </row>
    <row r="78" spans="1:45" s="7" customFormat="1" ht="30" x14ac:dyDescent="0.25">
      <c r="A78" s="13">
        <v>4501600001</v>
      </c>
      <c r="B78" s="14" t="s">
        <v>832</v>
      </c>
      <c r="C78" s="4" t="s">
        <v>43</v>
      </c>
      <c r="D78" s="13">
        <v>10837298001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135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154</v>
      </c>
      <c r="Q78" s="4" t="s">
        <v>829</v>
      </c>
      <c r="R78" s="4" t="s">
        <v>830</v>
      </c>
      <c r="S78" s="4" t="s">
        <v>43</v>
      </c>
      <c r="T78" s="4" t="s">
        <v>43</v>
      </c>
      <c r="U78" s="4" t="s">
        <v>43</v>
      </c>
      <c r="V78" s="4" t="s">
        <v>871</v>
      </c>
      <c r="W78" s="4" t="s">
        <v>125</v>
      </c>
      <c r="X78" s="4" t="s">
        <v>54</v>
      </c>
      <c r="Y78" s="5">
        <v>21</v>
      </c>
      <c r="Z78" s="5">
        <v>21</v>
      </c>
      <c r="AA78" s="4" t="s">
        <v>55</v>
      </c>
      <c r="AB78" s="5">
        <v>208</v>
      </c>
      <c r="AC78" s="5">
        <v>9505</v>
      </c>
      <c r="AD78" s="5">
        <v>14379</v>
      </c>
      <c r="AE78" s="5">
        <v>50000</v>
      </c>
      <c r="AF78" s="4" t="s">
        <v>126</v>
      </c>
      <c r="AG78" s="6">
        <v>44561</v>
      </c>
      <c r="AH78" s="14" t="s">
        <v>843</v>
      </c>
      <c r="AI78" s="13">
        <v>4518323001</v>
      </c>
      <c r="AJ78" s="14" t="s">
        <v>145</v>
      </c>
      <c r="AK78" s="4" t="s">
        <v>146</v>
      </c>
      <c r="AL78" s="13">
        <v>4519741001</v>
      </c>
      <c r="AM78" s="4" t="s">
        <v>59</v>
      </c>
      <c r="AN78" s="14" t="s">
        <v>833</v>
      </c>
      <c r="AO78" s="5">
        <v>150160000</v>
      </c>
      <c r="AP78" s="4" t="s">
        <v>43</v>
      </c>
      <c r="AQ78" s="14" t="s">
        <v>834</v>
      </c>
      <c r="AR78" s="4" t="s">
        <v>374</v>
      </c>
      <c r="AS78" s="4" t="s">
        <v>144</v>
      </c>
    </row>
    <row r="79" spans="1:45" s="7" customFormat="1" ht="30" x14ac:dyDescent="0.25">
      <c r="A79" s="11">
        <v>4519441001</v>
      </c>
      <c r="B79" s="12" t="s">
        <v>464</v>
      </c>
      <c r="C79" s="8" t="s">
        <v>43</v>
      </c>
      <c r="D79" s="11">
        <v>7535017001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135</v>
      </c>
      <c r="K79" s="8" t="s">
        <v>43</v>
      </c>
      <c r="L79" s="8" t="s">
        <v>43</v>
      </c>
      <c r="M79" s="8" t="s">
        <v>461</v>
      </c>
      <c r="N79" s="8" t="s">
        <v>43</v>
      </c>
      <c r="O79" s="8" t="s">
        <v>43</v>
      </c>
      <c r="P79" s="8" t="s">
        <v>208</v>
      </c>
      <c r="Q79" s="8" t="s">
        <v>137</v>
      </c>
      <c r="R79" s="8" t="s">
        <v>462</v>
      </c>
      <c r="S79" s="8" t="s">
        <v>43</v>
      </c>
      <c r="T79" s="8" t="s">
        <v>43</v>
      </c>
      <c r="U79" s="8" t="s">
        <v>43</v>
      </c>
      <c r="V79" s="8" t="s">
        <v>89</v>
      </c>
      <c r="W79" s="8" t="s">
        <v>125</v>
      </c>
      <c r="X79" s="8" t="s">
        <v>54</v>
      </c>
      <c r="Y79" s="9">
        <v>19</v>
      </c>
      <c r="Z79" s="9">
        <v>19</v>
      </c>
      <c r="AA79" s="8" t="s">
        <v>55</v>
      </c>
      <c r="AB79" s="9">
        <v>234</v>
      </c>
      <c r="AC79" s="9">
        <v>9117</v>
      </c>
      <c r="AD79" s="9">
        <v>14232</v>
      </c>
      <c r="AE79" s="9">
        <v>44000</v>
      </c>
      <c r="AF79" s="8" t="s">
        <v>126</v>
      </c>
      <c r="AG79" s="10">
        <v>43646</v>
      </c>
      <c r="AH79" s="12" t="s">
        <v>463</v>
      </c>
      <c r="AI79" s="11">
        <v>4518323001</v>
      </c>
      <c r="AJ79" s="12" t="s">
        <v>145</v>
      </c>
      <c r="AK79" s="8" t="s">
        <v>146</v>
      </c>
      <c r="AL79" s="11">
        <v>7534673001</v>
      </c>
      <c r="AM79" s="8" t="s">
        <v>59</v>
      </c>
      <c r="AN79" s="12" t="s">
        <v>465</v>
      </c>
      <c r="AO79" s="9">
        <v>293507400</v>
      </c>
      <c r="AP79" s="8" t="s">
        <v>43</v>
      </c>
      <c r="AQ79" s="12" t="s">
        <v>460</v>
      </c>
      <c r="AR79" s="8" t="s">
        <v>374</v>
      </c>
      <c r="AS79" s="8" t="s">
        <v>144</v>
      </c>
    </row>
    <row r="80" spans="1:45" s="7" customFormat="1" ht="30" x14ac:dyDescent="0.25">
      <c r="A80" s="11">
        <v>4519441001</v>
      </c>
      <c r="B80" s="12" t="s">
        <v>464</v>
      </c>
      <c r="C80" s="8" t="s">
        <v>43</v>
      </c>
      <c r="D80" s="11">
        <v>10708845001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135</v>
      </c>
      <c r="K80" s="8" t="s">
        <v>43</v>
      </c>
      <c r="L80" s="8" t="s">
        <v>43</v>
      </c>
      <c r="M80" s="8" t="s">
        <v>826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827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125</v>
      </c>
      <c r="X80" s="8" t="s">
        <v>69</v>
      </c>
      <c r="Y80" s="9">
        <v>19</v>
      </c>
      <c r="Z80" s="9">
        <v>19</v>
      </c>
      <c r="AA80" s="8" t="s">
        <v>55</v>
      </c>
      <c r="AB80" s="9">
        <v>198</v>
      </c>
      <c r="AC80" s="9">
        <v>9560</v>
      </c>
      <c r="AD80" s="9">
        <v>14310</v>
      </c>
      <c r="AE80" s="9">
        <v>45000</v>
      </c>
      <c r="AF80" s="8" t="s">
        <v>56</v>
      </c>
      <c r="AG80" s="10">
        <v>43830</v>
      </c>
      <c r="AH80" s="12" t="s">
        <v>828</v>
      </c>
      <c r="AI80" s="11">
        <v>4518323001</v>
      </c>
      <c r="AJ80" s="12" t="s">
        <v>145</v>
      </c>
      <c r="AK80" s="8" t="s">
        <v>146</v>
      </c>
      <c r="AL80" s="11">
        <v>4519532001</v>
      </c>
      <c r="AM80" s="8" t="s">
        <v>59</v>
      </c>
      <c r="AN80" s="12" t="s">
        <v>470</v>
      </c>
      <c r="AO80" s="9">
        <v>40976000</v>
      </c>
      <c r="AP80" s="8" t="s">
        <v>43</v>
      </c>
      <c r="AQ80" s="12" t="s">
        <v>460</v>
      </c>
      <c r="AR80" s="8" t="s">
        <v>374</v>
      </c>
      <c r="AS80" s="8" t="s">
        <v>144</v>
      </c>
    </row>
    <row r="81" spans="1:45" s="7" customFormat="1" ht="45" x14ac:dyDescent="0.25">
      <c r="A81" s="13">
        <v>4629499001</v>
      </c>
      <c r="B81" s="14" t="s">
        <v>179</v>
      </c>
      <c r="C81" s="4" t="s">
        <v>43</v>
      </c>
      <c r="D81" s="13">
        <v>4629629001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135</v>
      </c>
      <c r="K81" s="4" t="s">
        <v>43</v>
      </c>
      <c r="L81" s="4" t="s">
        <v>43</v>
      </c>
      <c r="M81" s="4" t="s">
        <v>174</v>
      </c>
      <c r="N81" s="4" t="s">
        <v>43</v>
      </c>
      <c r="O81" s="4" t="s">
        <v>43</v>
      </c>
      <c r="P81" s="4" t="s">
        <v>175</v>
      </c>
      <c r="Q81" s="4" t="s">
        <v>176</v>
      </c>
      <c r="R81" s="4" t="s">
        <v>177</v>
      </c>
      <c r="S81" s="4" t="s">
        <v>43</v>
      </c>
      <c r="T81" s="4" t="s">
        <v>43</v>
      </c>
      <c r="U81" s="4" t="s">
        <v>124</v>
      </c>
      <c r="V81" s="4" t="s">
        <v>43</v>
      </c>
      <c r="W81" s="4" t="s">
        <v>125</v>
      </c>
      <c r="X81" s="4" t="s">
        <v>104</v>
      </c>
      <c r="Y81" s="5">
        <v>17</v>
      </c>
      <c r="Z81" s="5">
        <v>17</v>
      </c>
      <c r="AA81" s="4" t="s">
        <v>55</v>
      </c>
      <c r="AB81" s="5">
        <v>120</v>
      </c>
      <c r="AC81" s="5">
        <v>6472</v>
      </c>
      <c r="AD81" s="5"/>
      <c r="AE81" s="5">
        <v>45500</v>
      </c>
      <c r="AF81" s="4" t="s">
        <v>56</v>
      </c>
      <c r="AG81" s="6">
        <v>43738</v>
      </c>
      <c r="AH81" s="14" t="s">
        <v>178</v>
      </c>
      <c r="AI81" s="13">
        <v>5393215001</v>
      </c>
      <c r="AJ81" s="14" t="s">
        <v>180</v>
      </c>
      <c r="AK81" s="4" t="s">
        <v>183</v>
      </c>
      <c r="AL81" s="13">
        <v>156466001</v>
      </c>
      <c r="AM81" s="4" t="s">
        <v>59</v>
      </c>
      <c r="AN81" s="14" t="s">
        <v>180</v>
      </c>
      <c r="AO81" s="5">
        <v>400000000</v>
      </c>
      <c r="AP81" s="4" t="s">
        <v>181</v>
      </c>
      <c r="AQ81" s="14" t="s">
        <v>182</v>
      </c>
      <c r="AR81" s="4" t="s">
        <v>183</v>
      </c>
      <c r="AS81" s="4" t="s">
        <v>184</v>
      </c>
    </row>
    <row r="82" spans="1:45" s="7" customFormat="1" ht="45" x14ac:dyDescent="0.25">
      <c r="A82" s="13">
        <v>4629499001</v>
      </c>
      <c r="B82" s="14" t="s">
        <v>179</v>
      </c>
      <c r="C82" s="4" t="s">
        <v>43</v>
      </c>
      <c r="D82" s="13">
        <v>4629741001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135</v>
      </c>
      <c r="K82" s="4" t="s">
        <v>43</v>
      </c>
      <c r="L82" s="4" t="s">
        <v>43</v>
      </c>
      <c r="M82" s="4" t="s">
        <v>174</v>
      </c>
      <c r="N82" s="4" t="s">
        <v>43</v>
      </c>
      <c r="O82" s="4" t="s">
        <v>43</v>
      </c>
      <c r="P82" s="4" t="s">
        <v>175</v>
      </c>
      <c r="Q82" s="4" t="s">
        <v>176</v>
      </c>
      <c r="R82" s="4" t="s">
        <v>177</v>
      </c>
      <c r="S82" s="4" t="s">
        <v>43</v>
      </c>
      <c r="T82" s="4" t="s">
        <v>43</v>
      </c>
      <c r="U82" s="4" t="s">
        <v>99</v>
      </c>
      <c r="V82" s="4" t="s">
        <v>43</v>
      </c>
      <c r="W82" s="4" t="s">
        <v>125</v>
      </c>
      <c r="X82" s="4" t="s">
        <v>104</v>
      </c>
      <c r="Y82" s="5">
        <v>17</v>
      </c>
      <c r="Z82" s="5">
        <v>17</v>
      </c>
      <c r="AA82" s="4" t="s">
        <v>55</v>
      </c>
      <c r="AB82" s="5">
        <v>120</v>
      </c>
      <c r="AC82" s="5">
        <v>6472</v>
      </c>
      <c r="AD82" s="5"/>
      <c r="AE82" s="5">
        <v>41000</v>
      </c>
      <c r="AF82" s="4" t="s">
        <v>56</v>
      </c>
      <c r="AG82" s="6">
        <v>43738</v>
      </c>
      <c r="AH82" s="14" t="s">
        <v>185</v>
      </c>
      <c r="AI82" s="13">
        <v>5393215001</v>
      </c>
      <c r="AJ82" s="14" t="s">
        <v>180</v>
      </c>
      <c r="AK82" s="4" t="s">
        <v>183</v>
      </c>
      <c r="AL82" s="13">
        <v>156466001</v>
      </c>
      <c r="AM82" s="4" t="s">
        <v>59</v>
      </c>
      <c r="AN82" s="14" t="s">
        <v>180</v>
      </c>
      <c r="AO82" s="5">
        <v>400000000</v>
      </c>
      <c r="AP82" s="4" t="s">
        <v>181</v>
      </c>
      <c r="AQ82" s="14" t="s">
        <v>182</v>
      </c>
      <c r="AR82" s="4" t="s">
        <v>183</v>
      </c>
      <c r="AS82" s="4" t="s">
        <v>184</v>
      </c>
    </row>
    <row r="83" spans="1:45" s="7" customFormat="1" x14ac:dyDescent="0.25">
      <c r="A83" s="11">
        <v>4813492001</v>
      </c>
      <c r="B83" s="12" t="s">
        <v>169</v>
      </c>
      <c r="C83" s="8" t="s">
        <v>43</v>
      </c>
      <c r="D83" s="11">
        <v>4369807001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65</v>
      </c>
      <c r="M83" s="8" t="s">
        <v>43</v>
      </c>
      <c r="N83" s="8" t="s">
        <v>43</v>
      </c>
      <c r="O83" s="8" t="s">
        <v>43</v>
      </c>
      <c r="P83" s="8" t="s">
        <v>50</v>
      </c>
      <c r="Q83" s="8" t="s">
        <v>165</v>
      </c>
      <c r="R83" s="8" t="s">
        <v>166</v>
      </c>
      <c r="S83" s="8" t="s">
        <v>43</v>
      </c>
      <c r="T83" s="8" t="s">
        <v>167</v>
      </c>
      <c r="U83" s="8" t="s">
        <v>43</v>
      </c>
      <c r="V83" s="8" t="s">
        <v>43</v>
      </c>
      <c r="W83" s="8" t="s">
        <v>53</v>
      </c>
      <c r="X83" s="8" t="s">
        <v>116</v>
      </c>
      <c r="Y83" s="9">
        <v>19</v>
      </c>
      <c r="Z83" s="9">
        <v>19</v>
      </c>
      <c r="AA83" s="8" t="s">
        <v>55</v>
      </c>
      <c r="AB83" s="9">
        <v>77</v>
      </c>
      <c r="AC83" s="9">
        <v>4800</v>
      </c>
      <c r="AD83" s="9">
        <v>8928</v>
      </c>
      <c r="AE83" s="9">
        <v>69930</v>
      </c>
      <c r="AF83" s="8" t="s">
        <v>56</v>
      </c>
      <c r="AG83" s="10">
        <v>44104</v>
      </c>
      <c r="AH83" s="12" t="s">
        <v>168</v>
      </c>
      <c r="AI83" s="11">
        <v>4370137001</v>
      </c>
      <c r="AJ83" s="12" t="s">
        <v>173</v>
      </c>
      <c r="AK83" s="8" t="s">
        <v>171</v>
      </c>
      <c r="AL83" s="11">
        <v>4369535001</v>
      </c>
      <c r="AM83" s="8" t="s">
        <v>59</v>
      </c>
      <c r="AN83" s="12" t="s">
        <v>170</v>
      </c>
      <c r="AO83" s="9">
        <v>47559000</v>
      </c>
      <c r="AP83" s="8" t="s">
        <v>43</v>
      </c>
      <c r="AQ83" s="12" t="s">
        <v>168</v>
      </c>
      <c r="AR83" s="8" t="s">
        <v>171</v>
      </c>
      <c r="AS83" s="8" t="s">
        <v>172</v>
      </c>
    </row>
    <row r="84" spans="1:45" s="7" customFormat="1" x14ac:dyDescent="0.25">
      <c r="A84" s="13">
        <v>5019826001</v>
      </c>
      <c r="B84" s="14" t="s">
        <v>412</v>
      </c>
      <c r="C84" s="4" t="s">
        <v>43</v>
      </c>
      <c r="D84" s="13">
        <v>7220068001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100</v>
      </c>
      <c r="M84" s="4" t="s">
        <v>43</v>
      </c>
      <c r="N84" s="4" t="s">
        <v>43</v>
      </c>
      <c r="O84" s="4" t="s">
        <v>43</v>
      </c>
      <c r="P84" s="4" t="s">
        <v>50</v>
      </c>
      <c r="Q84" s="4" t="s">
        <v>410</v>
      </c>
      <c r="R84" s="4" t="s">
        <v>43</v>
      </c>
      <c r="S84" s="4" t="s">
        <v>43</v>
      </c>
      <c r="T84" s="4" t="s">
        <v>124</v>
      </c>
      <c r="U84" s="4" t="s">
        <v>43</v>
      </c>
      <c r="V84" s="4" t="s">
        <v>43</v>
      </c>
      <c r="W84" s="4" t="s">
        <v>53</v>
      </c>
      <c r="X84" s="4" t="s">
        <v>116</v>
      </c>
      <c r="Y84" s="5">
        <v>27</v>
      </c>
      <c r="Z84" s="5">
        <v>27</v>
      </c>
      <c r="AA84" s="4" t="s">
        <v>55</v>
      </c>
      <c r="AB84" s="5">
        <v>359</v>
      </c>
      <c r="AC84" s="5">
        <v>20000</v>
      </c>
      <c r="AD84" s="5">
        <v>30431</v>
      </c>
      <c r="AE84" s="5">
        <v>60000</v>
      </c>
      <c r="AF84" s="4" t="s">
        <v>56</v>
      </c>
      <c r="AG84" s="6">
        <v>43738</v>
      </c>
      <c r="AH84" s="14" t="s">
        <v>411</v>
      </c>
      <c r="AI84" s="13">
        <v>5514826001</v>
      </c>
      <c r="AJ84" s="14" t="s">
        <v>417</v>
      </c>
      <c r="AK84" s="4" t="s">
        <v>415</v>
      </c>
      <c r="AL84" s="13">
        <v>5019645001</v>
      </c>
      <c r="AM84" s="4" t="s">
        <v>59</v>
      </c>
      <c r="AN84" s="14" t="s">
        <v>413</v>
      </c>
      <c r="AO84" s="5">
        <v>400000000</v>
      </c>
      <c r="AP84" s="4" t="s">
        <v>43</v>
      </c>
      <c r="AQ84" s="14" t="s">
        <v>414</v>
      </c>
      <c r="AR84" s="4" t="s">
        <v>415</v>
      </c>
      <c r="AS84" s="4" t="s">
        <v>416</v>
      </c>
    </row>
    <row r="85" spans="1:45" s="7" customFormat="1" x14ac:dyDescent="0.25">
      <c r="A85" s="13">
        <v>5019826001</v>
      </c>
      <c r="B85" s="14" t="s">
        <v>412</v>
      </c>
      <c r="C85" s="4" t="s">
        <v>43</v>
      </c>
      <c r="D85" s="13">
        <v>9049760001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100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410</v>
      </c>
      <c r="R85" s="4" t="s">
        <v>43</v>
      </c>
      <c r="S85" s="4" t="s">
        <v>43</v>
      </c>
      <c r="T85" s="4" t="s">
        <v>99</v>
      </c>
      <c r="U85" s="4" t="s">
        <v>43</v>
      </c>
      <c r="V85" s="4" t="s">
        <v>43</v>
      </c>
      <c r="W85" s="4" t="s">
        <v>53</v>
      </c>
      <c r="X85" s="4" t="s">
        <v>116</v>
      </c>
      <c r="Y85" s="5">
        <v>27</v>
      </c>
      <c r="Z85" s="5">
        <v>27</v>
      </c>
      <c r="AA85" s="4" t="s">
        <v>55</v>
      </c>
      <c r="AB85" s="5">
        <v>624</v>
      </c>
      <c r="AC85" s="5">
        <v>39577</v>
      </c>
      <c r="AD85" s="5">
        <v>62576</v>
      </c>
      <c r="AE85" s="5">
        <v>60000</v>
      </c>
      <c r="AF85" s="4" t="s">
        <v>56</v>
      </c>
      <c r="AG85" s="6">
        <v>44104</v>
      </c>
      <c r="AH85" s="14" t="s">
        <v>411</v>
      </c>
      <c r="AI85" s="13">
        <v>5514826001</v>
      </c>
      <c r="AJ85" s="14" t="s">
        <v>417</v>
      </c>
      <c r="AK85" s="4" t="s">
        <v>415</v>
      </c>
      <c r="AL85" s="13">
        <v>5019645001</v>
      </c>
      <c r="AM85" s="4" t="s">
        <v>59</v>
      </c>
      <c r="AN85" s="14" t="s">
        <v>413</v>
      </c>
      <c r="AO85" s="5">
        <v>400000000</v>
      </c>
      <c r="AP85" s="4" t="s">
        <v>43</v>
      </c>
      <c r="AQ85" s="14" t="s">
        <v>414</v>
      </c>
      <c r="AR85" s="4" t="s">
        <v>415</v>
      </c>
      <c r="AS85" s="4" t="s">
        <v>416</v>
      </c>
    </row>
    <row r="86" spans="1:45" s="7" customFormat="1" x14ac:dyDescent="0.25">
      <c r="A86" s="13">
        <v>5019826001</v>
      </c>
      <c r="B86" s="14" t="s">
        <v>412</v>
      </c>
      <c r="C86" s="4" t="s">
        <v>43</v>
      </c>
      <c r="D86" s="13">
        <v>9779635001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208</v>
      </c>
      <c r="Q86" s="4" t="s">
        <v>410</v>
      </c>
      <c r="R86" s="4" t="s">
        <v>153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53</v>
      </c>
      <c r="X86" s="4" t="s">
        <v>116</v>
      </c>
      <c r="Y86" s="5">
        <v>25</v>
      </c>
      <c r="Z86" s="5">
        <v>25</v>
      </c>
      <c r="AA86" s="4" t="s">
        <v>55</v>
      </c>
      <c r="AB86" s="5">
        <v>368</v>
      </c>
      <c r="AC86" s="5">
        <v>30212</v>
      </c>
      <c r="AD86" s="5">
        <v>45799</v>
      </c>
      <c r="AE86" s="5">
        <v>60000</v>
      </c>
      <c r="AF86" s="4" t="s">
        <v>56</v>
      </c>
      <c r="AG86" s="6">
        <v>44286</v>
      </c>
      <c r="AH86" s="14" t="s">
        <v>714</v>
      </c>
      <c r="AI86" s="13">
        <v>5514826001</v>
      </c>
      <c r="AJ86" s="14" t="s">
        <v>417</v>
      </c>
      <c r="AK86" s="4" t="s">
        <v>415</v>
      </c>
      <c r="AL86" s="13">
        <v>5019645001</v>
      </c>
      <c r="AM86" s="4" t="s">
        <v>59</v>
      </c>
      <c r="AN86" s="14" t="s">
        <v>413</v>
      </c>
      <c r="AO86" s="5">
        <v>400000000</v>
      </c>
      <c r="AP86" s="4" t="s">
        <v>43</v>
      </c>
      <c r="AQ86" s="14" t="s">
        <v>414</v>
      </c>
      <c r="AR86" s="4" t="s">
        <v>415</v>
      </c>
      <c r="AS86" s="4" t="s">
        <v>416</v>
      </c>
    </row>
    <row r="87" spans="1:45" s="7" customFormat="1" ht="30" x14ac:dyDescent="0.25">
      <c r="A87" s="11">
        <v>5020688001</v>
      </c>
      <c r="B87" s="12" t="s">
        <v>276</v>
      </c>
      <c r="C87" s="8" t="s">
        <v>43</v>
      </c>
      <c r="D87" s="11">
        <v>5480867001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45</v>
      </c>
      <c r="M87" s="8" t="s">
        <v>43</v>
      </c>
      <c r="N87" s="8" t="s">
        <v>43</v>
      </c>
      <c r="O87" s="8" t="s">
        <v>43</v>
      </c>
      <c r="P87" s="8" t="s">
        <v>208</v>
      </c>
      <c r="Q87" s="8" t="s">
        <v>274</v>
      </c>
      <c r="R87" s="8" t="s">
        <v>89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125</v>
      </c>
      <c r="X87" s="8" t="s">
        <v>69</v>
      </c>
      <c r="Y87" s="9">
        <v>12</v>
      </c>
      <c r="Z87" s="9">
        <v>20</v>
      </c>
      <c r="AA87" s="8" t="s">
        <v>55</v>
      </c>
      <c r="AB87" s="9">
        <v>505</v>
      </c>
      <c r="AC87" s="9">
        <v>33781</v>
      </c>
      <c r="AD87" s="9">
        <v>44666</v>
      </c>
      <c r="AE87" s="9">
        <v>60000</v>
      </c>
      <c r="AF87" s="8" t="s">
        <v>56</v>
      </c>
      <c r="AG87" s="10">
        <v>44104</v>
      </c>
      <c r="AH87" s="12" t="s">
        <v>275</v>
      </c>
      <c r="AI87" s="11">
        <v>4503195001</v>
      </c>
      <c r="AJ87" s="12" t="s">
        <v>282</v>
      </c>
      <c r="AK87" s="8" t="s">
        <v>280</v>
      </c>
      <c r="AL87" s="11">
        <v>4502204001</v>
      </c>
      <c r="AM87" s="8" t="s">
        <v>59</v>
      </c>
      <c r="AN87" s="12" t="s">
        <v>277</v>
      </c>
      <c r="AO87" s="9">
        <v>10000</v>
      </c>
      <c r="AP87" s="8" t="s">
        <v>278</v>
      </c>
      <c r="AQ87" s="12" t="s">
        <v>279</v>
      </c>
      <c r="AR87" s="8" t="s">
        <v>280</v>
      </c>
      <c r="AS87" s="8" t="s">
        <v>281</v>
      </c>
    </row>
    <row r="88" spans="1:45" s="7" customFormat="1" x14ac:dyDescent="0.25">
      <c r="A88" s="13">
        <v>5022405001</v>
      </c>
      <c r="B88" s="14" t="s">
        <v>188</v>
      </c>
      <c r="C88" s="4" t="s">
        <v>43</v>
      </c>
      <c r="D88" s="13">
        <v>5022551001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100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186</v>
      </c>
      <c r="R88" s="4" t="s">
        <v>89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125</v>
      </c>
      <c r="X88" s="4" t="s">
        <v>116</v>
      </c>
      <c r="Y88" s="5">
        <v>22</v>
      </c>
      <c r="Z88" s="5">
        <v>22</v>
      </c>
      <c r="AA88" s="4" t="s">
        <v>55</v>
      </c>
      <c r="AB88" s="5">
        <v>198</v>
      </c>
      <c r="AC88" s="5">
        <v>8887</v>
      </c>
      <c r="AD88" s="5">
        <v>13314</v>
      </c>
      <c r="AE88" s="5">
        <v>62841</v>
      </c>
      <c r="AF88" s="4" t="s">
        <v>56</v>
      </c>
      <c r="AG88" s="6">
        <v>43646</v>
      </c>
      <c r="AH88" s="14" t="s">
        <v>187</v>
      </c>
      <c r="AI88" s="13">
        <v>5667699001</v>
      </c>
      <c r="AJ88" s="14" t="s">
        <v>189</v>
      </c>
      <c r="AK88" s="4" t="s">
        <v>191</v>
      </c>
      <c r="AL88" s="13">
        <v>5022134001</v>
      </c>
      <c r="AM88" s="4" t="s">
        <v>59</v>
      </c>
      <c r="AN88" s="14" t="s">
        <v>189</v>
      </c>
      <c r="AO88" s="5">
        <v>20000</v>
      </c>
      <c r="AP88" s="4" t="s">
        <v>43</v>
      </c>
      <c r="AQ88" s="14" t="s">
        <v>190</v>
      </c>
      <c r="AR88" s="4" t="s">
        <v>191</v>
      </c>
      <c r="AS88" s="4" t="s">
        <v>192</v>
      </c>
    </row>
    <row r="89" spans="1:45" s="7" customFormat="1" x14ac:dyDescent="0.25">
      <c r="A89" s="13">
        <v>5022405001</v>
      </c>
      <c r="B89" s="14" t="s">
        <v>188</v>
      </c>
      <c r="C89" s="4" t="s">
        <v>43</v>
      </c>
      <c r="D89" s="13">
        <v>5023018001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100</v>
      </c>
      <c r="M89" s="4" t="s">
        <v>43</v>
      </c>
      <c r="N89" s="4" t="s">
        <v>43</v>
      </c>
      <c r="O89" s="4" t="s">
        <v>43</v>
      </c>
      <c r="P89" s="4" t="s">
        <v>50</v>
      </c>
      <c r="Q89" s="4" t="s">
        <v>186</v>
      </c>
      <c r="R89" s="4" t="s">
        <v>124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125</v>
      </c>
      <c r="X89" s="4" t="s">
        <v>116</v>
      </c>
      <c r="Y89" s="5">
        <v>22</v>
      </c>
      <c r="Z89" s="5">
        <v>22</v>
      </c>
      <c r="AA89" s="4" t="s">
        <v>55</v>
      </c>
      <c r="AB89" s="5">
        <v>198</v>
      </c>
      <c r="AC89" s="5">
        <v>8887</v>
      </c>
      <c r="AD89" s="5">
        <v>13297</v>
      </c>
      <c r="AE89" s="5">
        <v>76000</v>
      </c>
      <c r="AF89" s="4" t="s">
        <v>56</v>
      </c>
      <c r="AG89" s="6">
        <v>43646</v>
      </c>
      <c r="AH89" s="14" t="s">
        <v>187</v>
      </c>
      <c r="AI89" s="13">
        <v>5667699001</v>
      </c>
      <c r="AJ89" s="14" t="s">
        <v>189</v>
      </c>
      <c r="AK89" s="4" t="s">
        <v>191</v>
      </c>
      <c r="AL89" s="13">
        <v>5022134001</v>
      </c>
      <c r="AM89" s="4" t="s">
        <v>59</v>
      </c>
      <c r="AN89" s="14" t="s">
        <v>189</v>
      </c>
      <c r="AO89" s="5">
        <v>20000</v>
      </c>
      <c r="AP89" s="4" t="s">
        <v>43</v>
      </c>
      <c r="AQ89" s="14" t="s">
        <v>190</v>
      </c>
      <c r="AR89" s="4" t="s">
        <v>191</v>
      </c>
      <c r="AS89" s="4" t="s">
        <v>192</v>
      </c>
    </row>
    <row r="90" spans="1:45" s="7" customFormat="1" x14ac:dyDescent="0.25">
      <c r="A90" s="13">
        <v>5022405001</v>
      </c>
      <c r="B90" s="14" t="s">
        <v>188</v>
      </c>
      <c r="C90" s="4" t="s">
        <v>43</v>
      </c>
      <c r="D90" s="13">
        <v>5500033001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100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186</v>
      </c>
      <c r="R90" s="4" t="s">
        <v>99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125</v>
      </c>
      <c r="X90" s="4" t="s">
        <v>116</v>
      </c>
      <c r="Y90" s="5">
        <v>22</v>
      </c>
      <c r="Z90" s="5">
        <v>22</v>
      </c>
      <c r="AA90" s="4" t="s">
        <v>55</v>
      </c>
      <c r="AB90" s="5">
        <v>198</v>
      </c>
      <c r="AC90" s="5">
        <v>8885</v>
      </c>
      <c r="AD90" s="5">
        <v>13290</v>
      </c>
      <c r="AE90" s="5">
        <v>76000</v>
      </c>
      <c r="AF90" s="4" t="s">
        <v>56</v>
      </c>
      <c r="AG90" s="6">
        <v>44012</v>
      </c>
      <c r="AH90" s="14" t="s">
        <v>187</v>
      </c>
      <c r="AI90" s="13">
        <v>5667699001</v>
      </c>
      <c r="AJ90" s="14" t="s">
        <v>189</v>
      </c>
      <c r="AK90" s="4" t="s">
        <v>191</v>
      </c>
      <c r="AL90" s="13">
        <v>5022134001</v>
      </c>
      <c r="AM90" s="4" t="s">
        <v>59</v>
      </c>
      <c r="AN90" s="14" t="s">
        <v>189</v>
      </c>
      <c r="AO90" s="5">
        <v>20000</v>
      </c>
      <c r="AP90" s="4" t="s">
        <v>43</v>
      </c>
      <c r="AQ90" s="14" t="s">
        <v>190</v>
      </c>
      <c r="AR90" s="4" t="s">
        <v>191</v>
      </c>
      <c r="AS90" s="4" t="s">
        <v>192</v>
      </c>
    </row>
    <row r="91" spans="1:45" s="7" customFormat="1" x14ac:dyDescent="0.25">
      <c r="A91" s="13">
        <v>5022405001</v>
      </c>
      <c r="B91" s="14" t="s">
        <v>188</v>
      </c>
      <c r="C91" s="4" t="s">
        <v>43</v>
      </c>
      <c r="D91" s="13">
        <v>5500119001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100</v>
      </c>
      <c r="M91" s="4" t="s">
        <v>43</v>
      </c>
      <c r="N91" s="4" t="s">
        <v>43</v>
      </c>
      <c r="O91" s="4" t="s">
        <v>43</v>
      </c>
      <c r="P91" s="4" t="s">
        <v>50</v>
      </c>
      <c r="Q91" s="4" t="s">
        <v>186</v>
      </c>
      <c r="R91" s="4" t="s">
        <v>246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125</v>
      </c>
      <c r="X91" s="4" t="s">
        <v>116</v>
      </c>
      <c r="Y91" s="5">
        <v>22</v>
      </c>
      <c r="Z91" s="5">
        <v>22</v>
      </c>
      <c r="AA91" s="4" t="s">
        <v>55</v>
      </c>
      <c r="AB91" s="5">
        <v>198</v>
      </c>
      <c r="AC91" s="5">
        <v>8885</v>
      </c>
      <c r="AD91" s="5">
        <v>13310</v>
      </c>
      <c r="AE91" s="5">
        <v>66000</v>
      </c>
      <c r="AF91" s="4" t="s">
        <v>126</v>
      </c>
      <c r="AG91" s="6">
        <v>44196</v>
      </c>
      <c r="AH91" s="14" t="s">
        <v>187</v>
      </c>
      <c r="AI91" s="13">
        <v>5667699001</v>
      </c>
      <c r="AJ91" s="14" t="s">
        <v>189</v>
      </c>
      <c r="AK91" s="4" t="s">
        <v>191</v>
      </c>
      <c r="AL91" s="13">
        <v>5022134001</v>
      </c>
      <c r="AM91" s="4" t="s">
        <v>59</v>
      </c>
      <c r="AN91" s="14" t="s">
        <v>189</v>
      </c>
      <c r="AO91" s="5">
        <v>20000</v>
      </c>
      <c r="AP91" s="4" t="s">
        <v>43</v>
      </c>
      <c r="AQ91" s="14" t="s">
        <v>190</v>
      </c>
      <c r="AR91" s="4" t="s">
        <v>191</v>
      </c>
      <c r="AS91" s="4" t="s">
        <v>192</v>
      </c>
    </row>
    <row r="92" spans="1:45" s="7" customFormat="1" x14ac:dyDescent="0.25">
      <c r="A92" s="11">
        <v>5022647001</v>
      </c>
      <c r="B92" s="12" t="s">
        <v>302</v>
      </c>
      <c r="C92" s="8" t="s">
        <v>300</v>
      </c>
      <c r="D92" s="11">
        <v>5491708001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45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268</v>
      </c>
      <c r="R92" s="8" t="s">
        <v>299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53</v>
      </c>
      <c r="X92" s="8" t="s">
        <v>54</v>
      </c>
      <c r="Y92" s="9">
        <v>26</v>
      </c>
      <c r="Z92" s="9">
        <v>26</v>
      </c>
      <c r="AA92" s="8" t="s">
        <v>55</v>
      </c>
      <c r="AB92" s="9">
        <v>264</v>
      </c>
      <c r="AC92" s="9">
        <v>11082</v>
      </c>
      <c r="AD92" s="9">
        <v>16821</v>
      </c>
      <c r="AE92" s="9">
        <v>71500</v>
      </c>
      <c r="AF92" s="8" t="s">
        <v>56</v>
      </c>
      <c r="AG92" s="10">
        <v>43646</v>
      </c>
      <c r="AH92" s="12" t="s">
        <v>301</v>
      </c>
      <c r="AI92" s="11">
        <v>9273701001</v>
      </c>
      <c r="AJ92" s="12" t="s">
        <v>306</v>
      </c>
      <c r="AK92" s="8" t="s">
        <v>61</v>
      </c>
      <c r="AL92" s="11">
        <v>5021945001</v>
      </c>
      <c r="AM92" s="8" t="s">
        <v>59</v>
      </c>
      <c r="AN92" s="12" t="s">
        <v>303</v>
      </c>
      <c r="AO92" s="9">
        <v>310000</v>
      </c>
      <c r="AP92" s="8" t="s">
        <v>43</v>
      </c>
      <c r="AQ92" s="12" t="s">
        <v>304</v>
      </c>
      <c r="AR92" s="8" t="s">
        <v>61</v>
      </c>
      <c r="AS92" s="8" t="s">
        <v>305</v>
      </c>
    </row>
    <row r="93" spans="1:45" s="7" customFormat="1" x14ac:dyDescent="0.25">
      <c r="A93" s="11">
        <v>5022647001</v>
      </c>
      <c r="B93" s="12" t="s">
        <v>302</v>
      </c>
      <c r="C93" s="8" t="s">
        <v>308</v>
      </c>
      <c r="D93" s="11">
        <v>5491769001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45</v>
      </c>
      <c r="M93" s="8" t="s">
        <v>43</v>
      </c>
      <c r="N93" s="8" t="s">
        <v>43</v>
      </c>
      <c r="O93" s="8" t="s">
        <v>43</v>
      </c>
      <c r="P93" s="8" t="s">
        <v>50</v>
      </c>
      <c r="Q93" s="8" t="s">
        <v>268</v>
      </c>
      <c r="R93" s="8" t="s">
        <v>307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53</v>
      </c>
      <c r="X93" s="8" t="s">
        <v>116</v>
      </c>
      <c r="Y93" s="9">
        <v>24</v>
      </c>
      <c r="Z93" s="9">
        <v>24</v>
      </c>
      <c r="AA93" s="8" t="s">
        <v>55</v>
      </c>
      <c r="AB93" s="9">
        <v>308</v>
      </c>
      <c r="AC93" s="9">
        <v>11368</v>
      </c>
      <c r="AD93" s="9">
        <v>18094</v>
      </c>
      <c r="AE93" s="9">
        <v>71800</v>
      </c>
      <c r="AF93" s="8" t="s">
        <v>56</v>
      </c>
      <c r="AG93" s="10">
        <v>43646</v>
      </c>
      <c r="AH93" s="12" t="s">
        <v>301</v>
      </c>
      <c r="AI93" s="11">
        <v>9273701001</v>
      </c>
      <c r="AJ93" s="12" t="s">
        <v>306</v>
      </c>
      <c r="AK93" s="8" t="s">
        <v>61</v>
      </c>
      <c r="AL93" s="11">
        <v>5021945001</v>
      </c>
      <c r="AM93" s="8" t="s">
        <v>59</v>
      </c>
      <c r="AN93" s="12" t="s">
        <v>303</v>
      </c>
      <c r="AO93" s="9">
        <v>310000</v>
      </c>
      <c r="AP93" s="8" t="s">
        <v>43</v>
      </c>
      <c r="AQ93" s="12" t="s">
        <v>304</v>
      </c>
      <c r="AR93" s="8" t="s">
        <v>61</v>
      </c>
      <c r="AS93" s="8" t="s">
        <v>305</v>
      </c>
    </row>
    <row r="94" spans="1:45" s="7" customFormat="1" x14ac:dyDescent="0.25">
      <c r="A94" s="11">
        <v>5022647001</v>
      </c>
      <c r="B94" s="12" t="s">
        <v>302</v>
      </c>
      <c r="C94" s="8" t="s">
        <v>732</v>
      </c>
      <c r="D94" s="11">
        <v>9780099001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45</v>
      </c>
      <c r="M94" s="8" t="s">
        <v>43</v>
      </c>
      <c r="N94" s="8" t="s">
        <v>43</v>
      </c>
      <c r="O94" s="8" t="s">
        <v>43</v>
      </c>
      <c r="P94" s="8" t="s">
        <v>394</v>
      </c>
      <c r="Q94" s="8" t="s">
        <v>400</v>
      </c>
      <c r="R94" s="8" t="s">
        <v>731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53</v>
      </c>
      <c r="X94" s="8" t="s">
        <v>116</v>
      </c>
      <c r="Y94" s="9">
        <v>25</v>
      </c>
      <c r="Z94" s="9">
        <v>25</v>
      </c>
      <c r="AA94" s="8" t="s">
        <v>55</v>
      </c>
      <c r="AB94" s="9">
        <v>552</v>
      </c>
      <c r="AC94" s="9">
        <v>22792</v>
      </c>
      <c r="AD94" s="9">
        <v>34879</v>
      </c>
      <c r="AE94" s="9">
        <v>51716</v>
      </c>
      <c r="AF94" s="8" t="s">
        <v>56</v>
      </c>
      <c r="AG94" s="10">
        <v>44561</v>
      </c>
      <c r="AH94" s="12" t="s">
        <v>304</v>
      </c>
      <c r="AI94" s="11">
        <v>9273701001</v>
      </c>
      <c r="AJ94" s="12" t="s">
        <v>306</v>
      </c>
      <c r="AK94" s="8" t="s">
        <v>61</v>
      </c>
      <c r="AL94" s="11">
        <v>5021945001</v>
      </c>
      <c r="AM94" s="8" t="s">
        <v>59</v>
      </c>
      <c r="AN94" s="12" t="s">
        <v>303</v>
      </c>
      <c r="AO94" s="9">
        <v>310000</v>
      </c>
      <c r="AP94" s="8" t="s">
        <v>43</v>
      </c>
      <c r="AQ94" s="12" t="s">
        <v>304</v>
      </c>
      <c r="AR94" s="8" t="s">
        <v>61</v>
      </c>
      <c r="AS94" s="8" t="s">
        <v>305</v>
      </c>
    </row>
    <row r="95" spans="1:45" s="7" customFormat="1" x14ac:dyDescent="0.25">
      <c r="A95" s="11">
        <v>5022647001</v>
      </c>
      <c r="B95" s="12" t="s">
        <v>302</v>
      </c>
      <c r="C95" s="8" t="s">
        <v>735</v>
      </c>
      <c r="D95" s="11">
        <v>9780118001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45</v>
      </c>
      <c r="M95" s="8" t="s">
        <v>43</v>
      </c>
      <c r="N95" s="8" t="s">
        <v>43</v>
      </c>
      <c r="O95" s="8" t="s">
        <v>43</v>
      </c>
      <c r="P95" s="8" t="s">
        <v>208</v>
      </c>
      <c r="Q95" s="8" t="s">
        <v>268</v>
      </c>
      <c r="R95" s="8" t="s">
        <v>734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125</v>
      </c>
      <c r="X95" s="8" t="s">
        <v>116</v>
      </c>
      <c r="Y95" s="9">
        <v>20</v>
      </c>
      <c r="Z95" s="9">
        <v>20</v>
      </c>
      <c r="AA95" s="8" t="s">
        <v>55</v>
      </c>
      <c r="AB95" s="9">
        <v>162</v>
      </c>
      <c r="AC95" s="9">
        <v>7319</v>
      </c>
      <c r="AD95" s="9">
        <v>16871</v>
      </c>
      <c r="AE95" s="9">
        <v>64200</v>
      </c>
      <c r="AF95" s="8" t="s">
        <v>56</v>
      </c>
      <c r="AG95" s="10">
        <v>44561</v>
      </c>
      <c r="AH95" s="12" t="s">
        <v>304</v>
      </c>
      <c r="AI95" s="11">
        <v>9273701001</v>
      </c>
      <c r="AJ95" s="12" t="s">
        <v>306</v>
      </c>
      <c r="AK95" s="8" t="s">
        <v>61</v>
      </c>
      <c r="AL95" s="11">
        <v>5021945001</v>
      </c>
      <c r="AM95" s="8" t="s">
        <v>59</v>
      </c>
      <c r="AN95" s="12" t="s">
        <v>303</v>
      </c>
      <c r="AO95" s="9">
        <v>310000</v>
      </c>
      <c r="AP95" s="8" t="s">
        <v>43</v>
      </c>
      <c r="AQ95" s="12" t="s">
        <v>304</v>
      </c>
      <c r="AR95" s="8" t="s">
        <v>61</v>
      </c>
      <c r="AS95" s="8" t="s">
        <v>305</v>
      </c>
    </row>
    <row r="96" spans="1:45" s="7" customFormat="1" x14ac:dyDescent="0.25">
      <c r="A96" s="13">
        <v>5023828001</v>
      </c>
      <c r="B96" s="14" t="s">
        <v>204</v>
      </c>
      <c r="C96" s="4" t="s">
        <v>43</v>
      </c>
      <c r="D96" s="13">
        <v>5024419001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45</v>
      </c>
      <c r="M96" s="4" t="s">
        <v>43</v>
      </c>
      <c r="N96" s="4" t="s">
        <v>43</v>
      </c>
      <c r="O96" s="4" t="s">
        <v>43</v>
      </c>
      <c r="P96" s="4" t="s">
        <v>50</v>
      </c>
      <c r="Q96" s="4" t="s">
        <v>201</v>
      </c>
      <c r="R96" s="4" t="s">
        <v>202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125</v>
      </c>
      <c r="X96" s="4" t="s">
        <v>54</v>
      </c>
      <c r="Y96" s="5">
        <v>20</v>
      </c>
      <c r="Z96" s="5">
        <v>20</v>
      </c>
      <c r="AA96" s="4" t="s">
        <v>55</v>
      </c>
      <c r="AB96" s="5">
        <v>162</v>
      </c>
      <c r="AC96" s="5">
        <v>7186</v>
      </c>
      <c r="AD96" s="5">
        <v>9559</v>
      </c>
      <c r="AE96" s="5">
        <v>53200</v>
      </c>
      <c r="AF96" s="4" t="s">
        <v>56</v>
      </c>
      <c r="AG96" s="6">
        <v>43830</v>
      </c>
      <c r="AH96" s="14" t="s">
        <v>203</v>
      </c>
      <c r="AI96" s="13">
        <v>9273519001</v>
      </c>
      <c r="AJ96" s="14" t="s">
        <v>205</v>
      </c>
      <c r="AK96" s="4" t="s">
        <v>61</v>
      </c>
      <c r="AL96" s="13">
        <v>158579001</v>
      </c>
      <c r="AM96" s="4" t="s">
        <v>59</v>
      </c>
      <c r="AN96" s="14" t="s">
        <v>205</v>
      </c>
      <c r="AO96" s="5">
        <v>200000</v>
      </c>
      <c r="AP96" s="4" t="s">
        <v>43</v>
      </c>
      <c r="AQ96" s="14" t="s">
        <v>206</v>
      </c>
      <c r="AR96" s="4" t="s">
        <v>61</v>
      </c>
      <c r="AS96" s="4" t="s">
        <v>207</v>
      </c>
    </row>
    <row r="97" spans="1:45" s="7" customFormat="1" x14ac:dyDescent="0.25">
      <c r="A97" s="13">
        <v>5023828001</v>
      </c>
      <c r="B97" s="14" t="s">
        <v>204</v>
      </c>
      <c r="C97" s="4" t="s">
        <v>43</v>
      </c>
      <c r="D97" s="13">
        <v>9724878001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45</v>
      </c>
      <c r="M97" s="4" t="s">
        <v>43</v>
      </c>
      <c r="N97" s="4" t="s">
        <v>43</v>
      </c>
      <c r="O97" s="4" t="s">
        <v>43</v>
      </c>
      <c r="P97" s="4" t="s">
        <v>399</v>
      </c>
      <c r="Q97" s="4" t="s">
        <v>666</v>
      </c>
      <c r="R97" s="4" t="s">
        <v>314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125</v>
      </c>
      <c r="X97" s="4" t="s">
        <v>69</v>
      </c>
      <c r="Y97" s="5">
        <v>20</v>
      </c>
      <c r="Z97" s="5">
        <v>20</v>
      </c>
      <c r="AA97" s="4" t="s">
        <v>55</v>
      </c>
      <c r="AB97" s="5">
        <v>162</v>
      </c>
      <c r="AC97" s="5">
        <v>7464</v>
      </c>
      <c r="AD97" s="5">
        <v>9542</v>
      </c>
      <c r="AE97" s="5">
        <v>48900</v>
      </c>
      <c r="AF97" s="4" t="s">
        <v>56</v>
      </c>
      <c r="AG97" s="6">
        <v>44377</v>
      </c>
      <c r="AH97" s="14" t="s">
        <v>206</v>
      </c>
      <c r="AI97" s="13">
        <v>9273519001</v>
      </c>
      <c r="AJ97" s="14" t="s">
        <v>205</v>
      </c>
      <c r="AK97" s="4" t="s">
        <v>61</v>
      </c>
      <c r="AL97" s="13">
        <v>158579001</v>
      </c>
      <c r="AM97" s="4" t="s">
        <v>59</v>
      </c>
      <c r="AN97" s="14" t="s">
        <v>205</v>
      </c>
      <c r="AO97" s="5">
        <v>200000</v>
      </c>
      <c r="AP97" s="4" t="s">
        <v>43</v>
      </c>
      <c r="AQ97" s="14" t="s">
        <v>206</v>
      </c>
      <c r="AR97" s="4" t="s">
        <v>61</v>
      </c>
      <c r="AS97" s="4" t="s">
        <v>207</v>
      </c>
    </row>
    <row r="98" spans="1:45" s="7" customFormat="1" x14ac:dyDescent="0.25">
      <c r="A98" s="13">
        <v>5023828001</v>
      </c>
      <c r="B98" s="14" t="s">
        <v>204</v>
      </c>
      <c r="C98" s="4" t="s">
        <v>43</v>
      </c>
      <c r="D98" s="13">
        <v>9725223001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45</v>
      </c>
      <c r="M98" s="4" t="s">
        <v>43</v>
      </c>
      <c r="N98" s="4" t="s">
        <v>43</v>
      </c>
      <c r="O98" s="4" t="s">
        <v>43</v>
      </c>
      <c r="P98" s="4" t="s">
        <v>399</v>
      </c>
      <c r="Q98" s="4" t="s">
        <v>666</v>
      </c>
      <c r="R98" s="4" t="s">
        <v>320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125</v>
      </c>
      <c r="X98" s="4" t="s">
        <v>69</v>
      </c>
      <c r="Y98" s="5">
        <v>20</v>
      </c>
      <c r="Z98" s="5">
        <v>20</v>
      </c>
      <c r="AA98" s="4" t="s">
        <v>55</v>
      </c>
      <c r="AB98" s="5">
        <v>162</v>
      </c>
      <c r="AC98" s="5">
        <v>7464</v>
      </c>
      <c r="AD98" s="5">
        <v>9542</v>
      </c>
      <c r="AE98" s="5">
        <v>51500</v>
      </c>
      <c r="AF98" s="4" t="s">
        <v>56</v>
      </c>
      <c r="AG98" s="6">
        <v>44377</v>
      </c>
      <c r="AH98" s="14" t="s">
        <v>206</v>
      </c>
      <c r="AI98" s="13">
        <v>9273519001</v>
      </c>
      <c r="AJ98" s="14" t="s">
        <v>205</v>
      </c>
      <c r="AK98" s="4" t="s">
        <v>61</v>
      </c>
      <c r="AL98" s="13">
        <v>158579001</v>
      </c>
      <c r="AM98" s="4" t="s">
        <v>59</v>
      </c>
      <c r="AN98" s="14" t="s">
        <v>205</v>
      </c>
      <c r="AO98" s="5">
        <v>200000</v>
      </c>
      <c r="AP98" s="4" t="s">
        <v>43</v>
      </c>
      <c r="AQ98" s="14" t="s">
        <v>206</v>
      </c>
      <c r="AR98" s="4" t="s">
        <v>61</v>
      </c>
      <c r="AS98" s="4" t="s">
        <v>207</v>
      </c>
    </row>
    <row r="99" spans="1:45" s="7" customFormat="1" x14ac:dyDescent="0.25">
      <c r="A99" s="13">
        <v>5023828001</v>
      </c>
      <c r="B99" s="14" t="s">
        <v>204</v>
      </c>
      <c r="C99" s="4" t="s">
        <v>43</v>
      </c>
      <c r="D99" s="13">
        <v>9725298001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45</v>
      </c>
      <c r="M99" s="4" t="s">
        <v>43</v>
      </c>
      <c r="N99" s="4" t="s">
        <v>43</v>
      </c>
      <c r="O99" s="4" t="s">
        <v>43</v>
      </c>
      <c r="P99" s="4" t="s">
        <v>399</v>
      </c>
      <c r="Q99" s="4" t="s">
        <v>666</v>
      </c>
      <c r="R99" s="4" t="s">
        <v>483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125</v>
      </c>
      <c r="X99" s="4" t="s">
        <v>69</v>
      </c>
      <c r="Y99" s="5">
        <v>20</v>
      </c>
      <c r="Z99" s="5">
        <v>20</v>
      </c>
      <c r="AA99" s="4" t="s">
        <v>55</v>
      </c>
      <c r="AB99" s="5">
        <v>162</v>
      </c>
      <c r="AC99" s="5">
        <v>7464</v>
      </c>
      <c r="AD99" s="5">
        <v>9542</v>
      </c>
      <c r="AE99" s="5">
        <v>51900</v>
      </c>
      <c r="AF99" s="4" t="s">
        <v>56</v>
      </c>
      <c r="AG99" s="6">
        <v>44377</v>
      </c>
      <c r="AH99" s="14" t="s">
        <v>206</v>
      </c>
      <c r="AI99" s="13">
        <v>9273519001</v>
      </c>
      <c r="AJ99" s="14" t="s">
        <v>205</v>
      </c>
      <c r="AK99" s="4" t="s">
        <v>61</v>
      </c>
      <c r="AL99" s="13">
        <v>158579001</v>
      </c>
      <c r="AM99" s="4" t="s">
        <v>59</v>
      </c>
      <c r="AN99" s="14" t="s">
        <v>205</v>
      </c>
      <c r="AO99" s="5">
        <v>200000</v>
      </c>
      <c r="AP99" s="4" t="s">
        <v>43</v>
      </c>
      <c r="AQ99" s="14" t="s">
        <v>206</v>
      </c>
      <c r="AR99" s="4" t="s">
        <v>61</v>
      </c>
      <c r="AS99" s="4" t="s">
        <v>207</v>
      </c>
    </row>
    <row r="100" spans="1:45" s="7" customFormat="1" x14ac:dyDescent="0.25">
      <c r="A100" s="13">
        <v>5023828001</v>
      </c>
      <c r="B100" s="14" t="s">
        <v>204</v>
      </c>
      <c r="C100" s="4" t="s">
        <v>43</v>
      </c>
      <c r="D100" s="13">
        <v>9779137001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45</v>
      </c>
      <c r="M100" s="4" t="s">
        <v>43</v>
      </c>
      <c r="N100" s="4" t="s">
        <v>43</v>
      </c>
      <c r="O100" s="4" t="s">
        <v>43</v>
      </c>
      <c r="P100" s="4" t="s">
        <v>43</v>
      </c>
      <c r="Q100" s="4" t="s">
        <v>43</v>
      </c>
      <c r="R100" s="4" t="s">
        <v>712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125</v>
      </c>
      <c r="X100" s="4" t="s">
        <v>69</v>
      </c>
      <c r="Y100" s="5">
        <v>20</v>
      </c>
      <c r="Z100" s="5">
        <v>20</v>
      </c>
      <c r="AA100" s="4" t="s">
        <v>55</v>
      </c>
      <c r="AB100" s="5">
        <v>215</v>
      </c>
      <c r="AC100" s="5">
        <v>7219</v>
      </c>
      <c r="AD100" s="5">
        <v>9933</v>
      </c>
      <c r="AE100" s="5">
        <v>55200</v>
      </c>
      <c r="AF100" s="4" t="s">
        <v>56</v>
      </c>
      <c r="AG100" s="6">
        <v>44561</v>
      </c>
      <c r="AH100" s="14" t="s">
        <v>206</v>
      </c>
      <c r="AI100" s="13">
        <v>9273519001</v>
      </c>
      <c r="AJ100" s="14" t="s">
        <v>205</v>
      </c>
      <c r="AK100" s="4" t="s">
        <v>61</v>
      </c>
      <c r="AL100" s="13">
        <v>158579001</v>
      </c>
      <c r="AM100" s="4" t="s">
        <v>59</v>
      </c>
      <c r="AN100" s="14" t="s">
        <v>205</v>
      </c>
      <c r="AO100" s="5">
        <v>200000</v>
      </c>
      <c r="AP100" s="4" t="s">
        <v>43</v>
      </c>
      <c r="AQ100" s="14" t="s">
        <v>206</v>
      </c>
      <c r="AR100" s="4" t="s">
        <v>61</v>
      </c>
      <c r="AS100" s="4" t="s">
        <v>207</v>
      </c>
    </row>
    <row r="101" spans="1:45" s="7" customFormat="1" x14ac:dyDescent="0.25">
      <c r="A101" s="13">
        <v>5023828001</v>
      </c>
      <c r="B101" s="14" t="s">
        <v>204</v>
      </c>
      <c r="C101" s="4" t="s">
        <v>43</v>
      </c>
      <c r="D101" s="13">
        <v>9779143001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45</v>
      </c>
      <c r="M101" s="4" t="s">
        <v>43</v>
      </c>
      <c r="N101" s="4" t="s">
        <v>43</v>
      </c>
      <c r="O101" s="4" t="s">
        <v>43</v>
      </c>
      <c r="P101" s="4" t="s">
        <v>43</v>
      </c>
      <c r="Q101" s="4" t="s">
        <v>43</v>
      </c>
      <c r="R101" s="4" t="s">
        <v>713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125</v>
      </c>
      <c r="X101" s="4" t="s">
        <v>69</v>
      </c>
      <c r="Y101" s="5">
        <v>20</v>
      </c>
      <c r="Z101" s="5">
        <v>20</v>
      </c>
      <c r="AA101" s="4" t="s">
        <v>55</v>
      </c>
      <c r="AB101" s="5">
        <v>215</v>
      </c>
      <c r="AC101" s="5">
        <v>7219</v>
      </c>
      <c r="AD101" s="5">
        <v>9933</v>
      </c>
      <c r="AE101" s="5">
        <v>55200</v>
      </c>
      <c r="AF101" s="4" t="s">
        <v>56</v>
      </c>
      <c r="AG101" s="6">
        <v>44561</v>
      </c>
      <c r="AH101" s="14" t="s">
        <v>206</v>
      </c>
      <c r="AI101" s="13">
        <v>9273519001</v>
      </c>
      <c r="AJ101" s="14" t="s">
        <v>205</v>
      </c>
      <c r="AK101" s="4" t="s">
        <v>61</v>
      </c>
      <c r="AL101" s="13">
        <v>158579001</v>
      </c>
      <c r="AM101" s="4" t="s">
        <v>59</v>
      </c>
      <c r="AN101" s="14" t="s">
        <v>205</v>
      </c>
      <c r="AO101" s="5">
        <v>200000</v>
      </c>
      <c r="AP101" s="4" t="s">
        <v>43</v>
      </c>
      <c r="AQ101" s="14" t="s">
        <v>206</v>
      </c>
      <c r="AR101" s="4" t="s">
        <v>61</v>
      </c>
      <c r="AS101" s="4" t="s">
        <v>207</v>
      </c>
    </row>
    <row r="102" spans="1:45" s="7" customFormat="1" x14ac:dyDescent="0.25">
      <c r="A102" s="13">
        <v>5023828001</v>
      </c>
      <c r="B102" s="14" t="s">
        <v>204</v>
      </c>
      <c r="C102" s="4" t="s">
        <v>43</v>
      </c>
      <c r="D102" s="13">
        <v>9779697001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45</v>
      </c>
      <c r="M102" s="4" t="s">
        <v>43</v>
      </c>
      <c r="N102" s="4" t="s">
        <v>43</v>
      </c>
      <c r="O102" s="4" t="s">
        <v>43</v>
      </c>
      <c r="P102" s="4" t="s">
        <v>43</v>
      </c>
      <c r="Q102" s="4" t="s">
        <v>43</v>
      </c>
      <c r="R102" s="4" t="s">
        <v>715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125</v>
      </c>
      <c r="X102" s="4" t="s">
        <v>69</v>
      </c>
      <c r="Y102" s="5">
        <v>20</v>
      </c>
      <c r="Z102" s="5">
        <v>20</v>
      </c>
      <c r="AA102" s="4" t="s">
        <v>55</v>
      </c>
      <c r="AB102" s="5">
        <v>162</v>
      </c>
      <c r="AC102" s="5">
        <v>7219</v>
      </c>
      <c r="AD102" s="5">
        <v>9543</v>
      </c>
      <c r="AE102" s="5">
        <v>51500</v>
      </c>
      <c r="AF102" s="4" t="s">
        <v>56</v>
      </c>
      <c r="AG102" s="6">
        <v>44561</v>
      </c>
      <c r="AH102" s="14" t="s">
        <v>716</v>
      </c>
      <c r="AI102" s="13">
        <v>9273519001</v>
      </c>
      <c r="AJ102" s="14" t="s">
        <v>205</v>
      </c>
      <c r="AK102" s="4" t="s">
        <v>61</v>
      </c>
      <c r="AL102" s="13">
        <v>158579001</v>
      </c>
      <c r="AM102" s="4" t="s">
        <v>59</v>
      </c>
      <c r="AN102" s="14" t="s">
        <v>205</v>
      </c>
      <c r="AO102" s="5">
        <v>200000</v>
      </c>
      <c r="AP102" s="4" t="s">
        <v>43</v>
      </c>
      <c r="AQ102" s="14" t="s">
        <v>206</v>
      </c>
      <c r="AR102" s="4" t="s">
        <v>61</v>
      </c>
      <c r="AS102" s="4" t="s">
        <v>207</v>
      </c>
    </row>
    <row r="103" spans="1:45" s="7" customFormat="1" x14ac:dyDescent="0.25">
      <c r="A103" s="13">
        <v>5023828001</v>
      </c>
      <c r="B103" s="14" t="s">
        <v>204</v>
      </c>
      <c r="C103" s="4" t="s">
        <v>43</v>
      </c>
      <c r="D103" s="13">
        <v>9780046001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45</v>
      </c>
      <c r="M103" s="4" t="s">
        <v>43</v>
      </c>
      <c r="N103" s="4" t="s">
        <v>43</v>
      </c>
      <c r="O103" s="4" t="s">
        <v>43</v>
      </c>
      <c r="P103" s="4" t="s">
        <v>43</v>
      </c>
      <c r="Q103" s="4" t="s">
        <v>43</v>
      </c>
      <c r="R103" s="4" t="s">
        <v>729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125</v>
      </c>
      <c r="X103" s="4" t="s">
        <v>69</v>
      </c>
      <c r="Y103" s="5">
        <v>20</v>
      </c>
      <c r="Z103" s="5">
        <v>20</v>
      </c>
      <c r="AA103" s="4" t="s">
        <v>55</v>
      </c>
      <c r="AB103" s="5">
        <v>162</v>
      </c>
      <c r="AC103" s="5">
        <v>7391</v>
      </c>
      <c r="AD103" s="5">
        <v>10987</v>
      </c>
      <c r="AE103" s="5">
        <v>52900</v>
      </c>
      <c r="AF103" s="4" t="s">
        <v>56</v>
      </c>
      <c r="AG103" s="6">
        <v>44561</v>
      </c>
      <c r="AH103" s="14" t="s">
        <v>716</v>
      </c>
      <c r="AI103" s="13">
        <v>9273519001</v>
      </c>
      <c r="AJ103" s="14" t="s">
        <v>205</v>
      </c>
      <c r="AK103" s="4" t="s">
        <v>61</v>
      </c>
      <c r="AL103" s="13">
        <v>158579001</v>
      </c>
      <c r="AM103" s="4" t="s">
        <v>59</v>
      </c>
      <c r="AN103" s="14" t="s">
        <v>205</v>
      </c>
      <c r="AO103" s="5">
        <v>200000</v>
      </c>
      <c r="AP103" s="4" t="s">
        <v>43</v>
      </c>
      <c r="AQ103" s="14" t="s">
        <v>206</v>
      </c>
      <c r="AR103" s="4" t="s">
        <v>61</v>
      </c>
      <c r="AS103" s="4" t="s">
        <v>207</v>
      </c>
    </row>
    <row r="104" spans="1:45" s="7" customFormat="1" x14ac:dyDescent="0.25">
      <c r="A104" s="13">
        <v>5023828001</v>
      </c>
      <c r="B104" s="14" t="s">
        <v>204</v>
      </c>
      <c r="C104" s="4" t="s">
        <v>43</v>
      </c>
      <c r="D104" s="13">
        <v>9780058001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45</v>
      </c>
      <c r="M104" s="4" t="s">
        <v>43</v>
      </c>
      <c r="N104" s="4" t="s">
        <v>43</v>
      </c>
      <c r="O104" s="4" t="s">
        <v>43</v>
      </c>
      <c r="P104" s="4" t="s">
        <v>43</v>
      </c>
      <c r="Q104" s="4" t="s">
        <v>43</v>
      </c>
      <c r="R104" s="4" t="s">
        <v>730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125</v>
      </c>
      <c r="X104" s="4" t="s">
        <v>69</v>
      </c>
      <c r="Y104" s="5">
        <v>20</v>
      </c>
      <c r="Z104" s="5">
        <v>20</v>
      </c>
      <c r="AA104" s="4" t="s">
        <v>55</v>
      </c>
      <c r="AB104" s="5">
        <v>198</v>
      </c>
      <c r="AC104" s="5">
        <v>8477</v>
      </c>
      <c r="AD104" s="5">
        <v>14419</v>
      </c>
      <c r="AE104" s="5">
        <v>51500</v>
      </c>
      <c r="AF104" s="4" t="s">
        <v>126</v>
      </c>
      <c r="AG104" s="6">
        <v>44651</v>
      </c>
      <c r="AH104" s="14" t="s">
        <v>716</v>
      </c>
      <c r="AI104" s="13">
        <v>9273519001</v>
      </c>
      <c r="AJ104" s="14" t="s">
        <v>205</v>
      </c>
      <c r="AK104" s="4" t="s">
        <v>61</v>
      </c>
      <c r="AL104" s="13">
        <v>158579001</v>
      </c>
      <c r="AM104" s="4" t="s">
        <v>59</v>
      </c>
      <c r="AN104" s="14" t="s">
        <v>205</v>
      </c>
      <c r="AO104" s="5">
        <v>200000</v>
      </c>
      <c r="AP104" s="4" t="s">
        <v>43</v>
      </c>
      <c r="AQ104" s="14" t="s">
        <v>206</v>
      </c>
      <c r="AR104" s="4" t="s">
        <v>61</v>
      </c>
      <c r="AS104" s="4" t="s">
        <v>207</v>
      </c>
    </row>
    <row r="105" spans="1:45" s="7" customFormat="1" x14ac:dyDescent="0.25">
      <c r="A105" s="13">
        <v>5023828001</v>
      </c>
      <c r="B105" s="14" t="s">
        <v>204</v>
      </c>
      <c r="C105" s="4" t="s">
        <v>43</v>
      </c>
      <c r="D105" s="13">
        <v>9780209001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45</v>
      </c>
      <c r="M105" s="4" t="s">
        <v>43</v>
      </c>
      <c r="N105" s="4" t="s">
        <v>43</v>
      </c>
      <c r="O105" s="4" t="s">
        <v>43</v>
      </c>
      <c r="P105" s="4" t="s">
        <v>43</v>
      </c>
      <c r="Q105" s="4" t="s">
        <v>43</v>
      </c>
      <c r="R105" s="4" t="s">
        <v>734</v>
      </c>
      <c r="S105" s="4" t="s">
        <v>43</v>
      </c>
      <c r="T105" s="4" t="s">
        <v>43</v>
      </c>
      <c r="U105" s="4" t="s">
        <v>89</v>
      </c>
      <c r="V105" s="4" t="s">
        <v>43</v>
      </c>
      <c r="W105" s="4" t="s">
        <v>125</v>
      </c>
      <c r="X105" s="4" t="s">
        <v>69</v>
      </c>
      <c r="Y105" s="5">
        <v>20</v>
      </c>
      <c r="Z105" s="5">
        <v>20</v>
      </c>
      <c r="AA105" s="4" t="s">
        <v>55</v>
      </c>
      <c r="AB105" s="5">
        <v>198</v>
      </c>
      <c r="AC105" s="5">
        <v>8477</v>
      </c>
      <c r="AD105" s="5">
        <v>14419</v>
      </c>
      <c r="AE105" s="5">
        <v>51500</v>
      </c>
      <c r="AF105" s="4" t="s">
        <v>126</v>
      </c>
      <c r="AG105" s="6">
        <v>44651</v>
      </c>
      <c r="AH105" s="14" t="s">
        <v>716</v>
      </c>
      <c r="AI105" s="13">
        <v>9273519001</v>
      </c>
      <c r="AJ105" s="14" t="s">
        <v>205</v>
      </c>
      <c r="AK105" s="4" t="s">
        <v>61</v>
      </c>
      <c r="AL105" s="13">
        <v>158579001</v>
      </c>
      <c r="AM105" s="4" t="s">
        <v>59</v>
      </c>
      <c r="AN105" s="14" t="s">
        <v>205</v>
      </c>
      <c r="AO105" s="5">
        <v>200000</v>
      </c>
      <c r="AP105" s="4" t="s">
        <v>43</v>
      </c>
      <c r="AQ105" s="14" t="s">
        <v>206</v>
      </c>
      <c r="AR105" s="4" t="s">
        <v>61</v>
      </c>
      <c r="AS105" s="4" t="s">
        <v>207</v>
      </c>
    </row>
    <row r="106" spans="1:45" s="7" customFormat="1" x14ac:dyDescent="0.25">
      <c r="A106" s="13">
        <v>5023828001</v>
      </c>
      <c r="B106" s="14" t="s">
        <v>204</v>
      </c>
      <c r="C106" s="4" t="s">
        <v>43</v>
      </c>
      <c r="D106" s="13">
        <v>9780669001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45</v>
      </c>
      <c r="M106" s="4" t="s">
        <v>43</v>
      </c>
      <c r="N106" s="4" t="s">
        <v>43</v>
      </c>
      <c r="O106" s="4" t="s">
        <v>43</v>
      </c>
      <c r="P106" s="4" t="s">
        <v>43</v>
      </c>
      <c r="Q106" s="4" t="s">
        <v>43</v>
      </c>
      <c r="R106" s="4" t="s">
        <v>763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125</v>
      </c>
      <c r="X106" s="4" t="s">
        <v>69</v>
      </c>
      <c r="Y106" s="5">
        <v>20</v>
      </c>
      <c r="Z106" s="5">
        <v>20</v>
      </c>
      <c r="AA106" s="4" t="s">
        <v>55</v>
      </c>
      <c r="AB106" s="5">
        <v>468</v>
      </c>
      <c r="AC106" s="5">
        <v>19116</v>
      </c>
      <c r="AD106" s="5">
        <v>30415</v>
      </c>
      <c r="AE106" s="5">
        <v>51500</v>
      </c>
      <c r="AF106" s="4" t="s">
        <v>126</v>
      </c>
      <c r="AG106" s="6">
        <v>44651</v>
      </c>
      <c r="AH106" s="14" t="s">
        <v>716</v>
      </c>
      <c r="AI106" s="13">
        <v>9273519001</v>
      </c>
      <c r="AJ106" s="14" t="s">
        <v>205</v>
      </c>
      <c r="AK106" s="4" t="s">
        <v>61</v>
      </c>
      <c r="AL106" s="13">
        <v>158579001</v>
      </c>
      <c r="AM106" s="4" t="s">
        <v>59</v>
      </c>
      <c r="AN106" s="14" t="s">
        <v>205</v>
      </c>
      <c r="AO106" s="5">
        <v>200000</v>
      </c>
      <c r="AP106" s="4" t="s">
        <v>43</v>
      </c>
      <c r="AQ106" s="14" t="s">
        <v>206</v>
      </c>
      <c r="AR106" s="4" t="s">
        <v>61</v>
      </c>
      <c r="AS106" s="4" t="s">
        <v>207</v>
      </c>
    </row>
    <row r="107" spans="1:45" s="7" customFormat="1" x14ac:dyDescent="0.25">
      <c r="A107" s="11">
        <v>5023920001</v>
      </c>
      <c r="B107" s="12" t="s">
        <v>195</v>
      </c>
      <c r="C107" s="8" t="s">
        <v>43</v>
      </c>
      <c r="D107" s="11">
        <v>5024396001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45</v>
      </c>
      <c r="M107" s="8" t="s">
        <v>43</v>
      </c>
      <c r="N107" s="8" t="s">
        <v>43</v>
      </c>
      <c r="O107" s="8" t="s">
        <v>43</v>
      </c>
      <c r="P107" s="8" t="s">
        <v>50</v>
      </c>
      <c r="Q107" s="8" t="s">
        <v>193</v>
      </c>
      <c r="R107" s="8" t="s">
        <v>43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125</v>
      </c>
      <c r="X107" s="8" t="s">
        <v>90</v>
      </c>
      <c r="Y107" s="9">
        <v>17</v>
      </c>
      <c r="Z107" s="9">
        <v>19</v>
      </c>
      <c r="AA107" s="8" t="s">
        <v>55</v>
      </c>
      <c r="AB107" s="9">
        <v>170</v>
      </c>
      <c r="AC107" s="9">
        <v>7892</v>
      </c>
      <c r="AD107" s="9">
        <v>18773</v>
      </c>
      <c r="AE107" s="9">
        <v>68056</v>
      </c>
      <c r="AF107" s="8" t="s">
        <v>56</v>
      </c>
      <c r="AG107" s="10">
        <v>43646</v>
      </c>
      <c r="AH107" s="12" t="s">
        <v>194</v>
      </c>
      <c r="AI107" s="11">
        <v>5499103001</v>
      </c>
      <c r="AJ107" s="12" t="s">
        <v>200</v>
      </c>
      <c r="AK107" s="8" t="s">
        <v>198</v>
      </c>
      <c r="AL107" s="11">
        <v>5023918001</v>
      </c>
      <c r="AM107" s="8" t="s">
        <v>59</v>
      </c>
      <c r="AN107" s="12" t="s">
        <v>196</v>
      </c>
      <c r="AO107" s="9">
        <v>50012000</v>
      </c>
      <c r="AP107" s="8" t="s">
        <v>73</v>
      </c>
      <c r="AQ107" s="12" t="s">
        <v>197</v>
      </c>
      <c r="AR107" s="8" t="s">
        <v>198</v>
      </c>
      <c r="AS107" s="8" t="s">
        <v>199</v>
      </c>
    </row>
    <row r="108" spans="1:45" s="7" customFormat="1" x14ac:dyDescent="0.25">
      <c r="A108" s="13">
        <v>5025262001</v>
      </c>
      <c r="B108" s="14" t="s">
        <v>211</v>
      </c>
      <c r="C108" s="4" t="s">
        <v>43</v>
      </c>
      <c r="D108" s="13">
        <v>5025348001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100</v>
      </c>
      <c r="M108" s="4" t="s">
        <v>43</v>
      </c>
      <c r="N108" s="4" t="s">
        <v>43</v>
      </c>
      <c r="O108" s="4" t="s">
        <v>43</v>
      </c>
      <c r="P108" s="4" t="s">
        <v>208</v>
      </c>
      <c r="Q108" s="4" t="s">
        <v>209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53</v>
      </c>
      <c r="X108" s="4" t="s">
        <v>69</v>
      </c>
      <c r="Y108" s="5">
        <v>9</v>
      </c>
      <c r="Z108" s="5">
        <v>12</v>
      </c>
      <c r="AA108" s="4" t="s">
        <v>55</v>
      </c>
      <c r="AB108" s="5">
        <v>157</v>
      </c>
      <c r="AC108" s="5">
        <v>7825</v>
      </c>
      <c r="AD108" s="5">
        <v>16034</v>
      </c>
      <c r="AE108" s="5">
        <v>60000</v>
      </c>
      <c r="AF108" s="4" t="s">
        <v>126</v>
      </c>
      <c r="AG108" s="6">
        <v>43646</v>
      </c>
      <c r="AH108" s="14" t="s">
        <v>210</v>
      </c>
      <c r="AI108" s="13">
        <v>5499103001</v>
      </c>
      <c r="AJ108" s="14" t="s">
        <v>200</v>
      </c>
      <c r="AK108" s="4" t="s">
        <v>198</v>
      </c>
      <c r="AL108" s="13">
        <v>5025046001</v>
      </c>
      <c r="AM108" s="4" t="s">
        <v>59</v>
      </c>
      <c r="AN108" s="14" t="s">
        <v>212</v>
      </c>
      <c r="AO108" s="5">
        <v>12000</v>
      </c>
      <c r="AP108" s="4" t="s">
        <v>43</v>
      </c>
      <c r="AQ108" s="14" t="s">
        <v>197</v>
      </c>
      <c r="AR108" s="4" t="s">
        <v>213</v>
      </c>
      <c r="AS108" s="4" t="s">
        <v>214</v>
      </c>
    </row>
    <row r="109" spans="1:45" s="7" customFormat="1" x14ac:dyDescent="0.25">
      <c r="A109" s="11">
        <v>5033925001</v>
      </c>
      <c r="B109" s="12" t="s">
        <v>220</v>
      </c>
      <c r="C109" s="8" t="s">
        <v>43</v>
      </c>
      <c r="D109" s="11">
        <v>5033624001</v>
      </c>
      <c r="E109" s="8" t="s">
        <v>44</v>
      </c>
      <c r="F109" s="8" t="s">
        <v>45</v>
      </c>
      <c r="G109" s="8" t="s">
        <v>46</v>
      </c>
      <c r="H109" s="8" t="s">
        <v>215</v>
      </c>
      <c r="I109" s="8" t="s">
        <v>217</v>
      </c>
      <c r="J109" s="8" t="s">
        <v>216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50</v>
      </c>
      <c r="Q109" s="8" t="s">
        <v>218</v>
      </c>
      <c r="R109" s="8" t="s">
        <v>89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125</v>
      </c>
      <c r="X109" s="8" t="s">
        <v>69</v>
      </c>
      <c r="Y109" s="9">
        <v>4</v>
      </c>
      <c r="Z109" s="9">
        <v>4</v>
      </c>
      <c r="AA109" s="8" t="s">
        <v>55</v>
      </c>
      <c r="AB109" s="9">
        <v>16</v>
      </c>
      <c r="AC109" s="9">
        <v>732</v>
      </c>
      <c r="AD109" s="9">
        <v>921</v>
      </c>
      <c r="AE109" s="9">
        <v>42000</v>
      </c>
      <c r="AF109" s="8" t="s">
        <v>126</v>
      </c>
      <c r="AG109" s="10">
        <v>43646</v>
      </c>
      <c r="AH109" s="12" t="s">
        <v>219</v>
      </c>
      <c r="AI109" s="11">
        <v>5671624001</v>
      </c>
      <c r="AJ109" s="12" t="s">
        <v>221</v>
      </c>
      <c r="AK109" s="8" t="s">
        <v>225</v>
      </c>
      <c r="AL109" s="11">
        <v>5032947001</v>
      </c>
      <c r="AM109" s="8" t="s">
        <v>59</v>
      </c>
      <c r="AN109" s="12" t="s">
        <v>221</v>
      </c>
      <c r="AO109" s="9">
        <v>45349627</v>
      </c>
      <c r="AP109" s="8" t="s">
        <v>43</v>
      </c>
      <c r="AQ109" s="12" t="s">
        <v>222</v>
      </c>
      <c r="AR109" s="8" t="s">
        <v>223</v>
      </c>
      <c r="AS109" s="8" t="s">
        <v>224</v>
      </c>
    </row>
    <row r="110" spans="1:45" s="7" customFormat="1" x14ac:dyDescent="0.25">
      <c r="A110" s="11">
        <v>5033925001</v>
      </c>
      <c r="B110" s="12" t="s">
        <v>220</v>
      </c>
      <c r="C110" s="8" t="s">
        <v>43</v>
      </c>
      <c r="D110" s="11">
        <v>5034118001</v>
      </c>
      <c r="E110" s="8" t="s">
        <v>44</v>
      </c>
      <c r="F110" s="8" t="s">
        <v>45</v>
      </c>
      <c r="G110" s="8" t="s">
        <v>46</v>
      </c>
      <c r="H110" s="8" t="s">
        <v>215</v>
      </c>
      <c r="I110" s="8" t="s">
        <v>217</v>
      </c>
      <c r="J110" s="8" t="s">
        <v>216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50</v>
      </c>
      <c r="Q110" s="8" t="s">
        <v>218</v>
      </c>
      <c r="R110" s="8" t="s">
        <v>99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125</v>
      </c>
      <c r="X110" s="8" t="s">
        <v>69</v>
      </c>
      <c r="Y110" s="9">
        <v>4</v>
      </c>
      <c r="Z110" s="9">
        <v>4</v>
      </c>
      <c r="AA110" s="8" t="s">
        <v>55</v>
      </c>
      <c r="AB110" s="9">
        <v>16</v>
      </c>
      <c r="AC110" s="9">
        <v>732</v>
      </c>
      <c r="AD110" s="9">
        <v>921</v>
      </c>
      <c r="AE110" s="9">
        <v>42000</v>
      </c>
      <c r="AF110" s="8" t="s">
        <v>126</v>
      </c>
      <c r="AG110" s="10">
        <v>43646</v>
      </c>
      <c r="AH110" s="12" t="s">
        <v>219</v>
      </c>
      <c r="AI110" s="11">
        <v>5671624001</v>
      </c>
      <c r="AJ110" s="12" t="s">
        <v>221</v>
      </c>
      <c r="AK110" s="8" t="s">
        <v>225</v>
      </c>
      <c r="AL110" s="11">
        <v>5032947001</v>
      </c>
      <c r="AM110" s="8" t="s">
        <v>59</v>
      </c>
      <c r="AN110" s="12" t="s">
        <v>221</v>
      </c>
      <c r="AO110" s="9">
        <v>45349627</v>
      </c>
      <c r="AP110" s="8" t="s">
        <v>43</v>
      </c>
      <c r="AQ110" s="12" t="s">
        <v>222</v>
      </c>
      <c r="AR110" s="8" t="s">
        <v>223</v>
      </c>
      <c r="AS110" s="8" t="s">
        <v>224</v>
      </c>
    </row>
    <row r="111" spans="1:45" s="7" customFormat="1" x14ac:dyDescent="0.25">
      <c r="A111" s="11">
        <v>5033925001</v>
      </c>
      <c r="B111" s="12" t="s">
        <v>220</v>
      </c>
      <c r="C111" s="8" t="s">
        <v>43</v>
      </c>
      <c r="D111" s="11">
        <v>5034124001</v>
      </c>
      <c r="E111" s="8" t="s">
        <v>44</v>
      </c>
      <c r="F111" s="8" t="s">
        <v>45</v>
      </c>
      <c r="G111" s="8" t="s">
        <v>46</v>
      </c>
      <c r="H111" s="8" t="s">
        <v>215</v>
      </c>
      <c r="I111" s="8" t="s">
        <v>217</v>
      </c>
      <c r="J111" s="8" t="s">
        <v>216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218</v>
      </c>
      <c r="R111" s="8" t="s">
        <v>153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125</v>
      </c>
      <c r="X111" s="8" t="s">
        <v>69</v>
      </c>
      <c r="Y111" s="9">
        <v>4</v>
      </c>
      <c r="Z111" s="9">
        <v>4</v>
      </c>
      <c r="AA111" s="8" t="s">
        <v>55</v>
      </c>
      <c r="AB111" s="9">
        <v>16</v>
      </c>
      <c r="AC111" s="9">
        <v>732</v>
      </c>
      <c r="AD111" s="9">
        <v>921</v>
      </c>
      <c r="AE111" s="9">
        <v>42000</v>
      </c>
      <c r="AF111" s="8" t="s">
        <v>126</v>
      </c>
      <c r="AG111" s="10">
        <v>43646</v>
      </c>
      <c r="AH111" s="12" t="s">
        <v>219</v>
      </c>
      <c r="AI111" s="11">
        <v>5671624001</v>
      </c>
      <c r="AJ111" s="12" t="s">
        <v>221</v>
      </c>
      <c r="AK111" s="8" t="s">
        <v>225</v>
      </c>
      <c r="AL111" s="11">
        <v>5032947001</v>
      </c>
      <c r="AM111" s="8" t="s">
        <v>59</v>
      </c>
      <c r="AN111" s="12" t="s">
        <v>221</v>
      </c>
      <c r="AO111" s="9">
        <v>45349627</v>
      </c>
      <c r="AP111" s="8" t="s">
        <v>43</v>
      </c>
      <c r="AQ111" s="12" t="s">
        <v>222</v>
      </c>
      <c r="AR111" s="8" t="s">
        <v>223</v>
      </c>
      <c r="AS111" s="8" t="s">
        <v>224</v>
      </c>
    </row>
    <row r="112" spans="1:45" s="7" customFormat="1" x14ac:dyDescent="0.25">
      <c r="A112" s="11">
        <v>5033925001</v>
      </c>
      <c r="B112" s="12" t="s">
        <v>220</v>
      </c>
      <c r="C112" s="8" t="s">
        <v>43</v>
      </c>
      <c r="D112" s="11">
        <v>5034146001</v>
      </c>
      <c r="E112" s="8" t="s">
        <v>44</v>
      </c>
      <c r="F112" s="8" t="s">
        <v>45</v>
      </c>
      <c r="G112" s="8" t="s">
        <v>46</v>
      </c>
      <c r="H112" s="8" t="s">
        <v>215</v>
      </c>
      <c r="I112" s="8" t="s">
        <v>217</v>
      </c>
      <c r="J112" s="8" t="s">
        <v>216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218</v>
      </c>
      <c r="R112" s="8" t="s">
        <v>226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125</v>
      </c>
      <c r="X112" s="8" t="s">
        <v>69</v>
      </c>
      <c r="Y112" s="9">
        <v>4</v>
      </c>
      <c r="Z112" s="9">
        <v>4</v>
      </c>
      <c r="AA112" s="8" t="s">
        <v>55</v>
      </c>
      <c r="AB112" s="9">
        <v>16</v>
      </c>
      <c r="AC112" s="9">
        <v>732</v>
      </c>
      <c r="AD112" s="9">
        <v>921</v>
      </c>
      <c r="AE112" s="9">
        <v>42000</v>
      </c>
      <c r="AF112" s="8" t="s">
        <v>126</v>
      </c>
      <c r="AG112" s="10">
        <v>43646</v>
      </c>
      <c r="AH112" s="12" t="s">
        <v>219</v>
      </c>
      <c r="AI112" s="11">
        <v>5671624001</v>
      </c>
      <c r="AJ112" s="12" t="s">
        <v>221</v>
      </c>
      <c r="AK112" s="8" t="s">
        <v>225</v>
      </c>
      <c r="AL112" s="11">
        <v>5032947001</v>
      </c>
      <c r="AM112" s="8" t="s">
        <v>59</v>
      </c>
      <c r="AN112" s="12" t="s">
        <v>221</v>
      </c>
      <c r="AO112" s="9">
        <v>45349627</v>
      </c>
      <c r="AP112" s="8" t="s">
        <v>43</v>
      </c>
      <c r="AQ112" s="12" t="s">
        <v>222</v>
      </c>
      <c r="AR112" s="8" t="s">
        <v>223</v>
      </c>
      <c r="AS112" s="8" t="s">
        <v>224</v>
      </c>
    </row>
    <row r="113" spans="1:45" s="7" customFormat="1" x14ac:dyDescent="0.25">
      <c r="A113" s="11">
        <v>5033925001</v>
      </c>
      <c r="B113" s="12" t="s">
        <v>220</v>
      </c>
      <c r="C113" s="8" t="s">
        <v>43</v>
      </c>
      <c r="D113" s="11">
        <v>5034154001</v>
      </c>
      <c r="E113" s="8" t="s">
        <v>44</v>
      </c>
      <c r="F113" s="8" t="s">
        <v>45</v>
      </c>
      <c r="G113" s="8" t="s">
        <v>46</v>
      </c>
      <c r="H113" s="8" t="s">
        <v>215</v>
      </c>
      <c r="I113" s="8" t="s">
        <v>217</v>
      </c>
      <c r="J113" s="8" t="s">
        <v>216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218</v>
      </c>
      <c r="R113" s="8" t="s">
        <v>227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125</v>
      </c>
      <c r="X113" s="8" t="s">
        <v>69</v>
      </c>
      <c r="Y113" s="9">
        <v>4</v>
      </c>
      <c r="Z113" s="9">
        <v>4</v>
      </c>
      <c r="AA113" s="8" t="s">
        <v>55</v>
      </c>
      <c r="AB113" s="9">
        <v>16</v>
      </c>
      <c r="AC113" s="9">
        <v>732</v>
      </c>
      <c r="AD113" s="9">
        <v>921</v>
      </c>
      <c r="AE113" s="9">
        <v>42000</v>
      </c>
      <c r="AF113" s="8" t="s">
        <v>126</v>
      </c>
      <c r="AG113" s="10">
        <v>43646</v>
      </c>
      <c r="AH113" s="12" t="s">
        <v>219</v>
      </c>
      <c r="AI113" s="11">
        <v>5671624001</v>
      </c>
      <c r="AJ113" s="12" t="s">
        <v>221</v>
      </c>
      <c r="AK113" s="8" t="s">
        <v>225</v>
      </c>
      <c r="AL113" s="11">
        <v>5032947001</v>
      </c>
      <c r="AM113" s="8" t="s">
        <v>59</v>
      </c>
      <c r="AN113" s="12" t="s">
        <v>221</v>
      </c>
      <c r="AO113" s="9">
        <v>45349627</v>
      </c>
      <c r="AP113" s="8" t="s">
        <v>43</v>
      </c>
      <c r="AQ113" s="12" t="s">
        <v>222</v>
      </c>
      <c r="AR113" s="8" t="s">
        <v>223</v>
      </c>
      <c r="AS113" s="8" t="s">
        <v>224</v>
      </c>
    </row>
    <row r="114" spans="1:45" s="7" customFormat="1" x14ac:dyDescent="0.25">
      <c r="A114" s="11">
        <v>5033925001</v>
      </c>
      <c r="B114" s="12" t="s">
        <v>220</v>
      </c>
      <c r="C114" s="8" t="s">
        <v>43</v>
      </c>
      <c r="D114" s="11">
        <v>5034179001</v>
      </c>
      <c r="E114" s="8" t="s">
        <v>44</v>
      </c>
      <c r="F114" s="8" t="s">
        <v>45</v>
      </c>
      <c r="G114" s="8" t="s">
        <v>46</v>
      </c>
      <c r="H114" s="8" t="s">
        <v>215</v>
      </c>
      <c r="I114" s="8" t="s">
        <v>217</v>
      </c>
      <c r="J114" s="8" t="s">
        <v>216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50</v>
      </c>
      <c r="Q114" s="8" t="s">
        <v>218</v>
      </c>
      <c r="R114" s="8" t="s">
        <v>228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125</v>
      </c>
      <c r="X114" s="8" t="s">
        <v>69</v>
      </c>
      <c r="Y114" s="9">
        <v>4</v>
      </c>
      <c r="Z114" s="9">
        <v>4</v>
      </c>
      <c r="AA114" s="8" t="s">
        <v>55</v>
      </c>
      <c r="AB114" s="9">
        <v>16</v>
      </c>
      <c r="AC114" s="9">
        <v>732</v>
      </c>
      <c r="AD114" s="9">
        <v>921</v>
      </c>
      <c r="AE114" s="9">
        <v>42000</v>
      </c>
      <c r="AF114" s="8" t="s">
        <v>126</v>
      </c>
      <c r="AG114" s="10">
        <v>43646</v>
      </c>
      <c r="AH114" s="12" t="s">
        <v>219</v>
      </c>
      <c r="AI114" s="11">
        <v>5671624001</v>
      </c>
      <c r="AJ114" s="12" t="s">
        <v>221</v>
      </c>
      <c r="AK114" s="8" t="s">
        <v>225</v>
      </c>
      <c r="AL114" s="11">
        <v>5032947001</v>
      </c>
      <c r="AM114" s="8" t="s">
        <v>59</v>
      </c>
      <c r="AN114" s="12" t="s">
        <v>221</v>
      </c>
      <c r="AO114" s="9">
        <v>45349627</v>
      </c>
      <c r="AP114" s="8" t="s">
        <v>43</v>
      </c>
      <c r="AQ114" s="12" t="s">
        <v>222</v>
      </c>
      <c r="AR114" s="8" t="s">
        <v>223</v>
      </c>
      <c r="AS114" s="8" t="s">
        <v>224</v>
      </c>
    </row>
    <row r="115" spans="1:45" s="7" customFormat="1" x14ac:dyDescent="0.25">
      <c r="A115" s="11">
        <v>5033925001</v>
      </c>
      <c r="B115" s="12" t="s">
        <v>220</v>
      </c>
      <c r="C115" s="8" t="s">
        <v>43</v>
      </c>
      <c r="D115" s="11">
        <v>5034183001</v>
      </c>
      <c r="E115" s="8" t="s">
        <v>44</v>
      </c>
      <c r="F115" s="8" t="s">
        <v>45</v>
      </c>
      <c r="G115" s="8" t="s">
        <v>46</v>
      </c>
      <c r="H115" s="8" t="s">
        <v>215</v>
      </c>
      <c r="I115" s="8" t="s">
        <v>217</v>
      </c>
      <c r="J115" s="8" t="s">
        <v>216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50</v>
      </c>
      <c r="Q115" s="8" t="s">
        <v>218</v>
      </c>
      <c r="R115" s="8" t="s">
        <v>229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125</v>
      </c>
      <c r="X115" s="8" t="s">
        <v>69</v>
      </c>
      <c r="Y115" s="9">
        <v>4</v>
      </c>
      <c r="Z115" s="9">
        <v>4</v>
      </c>
      <c r="AA115" s="8" t="s">
        <v>55</v>
      </c>
      <c r="AB115" s="9">
        <v>16</v>
      </c>
      <c r="AC115" s="9">
        <v>732</v>
      </c>
      <c r="AD115" s="9">
        <v>921</v>
      </c>
      <c r="AE115" s="9">
        <v>42000</v>
      </c>
      <c r="AF115" s="8" t="s">
        <v>56</v>
      </c>
      <c r="AG115" s="10">
        <v>43646</v>
      </c>
      <c r="AH115" s="12" t="s">
        <v>219</v>
      </c>
      <c r="AI115" s="11">
        <v>5671624001</v>
      </c>
      <c r="AJ115" s="12" t="s">
        <v>221</v>
      </c>
      <c r="AK115" s="8" t="s">
        <v>225</v>
      </c>
      <c r="AL115" s="11">
        <v>5032947001</v>
      </c>
      <c r="AM115" s="8" t="s">
        <v>59</v>
      </c>
      <c r="AN115" s="12" t="s">
        <v>221</v>
      </c>
      <c r="AO115" s="9">
        <v>45349627</v>
      </c>
      <c r="AP115" s="8" t="s">
        <v>43</v>
      </c>
      <c r="AQ115" s="12" t="s">
        <v>222</v>
      </c>
      <c r="AR115" s="8" t="s">
        <v>223</v>
      </c>
      <c r="AS115" s="8" t="s">
        <v>224</v>
      </c>
    </row>
    <row r="116" spans="1:45" s="7" customFormat="1" x14ac:dyDescent="0.25">
      <c r="A116" s="11">
        <v>5033925001</v>
      </c>
      <c r="B116" s="12" t="s">
        <v>220</v>
      </c>
      <c r="C116" s="8" t="s">
        <v>43</v>
      </c>
      <c r="D116" s="11">
        <v>5034186001</v>
      </c>
      <c r="E116" s="8" t="s">
        <v>44</v>
      </c>
      <c r="F116" s="8" t="s">
        <v>45</v>
      </c>
      <c r="G116" s="8" t="s">
        <v>46</v>
      </c>
      <c r="H116" s="8" t="s">
        <v>215</v>
      </c>
      <c r="I116" s="8" t="s">
        <v>217</v>
      </c>
      <c r="J116" s="8" t="s">
        <v>216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50</v>
      </c>
      <c r="Q116" s="8" t="s">
        <v>218</v>
      </c>
      <c r="R116" s="8" t="s">
        <v>230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125</v>
      </c>
      <c r="X116" s="8" t="s">
        <v>69</v>
      </c>
      <c r="Y116" s="9">
        <v>4</v>
      </c>
      <c r="Z116" s="9">
        <v>4</v>
      </c>
      <c r="AA116" s="8" t="s">
        <v>55</v>
      </c>
      <c r="AB116" s="9">
        <v>16</v>
      </c>
      <c r="AC116" s="9">
        <v>732</v>
      </c>
      <c r="AD116" s="9"/>
      <c r="AE116" s="9">
        <v>42000</v>
      </c>
      <c r="AF116" s="8" t="s">
        <v>56</v>
      </c>
      <c r="AG116" s="10">
        <v>43646</v>
      </c>
      <c r="AH116" s="12" t="s">
        <v>219</v>
      </c>
      <c r="AI116" s="11">
        <v>5671624001</v>
      </c>
      <c r="AJ116" s="12" t="s">
        <v>221</v>
      </c>
      <c r="AK116" s="8" t="s">
        <v>225</v>
      </c>
      <c r="AL116" s="11">
        <v>5032947001</v>
      </c>
      <c r="AM116" s="8" t="s">
        <v>59</v>
      </c>
      <c r="AN116" s="12" t="s">
        <v>221</v>
      </c>
      <c r="AO116" s="9">
        <v>45349627</v>
      </c>
      <c r="AP116" s="8" t="s">
        <v>43</v>
      </c>
      <c r="AQ116" s="12" t="s">
        <v>222</v>
      </c>
      <c r="AR116" s="8" t="s">
        <v>223</v>
      </c>
      <c r="AS116" s="8" t="s">
        <v>224</v>
      </c>
    </row>
    <row r="117" spans="1:45" s="7" customFormat="1" x14ac:dyDescent="0.25">
      <c r="A117" s="11">
        <v>5033925001</v>
      </c>
      <c r="B117" s="12" t="s">
        <v>220</v>
      </c>
      <c r="C117" s="8" t="s">
        <v>43</v>
      </c>
      <c r="D117" s="11">
        <v>5034190001</v>
      </c>
      <c r="E117" s="8" t="s">
        <v>44</v>
      </c>
      <c r="F117" s="8" t="s">
        <v>45</v>
      </c>
      <c r="G117" s="8" t="s">
        <v>46</v>
      </c>
      <c r="H117" s="8" t="s">
        <v>215</v>
      </c>
      <c r="I117" s="8" t="s">
        <v>217</v>
      </c>
      <c r="J117" s="8" t="s">
        <v>216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50</v>
      </c>
      <c r="Q117" s="8" t="s">
        <v>218</v>
      </c>
      <c r="R117" s="8" t="s">
        <v>231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125</v>
      </c>
      <c r="X117" s="8" t="s">
        <v>69</v>
      </c>
      <c r="Y117" s="9">
        <v>4</v>
      </c>
      <c r="Z117" s="9">
        <v>4</v>
      </c>
      <c r="AA117" s="8" t="s">
        <v>55</v>
      </c>
      <c r="AB117" s="9">
        <v>16</v>
      </c>
      <c r="AC117" s="9">
        <v>732</v>
      </c>
      <c r="AD117" s="9"/>
      <c r="AE117" s="9">
        <v>42000</v>
      </c>
      <c r="AF117" s="8" t="s">
        <v>56</v>
      </c>
      <c r="AG117" s="10">
        <v>43646</v>
      </c>
      <c r="AH117" s="12" t="s">
        <v>219</v>
      </c>
      <c r="AI117" s="11">
        <v>5671624001</v>
      </c>
      <c r="AJ117" s="12" t="s">
        <v>221</v>
      </c>
      <c r="AK117" s="8" t="s">
        <v>225</v>
      </c>
      <c r="AL117" s="11">
        <v>5032947001</v>
      </c>
      <c r="AM117" s="8" t="s">
        <v>59</v>
      </c>
      <c r="AN117" s="12" t="s">
        <v>221</v>
      </c>
      <c r="AO117" s="9">
        <v>45349627</v>
      </c>
      <c r="AP117" s="8" t="s">
        <v>43</v>
      </c>
      <c r="AQ117" s="12" t="s">
        <v>222</v>
      </c>
      <c r="AR117" s="8" t="s">
        <v>223</v>
      </c>
      <c r="AS117" s="8" t="s">
        <v>224</v>
      </c>
    </row>
    <row r="118" spans="1:45" s="7" customFormat="1" x14ac:dyDescent="0.25">
      <c r="A118" s="11">
        <v>5033925001</v>
      </c>
      <c r="B118" s="12" t="s">
        <v>220</v>
      </c>
      <c r="C118" s="8" t="s">
        <v>43</v>
      </c>
      <c r="D118" s="11">
        <v>5034202001</v>
      </c>
      <c r="E118" s="8" t="s">
        <v>44</v>
      </c>
      <c r="F118" s="8" t="s">
        <v>45</v>
      </c>
      <c r="G118" s="8" t="s">
        <v>46</v>
      </c>
      <c r="H118" s="8" t="s">
        <v>215</v>
      </c>
      <c r="I118" s="8" t="s">
        <v>217</v>
      </c>
      <c r="J118" s="8" t="s">
        <v>216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50</v>
      </c>
      <c r="Q118" s="8" t="s">
        <v>218</v>
      </c>
      <c r="R118" s="8" t="s">
        <v>232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125</v>
      </c>
      <c r="X118" s="8" t="s">
        <v>69</v>
      </c>
      <c r="Y118" s="9">
        <v>4</v>
      </c>
      <c r="Z118" s="9">
        <v>4</v>
      </c>
      <c r="AA118" s="8" t="s">
        <v>55</v>
      </c>
      <c r="AB118" s="9">
        <v>16</v>
      </c>
      <c r="AC118" s="9">
        <v>732</v>
      </c>
      <c r="AD118" s="9"/>
      <c r="AE118" s="9">
        <v>42000</v>
      </c>
      <c r="AF118" s="8" t="s">
        <v>56</v>
      </c>
      <c r="AG118" s="10">
        <v>43646</v>
      </c>
      <c r="AH118" s="12" t="s">
        <v>219</v>
      </c>
      <c r="AI118" s="11">
        <v>5671624001</v>
      </c>
      <c r="AJ118" s="12" t="s">
        <v>221</v>
      </c>
      <c r="AK118" s="8" t="s">
        <v>225</v>
      </c>
      <c r="AL118" s="11">
        <v>5032947001</v>
      </c>
      <c r="AM118" s="8" t="s">
        <v>59</v>
      </c>
      <c r="AN118" s="12" t="s">
        <v>221</v>
      </c>
      <c r="AO118" s="9">
        <v>45349627</v>
      </c>
      <c r="AP118" s="8" t="s">
        <v>43</v>
      </c>
      <c r="AQ118" s="12" t="s">
        <v>222</v>
      </c>
      <c r="AR118" s="8" t="s">
        <v>223</v>
      </c>
      <c r="AS118" s="8" t="s">
        <v>224</v>
      </c>
    </row>
    <row r="119" spans="1:45" s="7" customFormat="1" x14ac:dyDescent="0.25">
      <c r="A119" s="11">
        <v>5033925001</v>
      </c>
      <c r="B119" s="12" t="s">
        <v>220</v>
      </c>
      <c r="C119" s="8" t="s">
        <v>43</v>
      </c>
      <c r="D119" s="11">
        <v>5034996001</v>
      </c>
      <c r="E119" s="8" t="s">
        <v>44</v>
      </c>
      <c r="F119" s="8" t="s">
        <v>45</v>
      </c>
      <c r="G119" s="8" t="s">
        <v>46</v>
      </c>
      <c r="H119" s="8" t="s">
        <v>215</v>
      </c>
      <c r="I119" s="8" t="s">
        <v>217</v>
      </c>
      <c r="J119" s="8" t="s">
        <v>216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50</v>
      </c>
      <c r="Q119" s="8" t="s">
        <v>218</v>
      </c>
      <c r="R119" s="8" t="s">
        <v>233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125</v>
      </c>
      <c r="X119" s="8" t="s">
        <v>69</v>
      </c>
      <c r="Y119" s="9">
        <v>5</v>
      </c>
      <c r="Z119" s="9">
        <v>5</v>
      </c>
      <c r="AA119" s="8" t="s">
        <v>55</v>
      </c>
      <c r="AB119" s="9">
        <v>20</v>
      </c>
      <c r="AC119" s="9">
        <v>914</v>
      </c>
      <c r="AD119" s="9">
        <v>1152</v>
      </c>
      <c r="AE119" s="9">
        <v>42500</v>
      </c>
      <c r="AF119" s="8" t="s">
        <v>56</v>
      </c>
      <c r="AG119" s="10">
        <v>43646</v>
      </c>
      <c r="AH119" s="12" t="s">
        <v>219</v>
      </c>
      <c r="AI119" s="11">
        <v>5671624001</v>
      </c>
      <c r="AJ119" s="12" t="s">
        <v>221</v>
      </c>
      <c r="AK119" s="8" t="s">
        <v>225</v>
      </c>
      <c r="AL119" s="11">
        <v>5032947001</v>
      </c>
      <c r="AM119" s="8" t="s">
        <v>59</v>
      </c>
      <c r="AN119" s="12" t="s">
        <v>221</v>
      </c>
      <c r="AO119" s="9">
        <v>45349627</v>
      </c>
      <c r="AP119" s="8" t="s">
        <v>43</v>
      </c>
      <c r="AQ119" s="12" t="s">
        <v>222</v>
      </c>
      <c r="AR119" s="8" t="s">
        <v>223</v>
      </c>
      <c r="AS119" s="8" t="s">
        <v>224</v>
      </c>
    </row>
    <row r="120" spans="1:45" s="7" customFormat="1" x14ac:dyDescent="0.25">
      <c r="A120" s="11">
        <v>5033925001</v>
      </c>
      <c r="B120" s="12" t="s">
        <v>220</v>
      </c>
      <c r="C120" s="8" t="s">
        <v>43</v>
      </c>
      <c r="D120" s="11">
        <v>5035020001</v>
      </c>
      <c r="E120" s="8" t="s">
        <v>44</v>
      </c>
      <c r="F120" s="8" t="s">
        <v>45</v>
      </c>
      <c r="G120" s="8" t="s">
        <v>46</v>
      </c>
      <c r="H120" s="8" t="s">
        <v>215</v>
      </c>
      <c r="I120" s="8" t="s">
        <v>217</v>
      </c>
      <c r="J120" s="8" t="s">
        <v>216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50</v>
      </c>
      <c r="Q120" s="8" t="s">
        <v>218</v>
      </c>
      <c r="R120" s="8" t="s">
        <v>177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125</v>
      </c>
      <c r="X120" s="8" t="s">
        <v>69</v>
      </c>
      <c r="Y120" s="9">
        <v>4</v>
      </c>
      <c r="Z120" s="9">
        <v>4</v>
      </c>
      <c r="AA120" s="8" t="s">
        <v>55</v>
      </c>
      <c r="AB120" s="9">
        <v>16</v>
      </c>
      <c r="AC120" s="9">
        <v>732</v>
      </c>
      <c r="AD120" s="9">
        <v>922</v>
      </c>
      <c r="AE120" s="9">
        <v>42500</v>
      </c>
      <c r="AF120" s="8" t="s">
        <v>56</v>
      </c>
      <c r="AG120" s="10">
        <v>43646</v>
      </c>
      <c r="AH120" s="12" t="s">
        <v>219</v>
      </c>
      <c r="AI120" s="11">
        <v>5671624001</v>
      </c>
      <c r="AJ120" s="12" t="s">
        <v>221</v>
      </c>
      <c r="AK120" s="8" t="s">
        <v>225</v>
      </c>
      <c r="AL120" s="11">
        <v>5032947001</v>
      </c>
      <c r="AM120" s="8" t="s">
        <v>59</v>
      </c>
      <c r="AN120" s="12" t="s">
        <v>221</v>
      </c>
      <c r="AO120" s="9">
        <v>45349627</v>
      </c>
      <c r="AP120" s="8" t="s">
        <v>43</v>
      </c>
      <c r="AQ120" s="12" t="s">
        <v>222</v>
      </c>
      <c r="AR120" s="8" t="s">
        <v>223</v>
      </c>
      <c r="AS120" s="8" t="s">
        <v>224</v>
      </c>
    </row>
    <row r="121" spans="1:45" s="7" customFormat="1" x14ac:dyDescent="0.25">
      <c r="A121" s="11">
        <v>5033925001</v>
      </c>
      <c r="B121" s="12" t="s">
        <v>220</v>
      </c>
      <c r="C121" s="8" t="s">
        <v>43</v>
      </c>
      <c r="D121" s="11">
        <v>5035046001</v>
      </c>
      <c r="E121" s="8" t="s">
        <v>44</v>
      </c>
      <c r="F121" s="8" t="s">
        <v>45</v>
      </c>
      <c r="G121" s="8" t="s">
        <v>46</v>
      </c>
      <c r="H121" s="8" t="s">
        <v>215</v>
      </c>
      <c r="I121" s="8" t="s">
        <v>217</v>
      </c>
      <c r="J121" s="8" t="s">
        <v>216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50</v>
      </c>
      <c r="Q121" s="8" t="s">
        <v>218</v>
      </c>
      <c r="R121" s="8" t="s">
        <v>234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125</v>
      </c>
      <c r="X121" s="8" t="s">
        <v>69</v>
      </c>
      <c r="Y121" s="9">
        <v>5</v>
      </c>
      <c r="Z121" s="9">
        <v>5</v>
      </c>
      <c r="AA121" s="8" t="s">
        <v>55</v>
      </c>
      <c r="AB121" s="9">
        <v>20</v>
      </c>
      <c r="AC121" s="9">
        <v>915</v>
      </c>
      <c r="AD121" s="9">
        <v>1152</v>
      </c>
      <c r="AE121" s="9">
        <v>42500</v>
      </c>
      <c r="AF121" s="8" t="s">
        <v>56</v>
      </c>
      <c r="AG121" s="10">
        <v>43646</v>
      </c>
      <c r="AH121" s="12" t="s">
        <v>219</v>
      </c>
      <c r="AI121" s="11">
        <v>5671624001</v>
      </c>
      <c r="AJ121" s="12" t="s">
        <v>221</v>
      </c>
      <c r="AK121" s="8" t="s">
        <v>225</v>
      </c>
      <c r="AL121" s="11">
        <v>5032947001</v>
      </c>
      <c r="AM121" s="8" t="s">
        <v>59</v>
      </c>
      <c r="AN121" s="12" t="s">
        <v>221</v>
      </c>
      <c r="AO121" s="9">
        <v>45349627</v>
      </c>
      <c r="AP121" s="8" t="s">
        <v>43</v>
      </c>
      <c r="AQ121" s="12" t="s">
        <v>222</v>
      </c>
      <c r="AR121" s="8" t="s">
        <v>223</v>
      </c>
      <c r="AS121" s="8" t="s">
        <v>224</v>
      </c>
    </row>
    <row r="122" spans="1:45" s="7" customFormat="1" x14ac:dyDescent="0.25">
      <c r="A122" s="11">
        <v>5033925001</v>
      </c>
      <c r="B122" s="12" t="s">
        <v>220</v>
      </c>
      <c r="C122" s="8" t="s">
        <v>43</v>
      </c>
      <c r="D122" s="11">
        <v>5035055001</v>
      </c>
      <c r="E122" s="8" t="s">
        <v>44</v>
      </c>
      <c r="F122" s="8" t="s">
        <v>45</v>
      </c>
      <c r="G122" s="8" t="s">
        <v>46</v>
      </c>
      <c r="H122" s="8" t="s">
        <v>215</v>
      </c>
      <c r="I122" s="8" t="s">
        <v>217</v>
      </c>
      <c r="J122" s="8" t="s">
        <v>216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50</v>
      </c>
      <c r="Q122" s="8" t="s">
        <v>218</v>
      </c>
      <c r="R122" s="8" t="s">
        <v>235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125</v>
      </c>
      <c r="X122" s="8" t="s">
        <v>69</v>
      </c>
      <c r="Y122" s="9">
        <v>4</v>
      </c>
      <c r="Z122" s="9">
        <v>4</v>
      </c>
      <c r="AA122" s="8" t="s">
        <v>55</v>
      </c>
      <c r="AB122" s="9">
        <v>16</v>
      </c>
      <c r="AC122" s="9">
        <v>732</v>
      </c>
      <c r="AD122" s="9">
        <v>921</v>
      </c>
      <c r="AE122" s="9">
        <v>42500</v>
      </c>
      <c r="AF122" s="8" t="s">
        <v>56</v>
      </c>
      <c r="AG122" s="10">
        <v>43646</v>
      </c>
      <c r="AH122" s="12" t="s">
        <v>219</v>
      </c>
      <c r="AI122" s="11">
        <v>5671624001</v>
      </c>
      <c r="AJ122" s="12" t="s">
        <v>221</v>
      </c>
      <c r="AK122" s="8" t="s">
        <v>225</v>
      </c>
      <c r="AL122" s="11">
        <v>5032947001</v>
      </c>
      <c r="AM122" s="8" t="s">
        <v>59</v>
      </c>
      <c r="AN122" s="12" t="s">
        <v>221</v>
      </c>
      <c r="AO122" s="9">
        <v>45349627</v>
      </c>
      <c r="AP122" s="8" t="s">
        <v>43</v>
      </c>
      <c r="AQ122" s="12" t="s">
        <v>222</v>
      </c>
      <c r="AR122" s="8" t="s">
        <v>223</v>
      </c>
      <c r="AS122" s="8" t="s">
        <v>224</v>
      </c>
    </row>
    <row r="123" spans="1:45" s="7" customFormat="1" x14ac:dyDescent="0.25">
      <c r="A123" s="11">
        <v>5033925001</v>
      </c>
      <c r="B123" s="12" t="s">
        <v>220</v>
      </c>
      <c r="C123" s="8" t="s">
        <v>43</v>
      </c>
      <c r="D123" s="11">
        <v>5035080001</v>
      </c>
      <c r="E123" s="8" t="s">
        <v>44</v>
      </c>
      <c r="F123" s="8" t="s">
        <v>45</v>
      </c>
      <c r="G123" s="8" t="s">
        <v>46</v>
      </c>
      <c r="H123" s="8" t="s">
        <v>215</v>
      </c>
      <c r="I123" s="8" t="s">
        <v>217</v>
      </c>
      <c r="J123" s="8" t="s">
        <v>216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50</v>
      </c>
      <c r="Q123" s="8" t="s">
        <v>218</v>
      </c>
      <c r="R123" s="8" t="s">
        <v>236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125</v>
      </c>
      <c r="X123" s="8" t="s">
        <v>69</v>
      </c>
      <c r="Y123" s="9">
        <v>2</v>
      </c>
      <c r="Z123" s="9">
        <v>5</v>
      </c>
      <c r="AA123" s="8" t="s">
        <v>55</v>
      </c>
      <c r="AB123" s="9">
        <v>292</v>
      </c>
      <c r="AC123" s="9">
        <v>7627</v>
      </c>
      <c r="AD123" s="9">
        <v>19047</v>
      </c>
      <c r="AE123" s="9">
        <v>42500</v>
      </c>
      <c r="AF123" s="8" t="s">
        <v>56</v>
      </c>
      <c r="AG123" s="10">
        <v>43646</v>
      </c>
      <c r="AH123" s="12" t="s">
        <v>219</v>
      </c>
      <c r="AI123" s="11">
        <v>5671624001</v>
      </c>
      <c r="AJ123" s="12" t="s">
        <v>221</v>
      </c>
      <c r="AK123" s="8" t="s">
        <v>225</v>
      </c>
      <c r="AL123" s="11">
        <v>5032947001</v>
      </c>
      <c r="AM123" s="8" t="s">
        <v>59</v>
      </c>
      <c r="AN123" s="12" t="s">
        <v>221</v>
      </c>
      <c r="AO123" s="9">
        <v>45349627</v>
      </c>
      <c r="AP123" s="8" t="s">
        <v>43</v>
      </c>
      <c r="AQ123" s="12" t="s">
        <v>222</v>
      </c>
      <c r="AR123" s="8" t="s">
        <v>223</v>
      </c>
      <c r="AS123" s="8" t="s">
        <v>224</v>
      </c>
    </row>
    <row r="124" spans="1:45" s="7" customFormat="1" x14ac:dyDescent="0.25">
      <c r="A124" s="11">
        <v>5033925001</v>
      </c>
      <c r="B124" s="12" t="s">
        <v>220</v>
      </c>
      <c r="C124" s="8" t="s">
        <v>43</v>
      </c>
      <c r="D124" s="11">
        <v>7683205001</v>
      </c>
      <c r="E124" s="8" t="s">
        <v>44</v>
      </c>
      <c r="F124" s="8" t="s">
        <v>45</v>
      </c>
      <c r="G124" s="8" t="s">
        <v>46</v>
      </c>
      <c r="H124" s="8" t="s">
        <v>215</v>
      </c>
      <c r="I124" s="8" t="s">
        <v>217</v>
      </c>
      <c r="J124" s="8" t="s">
        <v>216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208</v>
      </c>
      <c r="Q124" s="8" t="s">
        <v>218</v>
      </c>
      <c r="R124" s="8" t="s">
        <v>495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125</v>
      </c>
      <c r="X124" s="8" t="s">
        <v>116</v>
      </c>
      <c r="Y124" s="9">
        <v>5</v>
      </c>
      <c r="Z124" s="9">
        <v>5</v>
      </c>
      <c r="AA124" s="8" t="s">
        <v>55</v>
      </c>
      <c r="AB124" s="9">
        <v>20</v>
      </c>
      <c r="AC124" s="9">
        <v>915</v>
      </c>
      <c r="AD124" s="9">
        <v>1152</v>
      </c>
      <c r="AE124" s="9">
        <v>44000</v>
      </c>
      <c r="AF124" s="8" t="s">
        <v>56</v>
      </c>
      <c r="AG124" s="10">
        <v>43646</v>
      </c>
      <c r="AH124" s="12" t="s">
        <v>496</v>
      </c>
      <c r="AI124" s="11">
        <v>5671624001</v>
      </c>
      <c r="AJ124" s="12" t="s">
        <v>221</v>
      </c>
      <c r="AK124" s="8" t="s">
        <v>225</v>
      </c>
      <c r="AL124" s="11">
        <v>5032947001</v>
      </c>
      <c r="AM124" s="8" t="s">
        <v>59</v>
      </c>
      <c r="AN124" s="12" t="s">
        <v>221</v>
      </c>
      <c r="AO124" s="9">
        <v>45349627</v>
      </c>
      <c r="AP124" s="8" t="s">
        <v>43</v>
      </c>
      <c r="AQ124" s="12" t="s">
        <v>222</v>
      </c>
      <c r="AR124" s="8" t="s">
        <v>223</v>
      </c>
      <c r="AS124" s="8" t="s">
        <v>224</v>
      </c>
    </row>
    <row r="125" spans="1:45" s="7" customFormat="1" x14ac:dyDescent="0.25">
      <c r="A125" s="11">
        <v>5033925001</v>
      </c>
      <c r="B125" s="12" t="s">
        <v>220</v>
      </c>
      <c r="C125" s="8" t="s">
        <v>43</v>
      </c>
      <c r="D125" s="11">
        <v>7683382001</v>
      </c>
      <c r="E125" s="8" t="s">
        <v>44</v>
      </c>
      <c r="F125" s="8" t="s">
        <v>45</v>
      </c>
      <c r="G125" s="8" t="s">
        <v>46</v>
      </c>
      <c r="H125" s="8" t="s">
        <v>215</v>
      </c>
      <c r="I125" s="8" t="s">
        <v>217</v>
      </c>
      <c r="J125" s="8" t="s">
        <v>216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208</v>
      </c>
      <c r="Q125" s="8" t="s">
        <v>218</v>
      </c>
      <c r="R125" s="8" t="s">
        <v>497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125</v>
      </c>
      <c r="X125" s="8" t="s">
        <v>116</v>
      </c>
      <c r="Y125" s="9">
        <v>5</v>
      </c>
      <c r="Z125" s="9">
        <v>5</v>
      </c>
      <c r="AA125" s="8" t="s">
        <v>55</v>
      </c>
      <c r="AB125" s="9">
        <v>20</v>
      </c>
      <c r="AC125" s="9">
        <v>915</v>
      </c>
      <c r="AD125" s="9">
        <v>1152</v>
      </c>
      <c r="AE125" s="9">
        <v>42500</v>
      </c>
      <c r="AF125" s="8" t="s">
        <v>56</v>
      </c>
      <c r="AG125" s="10">
        <v>43646</v>
      </c>
      <c r="AH125" s="12" t="s">
        <v>496</v>
      </c>
      <c r="AI125" s="11">
        <v>5671624001</v>
      </c>
      <c r="AJ125" s="12" t="s">
        <v>221</v>
      </c>
      <c r="AK125" s="8" t="s">
        <v>225</v>
      </c>
      <c r="AL125" s="11">
        <v>5032947001</v>
      </c>
      <c r="AM125" s="8" t="s">
        <v>59</v>
      </c>
      <c r="AN125" s="12" t="s">
        <v>221</v>
      </c>
      <c r="AO125" s="9">
        <v>45349627</v>
      </c>
      <c r="AP125" s="8" t="s">
        <v>43</v>
      </c>
      <c r="AQ125" s="12" t="s">
        <v>222</v>
      </c>
      <c r="AR125" s="8" t="s">
        <v>223</v>
      </c>
      <c r="AS125" s="8" t="s">
        <v>224</v>
      </c>
    </row>
    <row r="126" spans="1:45" s="7" customFormat="1" x14ac:dyDescent="0.25">
      <c r="A126" s="13">
        <v>5039169001</v>
      </c>
      <c r="B126" s="14" t="s">
        <v>251</v>
      </c>
      <c r="C126" s="4" t="s">
        <v>43</v>
      </c>
      <c r="D126" s="13">
        <v>5450543001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135</v>
      </c>
      <c r="K126" s="4" t="s">
        <v>43</v>
      </c>
      <c r="L126" s="4" t="s">
        <v>43</v>
      </c>
      <c r="M126" s="4" t="s">
        <v>247</v>
      </c>
      <c r="N126" s="4" t="s">
        <v>43</v>
      </c>
      <c r="O126" s="4" t="s">
        <v>43</v>
      </c>
      <c r="P126" s="4" t="s">
        <v>50</v>
      </c>
      <c r="Q126" s="4" t="s">
        <v>248</v>
      </c>
      <c r="R126" s="4" t="s">
        <v>249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125</v>
      </c>
      <c r="X126" s="4" t="s">
        <v>69</v>
      </c>
      <c r="Y126" s="5">
        <v>11</v>
      </c>
      <c r="Z126" s="5">
        <v>11</v>
      </c>
      <c r="AA126" s="4" t="s">
        <v>55</v>
      </c>
      <c r="AB126" s="5">
        <v>147</v>
      </c>
      <c r="AC126" s="5">
        <v>6124</v>
      </c>
      <c r="AD126" s="5">
        <v>8405</v>
      </c>
      <c r="AE126" s="5">
        <v>42000</v>
      </c>
      <c r="AF126" s="4" t="s">
        <v>56</v>
      </c>
      <c r="AG126" s="6">
        <v>43646</v>
      </c>
      <c r="AH126" s="14" t="s">
        <v>250</v>
      </c>
      <c r="AI126" s="13">
        <v>6306318001</v>
      </c>
      <c r="AJ126" s="14" t="s">
        <v>252</v>
      </c>
      <c r="AK126" s="4" t="s">
        <v>255</v>
      </c>
      <c r="AL126" s="13">
        <v>3548450001</v>
      </c>
      <c r="AM126" s="4" t="s">
        <v>59</v>
      </c>
      <c r="AN126" s="14" t="s">
        <v>252</v>
      </c>
      <c r="AO126" s="5">
        <v>51000</v>
      </c>
      <c r="AP126" s="4" t="s">
        <v>253</v>
      </c>
      <c r="AQ126" s="14" t="s">
        <v>254</v>
      </c>
      <c r="AR126" s="4" t="s">
        <v>255</v>
      </c>
      <c r="AS126" s="4" t="s">
        <v>256</v>
      </c>
    </row>
    <row r="127" spans="1:45" s="7" customFormat="1" ht="30" x14ac:dyDescent="0.25">
      <c r="A127" s="11">
        <v>5039181001</v>
      </c>
      <c r="B127" s="12" t="s">
        <v>158</v>
      </c>
      <c r="C127" s="8" t="s">
        <v>43</v>
      </c>
      <c r="D127" s="11">
        <v>3527955001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135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154</v>
      </c>
      <c r="Q127" s="8" t="s">
        <v>155</v>
      </c>
      <c r="R127" s="8" t="s">
        <v>43</v>
      </c>
      <c r="S127" s="8" t="s">
        <v>43</v>
      </c>
      <c r="T127" s="8" t="s">
        <v>43</v>
      </c>
      <c r="U127" s="8" t="s">
        <v>43</v>
      </c>
      <c r="V127" s="8" t="s">
        <v>156</v>
      </c>
      <c r="W127" s="8" t="s">
        <v>125</v>
      </c>
      <c r="X127" s="8" t="s">
        <v>116</v>
      </c>
      <c r="Y127" s="9">
        <v>18</v>
      </c>
      <c r="Z127" s="9">
        <v>18</v>
      </c>
      <c r="AA127" s="8" t="s">
        <v>55</v>
      </c>
      <c r="AB127" s="9">
        <v>150</v>
      </c>
      <c r="AC127" s="9">
        <v>10397</v>
      </c>
      <c r="AD127" s="9">
        <v>11935</v>
      </c>
      <c r="AE127" s="9">
        <v>46000</v>
      </c>
      <c r="AF127" s="8" t="s">
        <v>56</v>
      </c>
      <c r="AG127" s="10">
        <v>44196</v>
      </c>
      <c r="AH127" s="12" t="s">
        <v>157</v>
      </c>
      <c r="AI127" s="11">
        <v>3527649001</v>
      </c>
      <c r="AJ127" s="12" t="s">
        <v>163</v>
      </c>
      <c r="AK127" s="8" t="s">
        <v>164</v>
      </c>
      <c r="AL127" s="11">
        <v>3527556001</v>
      </c>
      <c r="AM127" s="8" t="s">
        <v>59</v>
      </c>
      <c r="AN127" s="12" t="s">
        <v>159</v>
      </c>
      <c r="AO127" s="9">
        <v>10000</v>
      </c>
      <c r="AP127" s="8" t="s">
        <v>43</v>
      </c>
      <c r="AQ127" s="12" t="s">
        <v>160</v>
      </c>
      <c r="AR127" s="8" t="s">
        <v>161</v>
      </c>
      <c r="AS127" s="8" t="s">
        <v>162</v>
      </c>
    </row>
    <row r="128" spans="1:45" s="7" customFormat="1" x14ac:dyDescent="0.25">
      <c r="A128" s="13">
        <v>5314539001</v>
      </c>
      <c r="B128" s="14" t="s">
        <v>240</v>
      </c>
      <c r="C128" s="4" t="s">
        <v>43</v>
      </c>
      <c r="D128" s="13">
        <v>5314815001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237</v>
      </c>
      <c r="R128" s="4" t="s">
        <v>124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125</v>
      </c>
      <c r="X128" s="4" t="s">
        <v>69</v>
      </c>
      <c r="Y128" s="5">
        <v>9</v>
      </c>
      <c r="Z128" s="5">
        <v>9</v>
      </c>
      <c r="AA128" s="4" t="s">
        <v>238</v>
      </c>
      <c r="AB128" s="5">
        <v>142</v>
      </c>
      <c r="AC128" s="5">
        <v>6200</v>
      </c>
      <c r="AD128" s="5">
        <v>9290</v>
      </c>
      <c r="AE128" s="5">
        <v>73500</v>
      </c>
      <c r="AF128" s="4" t="s">
        <v>56</v>
      </c>
      <c r="AG128" s="6">
        <v>43646</v>
      </c>
      <c r="AH128" s="14" t="s">
        <v>239</v>
      </c>
      <c r="AI128" s="13">
        <v>4063718001</v>
      </c>
      <c r="AJ128" s="14" t="s">
        <v>245</v>
      </c>
      <c r="AK128" s="4" t="s">
        <v>243</v>
      </c>
      <c r="AL128" s="13">
        <v>5314168001</v>
      </c>
      <c r="AM128" s="4" t="s">
        <v>59</v>
      </c>
      <c r="AN128" s="14" t="s">
        <v>241</v>
      </c>
      <c r="AO128" s="5">
        <v>150001000</v>
      </c>
      <c r="AP128" s="4" t="s">
        <v>43</v>
      </c>
      <c r="AQ128" s="14" t="s">
        <v>242</v>
      </c>
      <c r="AR128" s="4" t="s">
        <v>243</v>
      </c>
      <c r="AS128" s="4" t="s">
        <v>244</v>
      </c>
    </row>
    <row r="129" spans="1:45" s="7" customFormat="1" x14ac:dyDescent="0.25">
      <c r="A129" s="13">
        <v>5314539001</v>
      </c>
      <c r="B129" s="14" t="s">
        <v>240</v>
      </c>
      <c r="C129" s="4" t="s">
        <v>43</v>
      </c>
      <c r="D129" s="13">
        <v>5314868001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50</v>
      </c>
      <c r="Q129" s="4" t="s">
        <v>237</v>
      </c>
      <c r="R129" s="4" t="s">
        <v>246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125</v>
      </c>
      <c r="X129" s="4" t="s">
        <v>69</v>
      </c>
      <c r="Y129" s="5">
        <v>9</v>
      </c>
      <c r="Z129" s="5">
        <v>9</v>
      </c>
      <c r="AA129" s="4" t="s">
        <v>238</v>
      </c>
      <c r="AB129" s="5">
        <v>196</v>
      </c>
      <c r="AC129" s="5">
        <v>8146</v>
      </c>
      <c r="AD129" s="5">
        <v>12596</v>
      </c>
      <c r="AE129" s="5">
        <v>73500</v>
      </c>
      <c r="AF129" s="4" t="s">
        <v>56</v>
      </c>
      <c r="AG129" s="6">
        <v>43646</v>
      </c>
      <c r="AH129" s="14" t="s">
        <v>239</v>
      </c>
      <c r="AI129" s="13">
        <v>4063718001</v>
      </c>
      <c r="AJ129" s="14" t="s">
        <v>245</v>
      </c>
      <c r="AK129" s="4" t="s">
        <v>243</v>
      </c>
      <c r="AL129" s="13">
        <v>5314168001</v>
      </c>
      <c r="AM129" s="4" t="s">
        <v>59</v>
      </c>
      <c r="AN129" s="14" t="s">
        <v>241</v>
      </c>
      <c r="AO129" s="5">
        <v>150001000</v>
      </c>
      <c r="AP129" s="4" t="s">
        <v>43</v>
      </c>
      <c r="AQ129" s="14" t="s">
        <v>242</v>
      </c>
      <c r="AR129" s="4" t="s">
        <v>243</v>
      </c>
      <c r="AS129" s="4" t="s">
        <v>244</v>
      </c>
    </row>
    <row r="130" spans="1:45" s="7" customFormat="1" x14ac:dyDescent="0.25">
      <c r="A130" s="13">
        <v>5314539001</v>
      </c>
      <c r="B130" s="14" t="s">
        <v>240</v>
      </c>
      <c r="C130" s="4" t="s">
        <v>43</v>
      </c>
      <c r="D130" s="13">
        <v>5314952001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237</v>
      </c>
      <c r="R130" s="4" t="s">
        <v>153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125</v>
      </c>
      <c r="X130" s="4" t="s">
        <v>69</v>
      </c>
      <c r="Y130" s="5">
        <v>9</v>
      </c>
      <c r="Z130" s="5">
        <v>9</v>
      </c>
      <c r="AA130" s="4" t="s">
        <v>238</v>
      </c>
      <c r="AB130" s="5">
        <v>142</v>
      </c>
      <c r="AC130" s="5">
        <v>6200</v>
      </c>
      <c r="AD130" s="5">
        <v>9290</v>
      </c>
      <c r="AE130" s="5">
        <v>73500</v>
      </c>
      <c r="AF130" s="4" t="s">
        <v>56</v>
      </c>
      <c r="AG130" s="6">
        <v>43646</v>
      </c>
      <c r="AH130" s="14" t="s">
        <v>239</v>
      </c>
      <c r="AI130" s="13">
        <v>4063718001</v>
      </c>
      <c r="AJ130" s="14" t="s">
        <v>245</v>
      </c>
      <c r="AK130" s="4" t="s">
        <v>243</v>
      </c>
      <c r="AL130" s="13">
        <v>5314168001</v>
      </c>
      <c r="AM130" s="4" t="s">
        <v>59</v>
      </c>
      <c r="AN130" s="14" t="s">
        <v>241</v>
      </c>
      <c r="AO130" s="5">
        <v>150001000</v>
      </c>
      <c r="AP130" s="4" t="s">
        <v>43</v>
      </c>
      <c r="AQ130" s="14" t="s">
        <v>242</v>
      </c>
      <c r="AR130" s="4" t="s">
        <v>243</v>
      </c>
      <c r="AS130" s="4" t="s">
        <v>244</v>
      </c>
    </row>
    <row r="131" spans="1:45" s="7" customFormat="1" x14ac:dyDescent="0.25">
      <c r="A131" s="13">
        <v>5314539001</v>
      </c>
      <c r="B131" s="14" t="s">
        <v>240</v>
      </c>
      <c r="C131" s="4" t="s">
        <v>43</v>
      </c>
      <c r="D131" s="13">
        <v>7531082001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237</v>
      </c>
      <c r="R131" s="4" t="s">
        <v>99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125</v>
      </c>
      <c r="X131" s="4" t="s">
        <v>69</v>
      </c>
      <c r="Y131" s="5">
        <v>25</v>
      </c>
      <c r="Z131" s="5">
        <v>25</v>
      </c>
      <c r="AA131" s="4" t="s">
        <v>238</v>
      </c>
      <c r="AB131" s="5">
        <v>253</v>
      </c>
      <c r="AC131" s="5">
        <v>10459</v>
      </c>
      <c r="AD131" s="5">
        <v>17798</v>
      </c>
      <c r="AE131" s="5">
        <v>73500</v>
      </c>
      <c r="AF131" s="4" t="s">
        <v>56</v>
      </c>
      <c r="AG131" s="6">
        <v>44104</v>
      </c>
      <c r="AH131" s="14" t="s">
        <v>239</v>
      </c>
      <c r="AI131" s="13">
        <v>4063718001</v>
      </c>
      <c r="AJ131" s="14" t="s">
        <v>245</v>
      </c>
      <c r="AK131" s="4" t="s">
        <v>243</v>
      </c>
      <c r="AL131" s="13">
        <v>5314168001</v>
      </c>
      <c r="AM131" s="4" t="s">
        <v>59</v>
      </c>
      <c r="AN131" s="14" t="s">
        <v>241</v>
      </c>
      <c r="AO131" s="5">
        <v>150001000</v>
      </c>
      <c r="AP131" s="4" t="s">
        <v>43</v>
      </c>
      <c r="AQ131" s="14" t="s">
        <v>242</v>
      </c>
      <c r="AR131" s="4" t="s">
        <v>243</v>
      </c>
      <c r="AS131" s="4" t="s">
        <v>244</v>
      </c>
    </row>
    <row r="132" spans="1:45" s="7" customFormat="1" ht="30" x14ac:dyDescent="0.25">
      <c r="A132" s="11">
        <v>5455039001</v>
      </c>
      <c r="B132" s="12" t="s">
        <v>260</v>
      </c>
      <c r="C132" s="8" t="s">
        <v>43</v>
      </c>
      <c r="D132" s="11">
        <v>5454942001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135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175</v>
      </c>
      <c r="Q132" s="8" t="s">
        <v>257</v>
      </c>
      <c r="R132" s="8" t="s">
        <v>258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125</v>
      </c>
      <c r="X132" s="8" t="s">
        <v>54</v>
      </c>
      <c r="Y132" s="9">
        <v>19</v>
      </c>
      <c r="Z132" s="9">
        <v>19</v>
      </c>
      <c r="AA132" s="8" t="s">
        <v>55</v>
      </c>
      <c r="AB132" s="9">
        <v>183</v>
      </c>
      <c r="AC132" s="9">
        <v>8378</v>
      </c>
      <c r="AD132" s="9">
        <v>15016</v>
      </c>
      <c r="AE132" s="9">
        <v>50375</v>
      </c>
      <c r="AF132" s="8" t="s">
        <v>56</v>
      </c>
      <c r="AG132" s="10">
        <v>43830</v>
      </c>
      <c r="AH132" s="12" t="s">
        <v>259</v>
      </c>
      <c r="AI132" s="11">
        <v>3527649001</v>
      </c>
      <c r="AJ132" s="12" t="s">
        <v>163</v>
      </c>
      <c r="AK132" s="8" t="s">
        <v>164</v>
      </c>
      <c r="AL132" s="11">
        <v>5453887001</v>
      </c>
      <c r="AM132" s="8" t="s">
        <v>59</v>
      </c>
      <c r="AN132" s="12" t="s">
        <v>261</v>
      </c>
      <c r="AO132" s="9">
        <v>10000</v>
      </c>
      <c r="AP132" s="8" t="s">
        <v>43</v>
      </c>
      <c r="AQ132" s="12" t="s">
        <v>160</v>
      </c>
      <c r="AR132" s="8" t="s">
        <v>262</v>
      </c>
      <c r="AS132" s="8" t="s">
        <v>162</v>
      </c>
    </row>
    <row r="133" spans="1:45" s="7" customFormat="1" ht="30" x14ac:dyDescent="0.25">
      <c r="A133" s="13">
        <v>5455319001</v>
      </c>
      <c r="B133" s="14" t="s">
        <v>267</v>
      </c>
      <c r="C133" s="4" t="s">
        <v>43</v>
      </c>
      <c r="D133" s="13">
        <v>5455221001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135</v>
      </c>
      <c r="K133" s="4" t="s">
        <v>43</v>
      </c>
      <c r="L133" s="4" t="s">
        <v>43</v>
      </c>
      <c r="M133" s="4" t="s">
        <v>263</v>
      </c>
      <c r="N133" s="4" t="s">
        <v>43</v>
      </c>
      <c r="O133" s="4" t="s">
        <v>43</v>
      </c>
      <c r="P133" s="4" t="s">
        <v>264</v>
      </c>
      <c r="Q133" s="4" t="s">
        <v>265</v>
      </c>
      <c r="R133" s="4" t="s">
        <v>43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125</v>
      </c>
      <c r="X133" s="4" t="s">
        <v>69</v>
      </c>
      <c r="Y133" s="5">
        <v>10</v>
      </c>
      <c r="Z133" s="5">
        <v>10</v>
      </c>
      <c r="AA133" s="4" t="s">
        <v>55</v>
      </c>
      <c r="AB133" s="5">
        <v>60</v>
      </c>
      <c r="AC133" s="5">
        <v>3410</v>
      </c>
      <c r="AD133" s="5">
        <v>5155</v>
      </c>
      <c r="AE133" s="5">
        <v>40000</v>
      </c>
      <c r="AF133" s="4" t="s">
        <v>56</v>
      </c>
      <c r="AG133" s="6">
        <v>43646</v>
      </c>
      <c r="AH133" s="14" t="s">
        <v>266</v>
      </c>
      <c r="AI133" s="13">
        <v>3527649001</v>
      </c>
      <c r="AJ133" s="14" t="s">
        <v>163</v>
      </c>
      <c r="AK133" s="4" t="s">
        <v>164</v>
      </c>
      <c r="AL133" s="13">
        <v>5453887001</v>
      </c>
      <c r="AM133" s="4" t="s">
        <v>59</v>
      </c>
      <c r="AN133" s="14" t="s">
        <v>261</v>
      </c>
      <c r="AO133" s="5">
        <v>10000</v>
      </c>
      <c r="AP133" s="4" t="s">
        <v>43</v>
      </c>
      <c r="AQ133" s="14" t="s">
        <v>160</v>
      </c>
      <c r="AR133" s="4" t="s">
        <v>262</v>
      </c>
      <c r="AS133" s="4" t="s">
        <v>162</v>
      </c>
    </row>
    <row r="134" spans="1:45" s="7" customFormat="1" x14ac:dyDescent="0.25">
      <c r="A134" s="11">
        <v>5473048001</v>
      </c>
      <c r="B134" s="12" t="s">
        <v>271</v>
      </c>
      <c r="C134" s="8" t="s">
        <v>43</v>
      </c>
      <c r="D134" s="11">
        <v>5472500001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45</v>
      </c>
      <c r="M134" s="8" t="s">
        <v>43</v>
      </c>
      <c r="N134" s="8" t="s">
        <v>43</v>
      </c>
      <c r="O134" s="8" t="s">
        <v>43</v>
      </c>
      <c r="P134" s="8" t="s">
        <v>50</v>
      </c>
      <c r="Q134" s="8" t="s">
        <v>268</v>
      </c>
      <c r="R134" s="8" t="s">
        <v>43</v>
      </c>
      <c r="S134" s="8" t="s">
        <v>43</v>
      </c>
      <c r="T134" s="8" t="s">
        <v>43</v>
      </c>
      <c r="U134" s="8" t="s">
        <v>43</v>
      </c>
      <c r="V134" s="8" t="s">
        <v>269</v>
      </c>
      <c r="W134" s="8" t="s">
        <v>53</v>
      </c>
      <c r="X134" s="8" t="s">
        <v>54</v>
      </c>
      <c r="Y134" s="9">
        <v>17</v>
      </c>
      <c r="Z134" s="9">
        <v>24</v>
      </c>
      <c r="AA134" s="8" t="s">
        <v>55</v>
      </c>
      <c r="AB134" s="9">
        <v>338</v>
      </c>
      <c r="AC134" s="9">
        <v>23027</v>
      </c>
      <c r="AD134" s="9">
        <v>48851</v>
      </c>
      <c r="AE134" s="9">
        <v>74293</v>
      </c>
      <c r="AF134" s="8" t="s">
        <v>56</v>
      </c>
      <c r="AG134" s="10">
        <v>43830</v>
      </c>
      <c r="AH134" s="12" t="s">
        <v>270</v>
      </c>
      <c r="AI134" s="11">
        <v>9273086001</v>
      </c>
      <c r="AJ134" s="12" t="s">
        <v>272</v>
      </c>
      <c r="AK134" s="8" t="s">
        <v>61</v>
      </c>
      <c r="AL134" s="11">
        <v>5472331001</v>
      </c>
      <c r="AM134" s="8" t="s">
        <v>59</v>
      </c>
      <c r="AN134" s="12" t="s">
        <v>272</v>
      </c>
      <c r="AO134" s="9">
        <v>10219600</v>
      </c>
      <c r="AP134" s="8" t="s">
        <v>43</v>
      </c>
      <c r="AQ134" s="12" t="s">
        <v>270</v>
      </c>
      <c r="AR134" s="8" t="s">
        <v>61</v>
      </c>
      <c r="AS134" s="8" t="s">
        <v>273</v>
      </c>
    </row>
    <row r="135" spans="1:45" s="7" customFormat="1" x14ac:dyDescent="0.25">
      <c r="A135" s="13">
        <v>5501716001</v>
      </c>
      <c r="B135" s="14" t="s">
        <v>45</v>
      </c>
      <c r="C135" s="4" t="s">
        <v>43</v>
      </c>
      <c r="D135" s="13">
        <v>8247396001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49</v>
      </c>
      <c r="M135" s="4" t="s">
        <v>43</v>
      </c>
      <c r="N135" s="4" t="s">
        <v>43</v>
      </c>
      <c r="O135" s="4" t="s">
        <v>43</v>
      </c>
      <c r="P135" s="4" t="s">
        <v>50</v>
      </c>
      <c r="Q135" s="4" t="s">
        <v>581</v>
      </c>
      <c r="R135" s="4" t="s">
        <v>99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125</v>
      </c>
      <c r="X135" s="4" t="s">
        <v>69</v>
      </c>
      <c r="Y135" s="5">
        <v>11</v>
      </c>
      <c r="Z135" s="5">
        <v>11</v>
      </c>
      <c r="AA135" s="4" t="s">
        <v>55</v>
      </c>
      <c r="AB135" s="5">
        <v>58</v>
      </c>
      <c r="AC135" s="5">
        <v>2625</v>
      </c>
      <c r="AD135" s="5">
        <v>3957</v>
      </c>
      <c r="AE135" s="5">
        <v>53000</v>
      </c>
      <c r="AF135" s="4" t="s">
        <v>56</v>
      </c>
      <c r="AG135" s="6">
        <v>43646</v>
      </c>
      <c r="AH135" s="14" t="s">
        <v>582</v>
      </c>
      <c r="AI135" s="13">
        <v>5501300001</v>
      </c>
      <c r="AJ135" s="14" t="s">
        <v>586</v>
      </c>
      <c r="AK135" s="4" t="s">
        <v>584</v>
      </c>
      <c r="AL135" s="13">
        <v>5501456001</v>
      </c>
      <c r="AM135" s="4" t="s">
        <v>59</v>
      </c>
      <c r="AN135" s="14" t="s">
        <v>583</v>
      </c>
      <c r="AO135" s="5">
        <v>10000000</v>
      </c>
      <c r="AP135" s="4" t="s">
        <v>43</v>
      </c>
      <c r="AQ135" s="14" t="s">
        <v>582</v>
      </c>
      <c r="AR135" s="4" t="s">
        <v>584</v>
      </c>
      <c r="AS135" s="4" t="s">
        <v>585</v>
      </c>
    </row>
    <row r="136" spans="1:45" s="7" customFormat="1" x14ac:dyDescent="0.25">
      <c r="A136" s="13">
        <v>5501716001</v>
      </c>
      <c r="B136" s="14" t="s">
        <v>45</v>
      </c>
      <c r="C136" s="4" t="s">
        <v>43</v>
      </c>
      <c r="D136" s="13">
        <v>8247613001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49</v>
      </c>
      <c r="M136" s="4" t="s">
        <v>43</v>
      </c>
      <c r="N136" s="4" t="s">
        <v>43</v>
      </c>
      <c r="O136" s="4" t="s">
        <v>43</v>
      </c>
      <c r="P136" s="4" t="s">
        <v>50</v>
      </c>
      <c r="Q136" s="4" t="s">
        <v>581</v>
      </c>
      <c r="R136" s="4" t="s">
        <v>246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125</v>
      </c>
      <c r="X136" s="4" t="s">
        <v>69</v>
      </c>
      <c r="Y136" s="5">
        <v>11</v>
      </c>
      <c r="Z136" s="5">
        <v>11</v>
      </c>
      <c r="AA136" s="4" t="s">
        <v>55</v>
      </c>
      <c r="AB136" s="5">
        <v>58</v>
      </c>
      <c r="AC136" s="5">
        <v>2625</v>
      </c>
      <c r="AD136" s="5">
        <v>3957</v>
      </c>
      <c r="AE136" s="5">
        <v>51345</v>
      </c>
      <c r="AF136" s="4" t="s">
        <v>56</v>
      </c>
      <c r="AG136" s="6">
        <v>43646</v>
      </c>
      <c r="AH136" s="14" t="s">
        <v>582</v>
      </c>
      <c r="AI136" s="13">
        <v>5501300001</v>
      </c>
      <c r="AJ136" s="14" t="s">
        <v>586</v>
      </c>
      <c r="AK136" s="4" t="s">
        <v>584</v>
      </c>
      <c r="AL136" s="13">
        <v>5501456001</v>
      </c>
      <c r="AM136" s="4" t="s">
        <v>59</v>
      </c>
      <c r="AN136" s="14" t="s">
        <v>583</v>
      </c>
      <c r="AO136" s="5">
        <v>10000000</v>
      </c>
      <c r="AP136" s="4" t="s">
        <v>43</v>
      </c>
      <c r="AQ136" s="14" t="s">
        <v>582</v>
      </c>
      <c r="AR136" s="4" t="s">
        <v>584</v>
      </c>
      <c r="AS136" s="4" t="s">
        <v>585</v>
      </c>
    </row>
    <row r="137" spans="1:45" s="7" customFormat="1" x14ac:dyDescent="0.25">
      <c r="A137" s="11">
        <v>5502262001</v>
      </c>
      <c r="B137" s="12" t="s">
        <v>316</v>
      </c>
      <c r="C137" s="8" t="s">
        <v>43</v>
      </c>
      <c r="D137" s="11">
        <v>5502026001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45</v>
      </c>
      <c r="M137" s="8" t="s">
        <v>43</v>
      </c>
      <c r="N137" s="8" t="s">
        <v>43</v>
      </c>
      <c r="O137" s="8" t="s">
        <v>43</v>
      </c>
      <c r="P137" s="8" t="s">
        <v>208</v>
      </c>
      <c r="Q137" s="8" t="s">
        <v>313</v>
      </c>
      <c r="R137" s="8" t="s">
        <v>314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54</v>
      </c>
      <c r="Y137" s="9">
        <v>6</v>
      </c>
      <c r="Z137" s="9">
        <v>6</v>
      </c>
      <c r="AA137" s="8" t="s">
        <v>55</v>
      </c>
      <c r="AB137" s="9">
        <v>99</v>
      </c>
      <c r="AC137" s="9">
        <v>6151</v>
      </c>
      <c r="AD137" s="9">
        <v>8629</v>
      </c>
      <c r="AE137" s="9">
        <v>56776</v>
      </c>
      <c r="AF137" s="8" t="s">
        <v>56</v>
      </c>
      <c r="AG137" s="10">
        <v>43830</v>
      </c>
      <c r="AH137" s="12" t="s">
        <v>315</v>
      </c>
      <c r="AI137" s="11">
        <v>9274784001</v>
      </c>
      <c r="AJ137" s="12" t="s">
        <v>317</v>
      </c>
      <c r="AK137" s="8" t="s">
        <v>61</v>
      </c>
      <c r="AL137" s="11">
        <v>5501915001</v>
      </c>
      <c r="AM137" s="8" t="s">
        <v>59</v>
      </c>
      <c r="AN137" s="12" t="s">
        <v>317</v>
      </c>
      <c r="AO137" s="9">
        <v>10000</v>
      </c>
      <c r="AP137" s="8" t="s">
        <v>43</v>
      </c>
      <c r="AQ137" s="12" t="s">
        <v>318</v>
      </c>
      <c r="AR137" s="8" t="s">
        <v>61</v>
      </c>
      <c r="AS137" s="8" t="s">
        <v>319</v>
      </c>
    </row>
    <row r="138" spans="1:45" s="7" customFormat="1" x14ac:dyDescent="0.25">
      <c r="A138" s="11">
        <v>5502262001</v>
      </c>
      <c r="B138" s="12" t="s">
        <v>316</v>
      </c>
      <c r="C138" s="8" t="s">
        <v>43</v>
      </c>
      <c r="D138" s="11">
        <v>5502314001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45</v>
      </c>
      <c r="M138" s="8" t="s">
        <v>43</v>
      </c>
      <c r="N138" s="8" t="s">
        <v>43</v>
      </c>
      <c r="O138" s="8" t="s">
        <v>43</v>
      </c>
      <c r="P138" s="8" t="s">
        <v>50</v>
      </c>
      <c r="Q138" s="8" t="s">
        <v>313</v>
      </c>
      <c r="R138" s="8" t="s">
        <v>320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53</v>
      </c>
      <c r="X138" s="8" t="s">
        <v>54</v>
      </c>
      <c r="Y138" s="9">
        <v>6</v>
      </c>
      <c r="Z138" s="9">
        <v>6</v>
      </c>
      <c r="AA138" s="8" t="s">
        <v>55</v>
      </c>
      <c r="AB138" s="9">
        <v>122</v>
      </c>
      <c r="AC138" s="9">
        <v>7591</v>
      </c>
      <c r="AD138" s="9">
        <v>10671</v>
      </c>
      <c r="AE138" s="9">
        <v>57528</v>
      </c>
      <c r="AF138" s="8" t="s">
        <v>56</v>
      </c>
      <c r="AG138" s="10">
        <v>43830</v>
      </c>
      <c r="AH138" s="12" t="s">
        <v>315</v>
      </c>
      <c r="AI138" s="11">
        <v>9274784001</v>
      </c>
      <c r="AJ138" s="12" t="s">
        <v>317</v>
      </c>
      <c r="AK138" s="8" t="s">
        <v>61</v>
      </c>
      <c r="AL138" s="11">
        <v>5501915001</v>
      </c>
      <c r="AM138" s="8" t="s">
        <v>59</v>
      </c>
      <c r="AN138" s="12" t="s">
        <v>317</v>
      </c>
      <c r="AO138" s="9">
        <v>10000</v>
      </c>
      <c r="AP138" s="8" t="s">
        <v>43</v>
      </c>
      <c r="AQ138" s="12" t="s">
        <v>318</v>
      </c>
      <c r="AR138" s="8" t="s">
        <v>61</v>
      </c>
      <c r="AS138" s="8" t="s">
        <v>319</v>
      </c>
    </row>
    <row r="139" spans="1:45" s="7" customFormat="1" x14ac:dyDescent="0.25">
      <c r="A139" s="11">
        <v>5502262001</v>
      </c>
      <c r="B139" s="12" t="s">
        <v>316</v>
      </c>
      <c r="C139" s="8" t="s">
        <v>43</v>
      </c>
      <c r="D139" s="11">
        <v>9780741001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45</v>
      </c>
      <c r="M139" s="8" t="s">
        <v>43</v>
      </c>
      <c r="N139" s="8" t="s">
        <v>43</v>
      </c>
      <c r="O139" s="8" t="s">
        <v>43</v>
      </c>
      <c r="P139" s="8" t="s">
        <v>43</v>
      </c>
      <c r="Q139" s="8" t="s">
        <v>313</v>
      </c>
      <c r="R139" s="8" t="s">
        <v>729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125</v>
      </c>
      <c r="X139" s="8" t="s">
        <v>116</v>
      </c>
      <c r="Y139" s="9">
        <v>6</v>
      </c>
      <c r="Z139" s="9">
        <v>6</v>
      </c>
      <c r="AA139" s="8" t="s">
        <v>55</v>
      </c>
      <c r="AB139" s="9">
        <v>112</v>
      </c>
      <c r="AC139" s="9">
        <v>6827</v>
      </c>
      <c r="AD139" s="9">
        <v>12570</v>
      </c>
      <c r="AE139" s="9">
        <v>54000</v>
      </c>
      <c r="AF139" s="8" t="s">
        <v>126</v>
      </c>
      <c r="AG139" s="10">
        <v>44651</v>
      </c>
      <c r="AH139" s="12" t="s">
        <v>315</v>
      </c>
      <c r="AI139" s="11">
        <v>9274784001</v>
      </c>
      <c r="AJ139" s="12" t="s">
        <v>317</v>
      </c>
      <c r="AK139" s="8" t="s">
        <v>61</v>
      </c>
      <c r="AL139" s="11">
        <v>5501915001</v>
      </c>
      <c r="AM139" s="8" t="s">
        <v>59</v>
      </c>
      <c r="AN139" s="12" t="s">
        <v>317</v>
      </c>
      <c r="AO139" s="9">
        <v>10000</v>
      </c>
      <c r="AP139" s="8" t="s">
        <v>43</v>
      </c>
      <c r="AQ139" s="12" t="s">
        <v>318</v>
      </c>
      <c r="AR139" s="8" t="s">
        <v>61</v>
      </c>
      <c r="AS139" s="8" t="s">
        <v>319</v>
      </c>
    </row>
    <row r="140" spans="1:45" s="7" customFormat="1" x14ac:dyDescent="0.25">
      <c r="A140" s="11">
        <v>5502262001</v>
      </c>
      <c r="B140" s="12" t="s">
        <v>316</v>
      </c>
      <c r="C140" s="8" t="s">
        <v>43</v>
      </c>
      <c r="D140" s="11">
        <v>9780818001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45</v>
      </c>
      <c r="M140" s="8" t="s">
        <v>43</v>
      </c>
      <c r="N140" s="8" t="s">
        <v>43</v>
      </c>
      <c r="O140" s="8" t="s">
        <v>43</v>
      </c>
      <c r="P140" s="8" t="s">
        <v>208</v>
      </c>
      <c r="Q140" s="8" t="s">
        <v>313</v>
      </c>
      <c r="R140" s="8" t="s">
        <v>730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125</v>
      </c>
      <c r="X140" s="8" t="s">
        <v>116</v>
      </c>
      <c r="Y140" s="9">
        <v>6</v>
      </c>
      <c r="Z140" s="9">
        <v>6</v>
      </c>
      <c r="AA140" s="8" t="s">
        <v>55</v>
      </c>
      <c r="AB140" s="9">
        <v>88</v>
      </c>
      <c r="AC140" s="9">
        <v>5372</v>
      </c>
      <c r="AD140" s="9">
        <v>10540</v>
      </c>
      <c r="AE140" s="9">
        <v>54000</v>
      </c>
      <c r="AF140" s="8" t="s">
        <v>126</v>
      </c>
      <c r="AG140" s="10">
        <v>44651</v>
      </c>
      <c r="AH140" s="12" t="s">
        <v>315</v>
      </c>
      <c r="AI140" s="11">
        <v>9274784001</v>
      </c>
      <c r="AJ140" s="12" t="s">
        <v>317</v>
      </c>
      <c r="AK140" s="8" t="s">
        <v>61</v>
      </c>
      <c r="AL140" s="11">
        <v>5501915001</v>
      </c>
      <c r="AM140" s="8" t="s">
        <v>59</v>
      </c>
      <c r="AN140" s="12" t="s">
        <v>317</v>
      </c>
      <c r="AO140" s="9">
        <v>10000</v>
      </c>
      <c r="AP140" s="8" t="s">
        <v>43</v>
      </c>
      <c r="AQ140" s="12" t="s">
        <v>318</v>
      </c>
      <c r="AR140" s="8" t="s">
        <v>61</v>
      </c>
      <c r="AS140" s="8" t="s">
        <v>319</v>
      </c>
    </row>
    <row r="141" spans="1:45" s="7" customFormat="1" x14ac:dyDescent="0.25">
      <c r="A141" s="11">
        <v>5502262001</v>
      </c>
      <c r="B141" s="12" t="s">
        <v>316</v>
      </c>
      <c r="C141" s="8" t="s">
        <v>43</v>
      </c>
      <c r="D141" s="11">
        <v>9780831001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45</v>
      </c>
      <c r="M141" s="8" t="s">
        <v>43</v>
      </c>
      <c r="N141" s="8" t="s">
        <v>43</v>
      </c>
      <c r="O141" s="8" t="s">
        <v>43</v>
      </c>
      <c r="P141" s="8" t="s">
        <v>208</v>
      </c>
      <c r="Q141" s="8" t="s">
        <v>313</v>
      </c>
      <c r="R141" s="8" t="s">
        <v>763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125</v>
      </c>
      <c r="X141" s="8" t="s">
        <v>116</v>
      </c>
      <c r="Y141" s="9">
        <v>6</v>
      </c>
      <c r="Z141" s="9">
        <v>6</v>
      </c>
      <c r="AA141" s="8" t="s">
        <v>55</v>
      </c>
      <c r="AB141" s="9">
        <v>88</v>
      </c>
      <c r="AC141" s="9">
        <v>5372</v>
      </c>
      <c r="AD141" s="9">
        <v>10540</v>
      </c>
      <c r="AE141" s="9">
        <v>54000</v>
      </c>
      <c r="AF141" s="8" t="s">
        <v>126</v>
      </c>
      <c r="AG141" s="10">
        <v>44651</v>
      </c>
      <c r="AH141" s="12" t="s">
        <v>315</v>
      </c>
      <c r="AI141" s="11">
        <v>9274784001</v>
      </c>
      <c r="AJ141" s="12" t="s">
        <v>317</v>
      </c>
      <c r="AK141" s="8" t="s">
        <v>61</v>
      </c>
      <c r="AL141" s="11">
        <v>5501915001</v>
      </c>
      <c r="AM141" s="8" t="s">
        <v>59</v>
      </c>
      <c r="AN141" s="12" t="s">
        <v>317</v>
      </c>
      <c r="AO141" s="9">
        <v>10000</v>
      </c>
      <c r="AP141" s="8" t="s">
        <v>43</v>
      </c>
      <c r="AQ141" s="12" t="s">
        <v>318</v>
      </c>
      <c r="AR141" s="8" t="s">
        <v>61</v>
      </c>
      <c r="AS141" s="8" t="s">
        <v>319</v>
      </c>
    </row>
    <row r="142" spans="1:45" s="7" customFormat="1" x14ac:dyDescent="0.25">
      <c r="A142" s="11">
        <v>5502262001</v>
      </c>
      <c r="B142" s="12" t="s">
        <v>316</v>
      </c>
      <c r="C142" s="8" t="s">
        <v>43</v>
      </c>
      <c r="D142" s="11">
        <v>9780847001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45</v>
      </c>
      <c r="M142" s="8" t="s">
        <v>43</v>
      </c>
      <c r="N142" s="8" t="s">
        <v>43</v>
      </c>
      <c r="O142" s="8" t="s">
        <v>43</v>
      </c>
      <c r="P142" s="8" t="s">
        <v>208</v>
      </c>
      <c r="Q142" s="8" t="s">
        <v>313</v>
      </c>
      <c r="R142" s="8" t="s">
        <v>734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125</v>
      </c>
      <c r="X142" s="8" t="s">
        <v>116</v>
      </c>
      <c r="Y142" s="9">
        <v>6</v>
      </c>
      <c r="Z142" s="9">
        <v>6</v>
      </c>
      <c r="AA142" s="8" t="s">
        <v>43</v>
      </c>
      <c r="AB142" s="9">
        <v>108</v>
      </c>
      <c r="AC142" s="9">
        <v>6604</v>
      </c>
      <c r="AD142" s="9">
        <v>13280</v>
      </c>
      <c r="AE142" s="9">
        <v>54000</v>
      </c>
      <c r="AF142" s="8" t="s">
        <v>126</v>
      </c>
      <c r="AG142" s="10">
        <v>44651</v>
      </c>
      <c r="AH142" s="12" t="s">
        <v>315</v>
      </c>
      <c r="AI142" s="11">
        <v>9274784001</v>
      </c>
      <c r="AJ142" s="12" t="s">
        <v>317</v>
      </c>
      <c r="AK142" s="8" t="s">
        <v>61</v>
      </c>
      <c r="AL142" s="11">
        <v>5501915001</v>
      </c>
      <c r="AM142" s="8" t="s">
        <v>59</v>
      </c>
      <c r="AN142" s="12" t="s">
        <v>317</v>
      </c>
      <c r="AO142" s="9">
        <v>10000</v>
      </c>
      <c r="AP142" s="8" t="s">
        <v>43</v>
      </c>
      <c r="AQ142" s="12" t="s">
        <v>318</v>
      </c>
      <c r="AR142" s="8" t="s">
        <v>61</v>
      </c>
      <c r="AS142" s="8" t="s">
        <v>319</v>
      </c>
    </row>
    <row r="143" spans="1:45" s="7" customFormat="1" x14ac:dyDescent="0.25">
      <c r="A143" s="13">
        <v>5508850001</v>
      </c>
      <c r="B143" s="14" t="s">
        <v>668</v>
      </c>
      <c r="C143" s="4" t="s">
        <v>43</v>
      </c>
      <c r="D143" s="13">
        <v>9725543001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135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208</v>
      </c>
      <c r="Q143" s="4" t="s">
        <v>456</v>
      </c>
      <c r="R143" s="4" t="s">
        <v>167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125</v>
      </c>
      <c r="X143" s="4" t="s">
        <v>116</v>
      </c>
      <c r="Y143" s="5">
        <v>19</v>
      </c>
      <c r="Z143" s="5">
        <v>19</v>
      </c>
      <c r="AA143" s="4" t="s">
        <v>55</v>
      </c>
      <c r="AB143" s="5">
        <v>144</v>
      </c>
      <c r="AC143" s="5">
        <v>8340</v>
      </c>
      <c r="AD143" s="5">
        <v>13953</v>
      </c>
      <c r="AE143" s="5">
        <v>49000</v>
      </c>
      <c r="AF143" s="4" t="s">
        <v>56</v>
      </c>
      <c r="AG143" s="6">
        <v>43830</v>
      </c>
      <c r="AH143" s="14" t="s">
        <v>667</v>
      </c>
      <c r="AI143" s="13">
        <v>5507420001</v>
      </c>
      <c r="AJ143" s="14" t="s">
        <v>673</v>
      </c>
      <c r="AK143" s="4" t="s">
        <v>674</v>
      </c>
      <c r="AL143" s="13">
        <v>5508597001</v>
      </c>
      <c r="AM143" s="4" t="s">
        <v>59</v>
      </c>
      <c r="AN143" s="14" t="s">
        <v>669</v>
      </c>
      <c r="AO143" s="5">
        <v>40010000</v>
      </c>
      <c r="AP143" s="4" t="s">
        <v>43</v>
      </c>
      <c r="AQ143" s="14" t="s">
        <v>670</v>
      </c>
      <c r="AR143" s="4" t="s">
        <v>671</v>
      </c>
      <c r="AS143" s="4" t="s">
        <v>672</v>
      </c>
    </row>
    <row r="144" spans="1:45" s="7" customFormat="1" ht="30" x14ac:dyDescent="0.25">
      <c r="A144" s="11">
        <v>5510738001</v>
      </c>
      <c r="B144" s="12" t="s">
        <v>918</v>
      </c>
      <c r="C144" s="8" t="s">
        <v>43</v>
      </c>
      <c r="D144" s="11">
        <v>10852587001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135</v>
      </c>
      <c r="K144" s="8" t="s">
        <v>43</v>
      </c>
      <c r="L144" s="8" t="s">
        <v>43</v>
      </c>
      <c r="M144" s="8" t="s">
        <v>914</v>
      </c>
      <c r="N144" s="8" t="s">
        <v>43</v>
      </c>
      <c r="O144" s="8" t="s">
        <v>43</v>
      </c>
      <c r="P144" s="8" t="s">
        <v>394</v>
      </c>
      <c r="Q144" s="8" t="s">
        <v>915</v>
      </c>
      <c r="R144" s="8" t="s">
        <v>99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53</v>
      </c>
      <c r="X144" s="8" t="s">
        <v>116</v>
      </c>
      <c r="Y144" s="9">
        <v>18</v>
      </c>
      <c r="Z144" s="9">
        <v>18</v>
      </c>
      <c r="AA144" s="8" t="s">
        <v>916</v>
      </c>
      <c r="AB144" s="9">
        <v>150</v>
      </c>
      <c r="AC144" s="9">
        <v>8013</v>
      </c>
      <c r="AD144" s="9">
        <v>11336</v>
      </c>
      <c r="AE144" s="9">
        <v>39000</v>
      </c>
      <c r="AF144" s="8" t="s">
        <v>56</v>
      </c>
      <c r="AG144" s="10">
        <v>44104</v>
      </c>
      <c r="AH144" s="12" t="s">
        <v>917</v>
      </c>
      <c r="AI144" s="11">
        <v>5667814001</v>
      </c>
      <c r="AJ144" s="12" t="s">
        <v>919</v>
      </c>
      <c r="AK144" s="8" t="s">
        <v>921</v>
      </c>
      <c r="AL144" s="11">
        <v>5510469001</v>
      </c>
      <c r="AM144" s="8" t="s">
        <v>59</v>
      </c>
      <c r="AN144" s="12" t="s">
        <v>919</v>
      </c>
      <c r="AO144" s="9">
        <v>10000</v>
      </c>
      <c r="AP144" s="8" t="s">
        <v>278</v>
      </c>
      <c r="AQ144" s="12" t="s">
        <v>920</v>
      </c>
      <c r="AR144" s="8" t="s">
        <v>921</v>
      </c>
      <c r="AS144" s="8" t="s">
        <v>922</v>
      </c>
    </row>
    <row r="145" spans="1:45" s="7" customFormat="1" x14ac:dyDescent="0.25">
      <c r="A145" s="13">
        <v>6194263001</v>
      </c>
      <c r="B145" s="14" t="s">
        <v>566</v>
      </c>
      <c r="C145" s="4" t="s">
        <v>43</v>
      </c>
      <c r="D145" s="13">
        <v>8143920001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284</v>
      </c>
      <c r="J145" s="4" t="s">
        <v>562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208</v>
      </c>
      <c r="Q145" s="4" t="s">
        <v>563</v>
      </c>
      <c r="R145" s="4" t="s">
        <v>564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125</v>
      </c>
      <c r="X145" s="4" t="s">
        <v>54</v>
      </c>
      <c r="Y145" s="5">
        <v>18</v>
      </c>
      <c r="Z145" s="5">
        <v>18</v>
      </c>
      <c r="AA145" s="4" t="s">
        <v>55</v>
      </c>
      <c r="AB145" s="5">
        <v>170</v>
      </c>
      <c r="AC145" s="5">
        <v>7088</v>
      </c>
      <c r="AD145" s="5">
        <v>9136</v>
      </c>
      <c r="AE145" s="5">
        <v>71472</v>
      </c>
      <c r="AF145" s="4" t="s">
        <v>56</v>
      </c>
      <c r="AG145" s="6">
        <v>43921</v>
      </c>
      <c r="AH145" s="14" t="s">
        <v>565</v>
      </c>
      <c r="AI145" s="13">
        <v>788653001</v>
      </c>
      <c r="AJ145" s="14" t="s">
        <v>571</v>
      </c>
      <c r="AK145" s="4" t="s">
        <v>572</v>
      </c>
      <c r="AL145" s="13">
        <v>158693001</v>
      </c>
      <c r="AM145" s="4" t="s">
        <v>59</v>
      </c>
      <c r="AN145" s="14" t="s">
        <v>567</v>
      </c>
      <c r="AO145" s="5">
        <v>271500000</v>
      </c>
      <c r="AP145" s="4" t="s">
        <v>253</v>
      </c>
      <c r="AQ145" s="14" t="s">
        <v>568</v>
      </c>
      <c r="AR145" s="4" t="s">
        <v>569</v>
      </c>
      <c r="AS145" s="4" t="s">
        <v>570</v>
      </c>
    </row>
    <row r="146" spans="1:45" s="7" customFormat="1" x14ac:dyDescent="0.25">
      <c r="A146" s="11">
        <v>6283043001</v>
      </c>
      <c r="B146" s="12" t="s">
        <v>453</v>
      </c>
      <c r="C146" s="8" t="s">
        <v>43</v>
      </c>
      <c r="D146" s="11">
        <v>7532303001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49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451</v>
      </c>
      <c r="R146" s="8" t="s">
        <v>246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125</v>
      </c>
      <c r="X146" s="8" t="s">
        <v>69</v>
      </c>
      <c r="Y146" s="9">
        <v>11</v>
      </c>
      <c r="Z146" s="9">
        <v>11</v>
      </c>
      <c r="AA146" s="8" t="s">
        <v>55</v>
      </c>
      <c r="AB146" s="9">
        <v>141</v>
      </c>
      <c r="AC146" s="9">
        <v>6699</v>
      </c>
      <c r="AD146" s="9">
        <v>9416</v>
      </c>
      <c r="AE146" s="9">
        <v>55000</v>
      </c>
      <c r="AF146" s="8" t="s">
        <v>126</v>
      </c>
      <c r="AG146" s="10">
        <v>43738</v>
      </c>
      <c r="AH146" s="12" t="s">
        <v>452</v>
      </c>
      <c r="AI146" s="11">
        <v>4503195001</v>
      </c>
      <c r="AJ146" s="12" t="s">
        <v>282</v>
      </c>
      <c r="AK146" s="8" t="s">
        <v>280</v>
      </c>
      <c r="AL146" s="11">
        <v>6283127001</v>
      </c>
      <c r="AM146" s="8" t="s">
        <v>59</v>
      </c>
      <c r="AN146" s="12" t="s">
        <v>454</v>
      </c>
      <c r="AO146" s="9">
        <v>452293000</v>
      </c>
      <c r="AP146" s="8" t="s">
        <v>43</v>
      </c>
      <c r="AQ146" s="12" t="s">
        <v>279</v>
      </c>
      <c r="AR146" s="8" t="s">
        <v>280</v>
      </c>
      <c r="AS146" s="8" t="s">
        <v>281</v>
      </c>
    </row>
    <row r="147" spans="1:45" s="7" customFormat="1" x14ac:dyDescent="0.25">
      <c r="A147" s="11">
        <v>6283043001</v>
      </c>
      <c r="B147" s="12" t="s">
        <v>453</v>
      </c>
      <c r="C147" s="8" t="s">
        <v>43</v>
      </c>
      <c r="D147" s="11">
        <v>8867763001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49</v>
      </c>
      <c r="M147" s="8" t="s">
        <v>43</v>
      </c>
      <c r="N147" s="8" t="s">
        <v>43</v>
      </c>
      <c r="O147" s="8" t="s">
        <v>43</v>
      </c>
      <c r="P147" s="8" t="s">
        <v>50</v>
      </c>
      <c r="Q147" s="8" t="s">
        <v>451</v>
      </c>
      <c r="R147" s="8" t="s">
        <v>99</v>
      </c>
      <c r="S147" s="8" t="s">
        <v>43</v>
      </c>
      <c r="T147" s="8" t="s">
        <v>43</v>
      </c>
      <c r="U147" s="8" t="s">
        <v>43</v>
      </c>
      <c r="V147" s="8" t="s">
        <v>423</v>
      </c>
      <c r="W147" s="8" t="s">
        <v>125</v>
      </c>
      <c r="X147" s="8" t="s">
        <v>69</v>
      </c>
      <c r="Y147" s="9">
        <v>11</v>
      </c>
      <c r="Z147" s="9">
        <v>11</v>
      </c>
      <c r="AA147" s="8" t="s">
        <v>55</v>
      </c>
      <c r="AB147" s="9">
        <v>72</v>
      </c>
      <c r="AC147" s="9">
        <v>3778</v>
      </c>
      <c r="AD147" s="9">
        <v>4829</v>
      </c>
      <c r="AE147" s="9">
        <v>55000</v>
      </c>
      <c r="AF147" s="8" t="s">
        <v>126</v>
      </c>
      <c r="AG147" s="10">
        <v>43646</v>
      </c>
      <c r="AH147" s="12" t="s">
        <v>452</v>
      </c>
      <c r="AI147" s="11">
        <v>4503195001</v>
      </c>
      <c r="AJ147" s="12" t="s">
        <v>282</v>
      </c>
      <c r="AK147" s="8" t="s">
        <v>280</v>
      </c>
      <c r="AL147" s="11">
        <v>6283127001</v>
      </c>
      <c r="AM147" s="8" t="s">
        <v>59</v>
      </c>
      <c r="AN147" s="12" t="s">
        <v>454</v>
      </c>
      <c r="AO147" s="9">
        <v>452293000</v>
      </c>
      <c r="AP147" s="8" t="s">
        <v>43</v>
      </c>
      <c r="AQ147" s="12" t="s">
        <v>279</v>
      </c>
      <c r="AR147" s="8" t="s">
        <v>280</v>
      </c>
      <c r="AS147" s="8" t="s">
        <v>281</v>
      </c>
    </row>
    <row r="148" spans="1:45" s="7" customFormat="1" x14ac:dyDescent="0.25">
      <c r="A148" s="11">
        <v>6283043001</v>
      </c>
      <c r="B148" s="12" t="s">
        <v>453</v>
      </c>
      <c r="C148" s="8" t="s">
        <v>43</v>
      </c>
      <c r="D148" s="11">
        <v>8939394001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49</v>
      </c>
      <c r="M148" s="8" t="s">
        <v>43</v>
      </c>
      <c r="N148" s="8" t="s">
        <v>43</v>
      </c>
      <c r="O148" s="8" t="s">
        <v>43</v>
      </c>
      <c r="P148" s="8" t="s">
        <v>50</v>
      </c>
      <c r="Q148" s="8" t="s">
        <v>451</v>
      </c>
      <c r="R148" s="8" t="s">
        <v>153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125</v>
      </c>
      <c r="X148" s="8" t="s">
        <v>69</v>
      </c>
      <c r="Y148" s="9">
        <v>11</v>
      </c>
      <c r="Z148" s="9">
        <v>11</v>
      </c>
      <c r="AA148" s="8" t="s">
        <v>55</v>
      </c>
      <c r="AB148" s="9">
        <v>108</v>
      </c>
      <c r="AC148" s="9">
        <v>5668</v>
      </c>
      <c r="AD148" s="9">
        <v>7331</v>
      </c>
      <c r="AE148" s="9">
        <v>55000</v>
      </c>
      <c r="AF148" s="8" t="s">
        <v>126</v>
      </c>
      <c r="AG148" s="10">
        <v>43738</v>
      </c>
      <c r="AH148" s="12" t="s">
        <v>452</v>
      </c>
      <c r="AI148" s="11">
        <v>4503195001</v>
      </c>
      <c r="AJ148" s="12" t="s">
        <v>282</v>
      </c>
      <c r="AK148" s="8" t="s">
        <v>280</v>
      </c>
      <c r="AL148" s="11">
        <v>6283127001</v>
      </c>
      <c r="AM148" s="8" t="s">
        <v>59</v>
      </c>
      <c r="AN148" s="12" t="s">
        <v>454</v>
      </c>
      <c r="AO148" s="9">
        <v>452293000</v>
      </c>
      <c r="AP148" s="8" t="s">
        <v>43</v>
      </c>
      <c r="AQ148" s="12" t="s">
        <v>279</v>
      </c>
      <c r="AR148" s="8" t="s">
        <v>280</v>
      </c>
      <c r="AS148" s="8" t="s">
        <v>281</v>
      </c>
    </row>
    <row r="149" spans="1:45" s="7" customFormat="1" x14ac:dyDescent="0.25">
      <c r="A149" s="13">
        <v>6284514001</v>
      </c>
      <c r="B149" s="14" t="s">
        <v>311</v>
      </c>
      <c r="C149" s="4" t="s">
        <v>43</v>
      </c>
      <c r="D149" s="13">
        <v>5491826001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45</v>
      </c>
      <c r="M149" s="4" t="s">
        <v>43</v>
      </c>
      <c r="N149" s="4" t="s">
        <v>43</v>
      </c>
      <c r="O149" s="4" t="s">
        <v>43</v>
      </c>
      <c r="P149" s="4" t="s">
        <v>50</v>
      </c>
      <c r="Q149" s="4" t="s">
        <v>268</v>
      </c>
      <c r="R149" s="4" t="s">
        <v>309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53</v>
      </c>
      <c r="X149" s="4" t="s">
        <v>116</v>
      </c>
      <c r="Y149" s="5">
        <v>26</v>
      </c>
      <c r="Z149" s="5">
        <v>26</v>
      </c>
      <c r="AA149" s="4" t="s">
        <v>55</v>
      </c>
      <c r="AB149" s="5">
        <v>264</v>
      </c>
      <c r="AC149" s="5">
        <v>11082</v>
      </c>
      <c r="AD149" s="5">
        <v>16821</v>
      </c>
      <c r="AE149" s="5">
        <v>71200</v>
      </c>
      <c r="AF149" s="4" t="s">
        <v>56</v>
      </c>
      <c r="AG149" s="6">
        <v>43646</v>
      </c>
      <c r="AH149" s="14" t="s">
        <v>310</v>
      </c>
      <c r="AI149" s="13">
        <v>9273701001</v>
      </c>
      <c r="AJ149" s="14" t="s">
        <v>306</v>
      </c>
      <c r="AK149" s="4" t="s">
        <v>61</v>
      </c>
      <c r="AL149" s="13">
        <v>5021945001</v>
      </c>
      <c r="AM149" s="4" t="s">
        <v>59</v>
      </c>
      <c r="AN149" s="14" t="s">
        <v>303</v>
      </c>
      <c r="AO149" s="5">
        <v>310000</v>
      </c>
      <c r="AP149" s="4" t="s">
        <v>43</v>
      </c>
      <c r="AQ149" s="14" t="s">
        <v>304</v>
      </c>
      <c r="AR149" s="4" t="s">
        <v>61</v>
      </c>
      <c r="AS149" s="4" t="s">
        <v>305</v>
      </c>
    </row>
    <row r="150" spans="1:45" s="7" customFormat="1" x14ac:dyDescent="0.25">
      <c r="A150" s="13">
        <v>6284514001</v>
      </c>
      <c r="B150" s="14" t="s">
        <v>311</v>
      </c>
      <c r="C150" s="4" t="s">
        <v>43</v>
      </c>
      <c r="D150" s="13">
        <v>5491926001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45</v>
      </c>
      <c r="M150" s="4" t="s">
        <v>43</v>
      </c>
      <c r="N150" s="4" t="s">
        <v>43</v>
      </c>
      <c r="O150" s="4" t="s">
        <v>43</v>
      </c>
      <c r="P150" s="4" t="s">
        <v>50</v>
      </c>
      <c r="Q150" s="4" t="s">
        <v>268</v>
      </c>
      <c r="R150" s="4" t="s">
        <v>312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53</v>
      </c>
      <c r="X150" s="4" t="s">
        <v>116</v>
      </c>
      <c r="Y150" s="5">
        <v>24</v>
      </c>
      <c r="Z150" s="5">
        <v>24</v>
      </c>
      <c r="AA150" s="4" t="s">
        <v>55</v>
      </c>
      <c r="AB150" s="5">
        <v>308</v>
      </c>
      <c r="AC150" s="5">
        <v>11368</v>
      </c>
      <c r="AD150" s="5">
        <v>18094</v>
      </c>
      <c r="AE150" s="5">
        <v>75400</v>
      </c>
      <c r="AF150" s="4" t="s">
        <v>56</v>
      </c>
      <c r="AG150" s="6">
        <v>43646</v>
      </c>
      <c r="AH150" s="14" t="s">
        <v>310</v>
      </c>
      <c r="AI150" s="13">
        <v>9273701001</v>
      </c>
      <c r="AJ150" s="14" t="s">
        <v>306</v>
      </c>
      <c r="AK150" s="4" t="s">
        <v>61</v>
      </c>
      <c r="AL150" s="13">
        <v>5021945001</v>
      </c>
      <c r="AM150" s="4" t="s">
        <v>59</v>
      </c>
      <c r="AN150" s="14" t="s">
        <v>303</v>
      </c>
      <c r="AO150" s="5">
        <v>310000</v>
      </c>
      <c r="AP150" s="4" t="s">
        <v>43</v>
      </c>
      <c r="AQ150" s="14" t="s">
        <v>304</v>
      </c>
      <c r="AR150" s="4" t="s">
        <v>61</v>
      </c>
      <c r="AS150" s="4" t="s">
        <v>305</v>
      </c>
    </row>
    <row r="151" spans="1:45" s="7" customFormat="1" x14ac:dyDescent="0.25">
      <c r="A151" s="13">
        <v>6284514001</v>
      </c>
      <c r="B151" s="14" t="s">
        <v>311</v>
      </c>
      <c r="C151" s="4" t="s">
        <v>43</v>
      </c>
      <c r="D151" s="13">
        <v>9780112001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45</v>
      </c>
      <c r="M151" s="4" t="s">
        <v>43</v>
      </c>
      <c r="N151" s="4" t="s">
        <v>43</v>
      </c>
      <c r="O151" s="4" t="s">
        <v>43</v>
      </c>
      <c r="P151" s="4" t="s">
        <v>208</v>
      </c>
      <c r="Q151" s="4" t="s">
        <v>268</v>
      </c>
      <c r="R151" s="4" t="s">
        <v>632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125</v>
      </c>
      <c r="X151" s="4" t="s">
        <v>69</v>
      </c>
      <c r="Y151" s="5">
        <v>26</v>
      </c>
      <c r="Z151" s="5">
        <v>26</v>
      </c>
      <c r="AA151" s="4" t="s">
        <v>55</v>
      </c>
      <c r="AB151" s="5">
        <v>216</v>
      </c>
      <c r="AC151" s="5">
        <v>10220</v>
      </c>
      <c r="AD151" s="5">
        <v>15550</v>
      </c>
      <c r="AE151" s="5">
        <v>61000</v>
      </c>
      <c r="AF151" s="4" t="s">
        <v>126</v>
      </c>
      <c r="AG151" s="6">
        <v>44651</v>
      </c>
      <c r="AH151" s="14" t="s">
        <v>733</v>
      </c>
      <c r="AI151" s="13">
        <v>9273701001</v>
      </c>
      <c r="AJ151" s="14" t="s">
        <v>306</v>
      </c>
      <c r="AK151" s="4" t="s">
        <v>61</v>
      </c>
      <c r="AL151" s="13">
        <v>5021945001</v>
      </c>
      <c r="AM151" s="4" t="s">
        <v>59</v>
      </c>
      <c r="AN151" s="14" t="s">
        <v>303</v>
      </c>
      <c r="AO151" s="5">
        <v>310000</v>
      </c>
      <c r="AP151" s="4" t="s">
        <v>43</v>
      </c>
      <c r="AQ151" s="14" t="s">
        <v>304</v>
      </c>
      <c r="AR151" s="4" t="s">
        <v>61</v>
      </c>
      <c r="AS151" s="4" t="s">
        <v>305</v>
      </c>
    </row>
    <row r="152" spans="1:45" s="7" customFormat="1" x14ac:dyDescent="0.25">
      <c r="A152" s="13">
        <v>6284514001</v>
      </c>
      <c r="B152" s="14" t="s">
        <v>311</v>
      </c>
      <c r="C152" s="4" t="s">
        <v>43</v>
      </c>
      <c r="D152" s="13">
        <v>9780128001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45</v>
      </c>
      <c r="M152" s="4" t="s">
        <v>43</v>
      </c>
      <c r="N152" s="4" t="s">
        <v>43</v>
      </c>
      <c r="O152" s="4" t="s">
        <v>43</v>
      </c>
      <c r="P152" s="4" t="s">
        <v>208</v>
      </c>
      <c r="Q152" s="4" t="s">
        <v>268</v>
      </c>
      <c r="R152" s="4" t="s">
        <v>634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125</v>
      </c>
      <c r="X152" s="4" t="s">
        <v>69</v>
      </c>
      <c r="Y152" s="5">
        <v>26</v>
      </c>
      <c r="Z152" s="5">
        <v>26</v>
      </c>
      <c r="AA152" s="4" t="s">
        <v>55</v>
      </c>
      <c r="AB152" s="5">
        <v>456</v>
      </c>
      <c r="AC152" s="5">
        <v>19354</v>
      </c>
      <c r="AD152" s="5">
        <v>30190</v>
      </c>
      <c r="AE152" s="5">
        <v>67200</v>
      </c>
      <c r="AF152" s="4" t="s">
        <v>56</v>
      </c>
      <c r="AG152" s="6">
        <v>44561</v>
      </c>
      <c r="AH152" s="14" t="s">
        <v>304</v>
      </c>
      <c r="AI152" s="13">
        <v>9273701001</v>
      </c>
      <c r="AJ152" s="14" t="s">
        <v>306</v>
      </c>
      <c r="AK152" s="4" t="s">
        <v>61</v>
      </c>
      <c r="AL152" s="13">
        <v>5021945001</v>
      </c>
      <c r="AM152" s="4" t="s">
        <v>59</v>
      </c>
      <c r="AN152" s="14" t="s">
        <v>303</v>
      </c>
      <c r="AO152" s="5">
        <v>310000</v>
      </c>
      <c r="AP152" s="4" t="s">
        <v>43</v>
      </c>
      <c r="AQ152" s="14" t="s">
        <v>304</v>
      </c>
      <c r="AR152" s="4" t="s">
        <v>61</v>
      </c>
      <c r="AS152" s="4" t="s">
        <v>305</v>
      </c>
    </row>
    <row r="153" spans="1:45" s="7" customFormat="1" x14ac:dyDescent="0.25">
      <c r="A153" s="13">
        <v>6284514001</v>
      </c>
      <c r="B153" s="14" t="s">
        <v>311</v>
      </c>
      <c r="C153" s="4" t="s">
        <v>43</v>
      </c>
      <c r="D153" s="13">
        <v>9780206001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45</v>
      </c>
      <c r="M153" s="4" t="s">
        <v>43</v>
      </c>
      <c r="N153" s="4" t="s">
        <v>43</v>
      </c>
      <c r="O153" s="4" t="s">
        <v>43</v>
      </c>
      <c r="P153" s="4" t="s">
        <v>208</v>
      </c>
      <c r="Q153" s="4" t="s">
        <v>268</v>
      </c>
      <c r="R153" s="4" t="s">
        <v>739</v>
      </c>
      <c r="S153" s="4" t="s">
        <v>43</v>
      </c>
      <c r="T153" s="4" t="s">
        <v>43</v>
      </c>
      <c r="U153" s="4" t="s">
        <v>99</v>
      </c>
      <c r="V153" s="4" t="s">
        <v>43</v>
      </c>
      <c r="W153" s="4" t="s">
        <v>125</v>
      </c>
      <c r="X153" s="4" t="s">
        <v>69</v>
      </c>
      <c r="Y153" s="5">
        <v>26</v>
      </c>
      <c r="Z153" s="5">
        <v>26</v>
      </c>
      <c r="AA153" s="4" t="s">
        <v>55</v>
      </c>
      <c r="AB153" s="5">
        <v>576</v>
      </c>
      <c r="AC153" s="5">
        <v>24383</v>
      </c>
      <c r="AD153" s="5">
        <v>37690</v>
      </c>
      <c r="AE153" s="5">
        <v>61500</v>
      </c>
      <c r="AF153" s="4" t="s">
        <v>56</v>
      </c>
      <c r="AG153" s="6">
        <v>44561</v>
      </c>
      <c r="AH153" s="14" t="s">
        <v>304</v>
      </c>
      <c r="AI153" s="13">
        <v>9273701001</v>
      </c>
      <c r="AJ153" s="14" t="s">
        <v>306</v>
      </c>
      <c r="AK153" s="4" t="s">
        <v>61</v>
      </c>
      <c r="AL153" s="13">
        <v>5021945001</v>
      </c>
      <c r="AM153" s="4" t="s">
        <v>59</v>
      </c>
      <c r="AN153" s="14" t="s">
        <v>303</v>
      </c>
      <c r="AO153" s="5">
        <v>310000</v>
      </c>
      <c r="AP153" s="4" t="s">
        <v>43</v>
      </c>
      <c r="AQ153" s="14" t="s">
        <v>304</v>
      </c>
      <c r="AR153" s="4" t="s">
        <v>61</v>
      </c>
      <c r="AS153" s="4" t="s">
        <v>305</v>
      </c>
    </row>
    <row r="154" spans="1:45" s="7" customFormat="1" x14ac:dyDescent="0.25">
      <c r="A154" s="11">
        <v>6290554001</v>
      </c>
      <c r="B154" s="12" t="s">
        <v>276</v>
      </c>
      <c r="C154" s="8" t="s">
        <v>43</v>
      </c>
      <c r="D154" s="11">
        <v>6290280001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135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343</v>
      </c>
      <c r="Q154" s="8" t="s">
        <v>344</v>
      </c>
      <c r="R154" s="8" t="s">
        <v>89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125</v>
      </c>
      <c r="X154" s="8" t="s">
        <v>69</v>
      </c>
      <c r="Y154" s="9">
        <v>9</v>
      </c>
      <c r="Z154" s="9">
        <v>10</v>
      </c>
      <c r="AA154" s="8" t="s">
        <v>55</v>
      </c>
      <c r="AB154" s="9">
        <v>72</v>
      </c>
      <c r="AC154" s="9">
        <v>3894</v>
      </c>
      <c r="AD154" s="9">
        <v>6012</v>
      </c>
      <c r="AE154" s="9">
        <v>48500</v>
      </c>
      <c r="AF154" s="8" t="s">
        <v>56</v>
      </c>
      <c r="AG154" s="10">
        <v>43646</v>
      </c>
      <c r="AH154" s="12" t="s">
        <v>345</v>
      </c>
      <c r="AI154" s="11">
        <v>6288146001</v>
      </c>
      <c r="AJ154" s="12" t="s">
        <v>350</v>
      </c>
      <c r="AK154" s="8" t="s">
        <v>348</v>
      </c>
      <c r="AL154" s="11">
        <v>6288202001</v>
      </c>
      <c r="AM154" s="8" t="s">
        <v>59</v>
      </c>
      <c r="AN154" s="12" t="s">
        <v>346</v>
      </c>
      <c r="AO154" s="9">
        <v>10030000</v>
      </c>
      <c r="AP154" s="8" t="s">
        <v>43</v>
      </c>
      <c r="AQ154" s="12" t="s">
        <v>347</v>
      </c>
      <c r="AR154" s="8" t="s">
        <v>348</v>
      </c>
      <c r="AS154" s="8" t="s">
        <v>349</v>
      </c>
    </row>
    <row r="155" spans="1:45" s="7" customFormat="1" x14ac:dyDescent="0.25">
      <c r="A155" s="11">
        <v>6290554001</v>
      </c>
      <c r="B155" s="12" t="s">
        <v>276</v>
      </c>
      <c r="C155" s="8" t="s">
        <v>43</v>
      </c>
      <c r="D155" s="11">
        <v>6290740001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135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343</v>
      </c>
      <c r="Q155" s="8" t="s">
        <v>344</v>
      </c>
      <c r="R155" s="8" t="s">
        <v>124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125</v>
      </c>
      <c r="X155" s="8" t="s">
        <v>69</v>
      </c>
      <c r="Y155" s="9">
        <v>9</v>
      </c>
      <c r="Z155" s="9">
        <v>10</v>
      </c>
      <c r="AA155" s="8" t="s">
        <v>55</v>
      </c>
      <c r="AB155" s="9">
        <v>81</v>
      </c>
      <c r="AC155" s="9">
        <v>4394</v>
      </c>
      <c r="AD155" s="9">
        <v>5665</v>
      </c>
      <c r="AE155" s="9">
        <v>45000</v>
      </c>
      <c r="AF155" s="8" t="s">
        <v>56</v>
      </c>
      <c r="AG155" s="10">
        <v>43646</v>
      </c>
      <c r="AH155" s="12" t="s">
        <v>345</v>
      </c>
      <c r="AI155" s="11">
        <v>6288146001</v>
      </c>
      <c r="AJ155" s="12" t="s">
        <v>350</v>
      </c>
      <c r="AK155" s="8" t="s">
        <v>348</v>
      </c>
      <c r="AL155" s="11">
        <v>6288202001</v>
      </c>
      <c r="AM155" s="8" t="s">
        <v>59</v>
      </c>
      <c r="AN155" s="12" t="s">
        <v>346</v>
      </c>
      <c r="AO155" s="9">
        <v>10030000</v>
      </c>
      <c r="AP155" s="8" t="s">
        <v>43</v>
      </c>
      <c r="AQ155" s="12" t="s">
        <v>347</v>
      </c>
      <c r="AR155" s="8" t="s">
        <v>348</v>
      </c>
      <c r="AS155" s="8" t="s">
        <v>349</v>
      </c>
    </row>
    <row r="156" spans="1:45" s="7" customFormat="1" x14ac:dyDescent="0.25">
      <c r="A156" s="13">
        <v>6298334001</v>
      </c>
      <c r="B156" s="14" t="s">
        <v>128</v>
      </c>
      <c r="C156" s="4" t="s">
        <v>43</v>
      </c>
      <c r="D156" s="13">
        <v>3396244001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100</v>
      </c>
      <c r="M156" s="4" t="s">
        <v>43</v>
      </c>
      <c r="N156" s="4" t="s">
        <v>43</v>
      </c>
      <c r="O156" s="4" t="s">
        <v>43</v>
      </c>
      <c r="P156" s="4" t="s">
        <v>50</v>
      </c>
      <c r="Q156" s="4" t="s">
        <v>123</v>
      </c>
      <c r="R156" s="4" t="s">
        <v>124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125</v>
      </c>
      <c r="X156" s="4" t="s">
        <v>69</v>
      </c>
      <c r="Y156" s="5">
        <v>9</v>
      </c>
      <c r="Z156" s="5">
        <v>18</v>
      </c>
      <c r="AA156" s="4" t="s">
        <v>55</v>
      </c>
      <c r="AB156" s="5">
        <v>528</v>
      </c>
      <c r="AC156" s="5">
        <v>27560</v>
      </c>
      <c r="AD156" s="5"/>
      <c r="AE156" s="5">
        <v>50000</v>
      </c>
      <c r="AF156" s="4" t="s">
        <v>126</v>
      </c>
      <c r="AG156" s="6">
        <v>43646</v>
      </c>
      <c r="AH156" s="14" t="s">
        <v>127</v>
      </c>
      <c r="AI156" s="13">
        <v>411033001</v>
      </c>
      <c r="AJ156" s="14" t="s">
        <v>133</v>
      </c>
      <c r="AK156" s="4" t="s">
        <v>134</v>
      </c>
      <c r="AL156" s="13">
        <v>412697001</v>
      </c>
      <c r="AM156" s="4" t="s">
        <v>59</v>
      </c>
      <c r="AN156" s="14" t="s">
        <v>129</v>
      </c>
      <c r="AO156" s="5">
        <v>100000</v>
      </c>
      <c r="AP156" s="4" t="s">
        <v>43</v>
      </c>
      <c r="AQ156" s="14" t="s">
        <v>130</v>
      </c>
      <c r="AR156" s="4" t="s">
        <v>131</v>
      </c>
      <c r="AS156" s="4" t="s">
        <v>132</v>
      </c>
    </row>
    <row r="157" spans="1:45" s="7" customFormat="1" x14ac:dyDescent="0.25">
      <c r="A157" s="11">
        <v>6306667001</v>
      </c>
      <c r="B157" s="12" t="s">
        <v>407</v>
      </c>
      <c r="C157" s="8" t="s">
        <v>43</v>
      </c>
      <c r="D157" s="11">
        <v>7216001001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135</v>
      </c>
      <c r="K157" s="8" t="s">
        <v>43</v>
      </c>
      <c r="L157" s="8" t="s">
        <v>43</v>
      </c>
      <c r="M157" s="8" t="s">
        <v>403</v>
      </c>
      <c r="N157" s="8" t="s">
        <v>43</v>
      </c>
      <c r="O157" s="8" t="s">
        <v>43</v>
      </c>
      <c r="P157" s="8" t="s">
        <v>208</v>
      </c>
      <c r="Q157" s="8" t="s">
        <v>404</v>
      </c>
      <c r="R157" s="8" t="s">
        <v>405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125</v>
      </c>
      <c r="X157" s="8" t="s">
        <v>69</v>
      </c>
      <c r="Y157" s="9">
        <v>11</v>
      </c>
      <c r="Z157" s="9">
        <v>11</v>
      </c>
      <c r="AA157" s="8" t="s">
        <v>55</v>
      </c>
      <c r="AB157" s="9">
        <v>169</v>
      </c>
      <c r="AC157" s="9">
        <v>7560</v>
      </c>
      <c r="AD157" s="9">
        <v>10456</v>
      </c>
      <c r="AE157" s="9">
        <v>41000</v>
      </c>
      <c r="AF157" s="8" t="s">
        <v>126</v>
      </c>
      <c r="AG157" s="10">
        <v>43646</v>
      </c>
      <c r="AH157" s="12" t="s">
        <v>406</v>
      </c>
      <c r="AI157" s="11">
        <v>4370137001</v>
      </c>
      <c r="AJ157" s="12" t="s">
        <v>173</v>
      </c>
      <c r="AK157" s="8" t="s">
        <v>171</v>
      </c>
      <c r="AL157" s="11">
        <v>6306485001</v>
      </c>
      <c r="AM157" s="8" t="s">
        <v>59</v>
      </c>
      <c r="AN157" s="12" t="s">
        <v>174</v>
      </c>
      <c r="AO157" s="9">
        <v>53500000</v>
      </c>
      <c r="AP157" s="8" t="s">
        <v>43</v>
      </c>
      <c r="AQ157" s="12" t="s">
        <v>406</v>
      </c>
      <c r="AR157" s="8" t="s">
        <v>408</v>
      </c>
      <c r="AS157" s="8" t="s">
        <v>409</v>
      </c>
    </row>
    <row r="158" spans="1:45" s="7" customFormat="1" x14ac:dyDescent="0.25">
      <c r="A158" s="11">
        <v>6306667001</v>
      </c>
      <c r="B158" s="12" t="s">
        <v>407</v>
      </c>
      <c r="C158" s="8" t="s">
        <v>43</v>
      </c>
      <c r="D158" s="11">
        <v>9708805001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135</v>
      </c>
      <c r="K158" s="8" t="s">
        <v>43</v>
      </c>
      <c r="L158" s="8" t="s">
        <v>43</v>
      </c>
      <c r="M158" s="8" t="s">
        <v>403</v>
      </c>
      <c r="N158" s="8" t="s">
        <v>43</v>
      </c>
      <c r="O158" s="8" t="s">
        <v>43</v>
      </c>
      <c r="P158" s="8" t="s">
        <v>208</v>
      </c>
      <c r="Q158" s="8" t="s">
        <v>404</v>
      </c>
      <c r="R158" s="8" t="s">
        <v>655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125</v>
      </c>
      <c r="X158" s="8" t="s">
        <v>54</v>
      </c>
      <c r="Y158" s="9">
        <v>11</v>
      </c>
      <c r="Z158" s="9">
        <v>11</v>
      </c>
      <c r="AA158" s="8" t="s">
        <v>656</v>
      </c>
      <c r="AB158" s="9">
        <v>119</v>
      </c>
      <c r="AC158" s="9">
        <v>5519</v>
      </c>
      <c r="AD158" s="9">
        <v>7583</v>
      </c>
      <c r="AE158" s="9">
        <v>41000</v>
      </c>
      <c r="AF158" s="8" t="s">
        <v>56</v>
      </c>
      <c r="AG158" s="10">
        <v>43830</v>
      </c>
      <c r="AH158" s="12" t="s">
        <v>657</v>
      </c>
      <c r="AI158" s="11">
        <v>4370137001</v>
      </c>
      <c r="AJ158" s="12" t="s">
        <v>173</v>
      </c>
      <c r="AK158" s="8" t="s">
        <v>171</v>
      </c>
      <c r="AL158" s="11">
        <v>6306485001</v>
      </c>
      <c r="AM158" s="8" t="s">
        <v>59</v>
      </c>
      <c r="AN158" s="12" t="s">
        <v>174</v>
      </c>
      <c r="AO158" s="9">
        <v>53500000</v>
      </c>
      <c r="AP158" s="8" t="s">
        <v>43</v>
      </c>
      <c r="AQ158" s="12" t="s">
        <v>406</v>
      </c>
      <c r="AR158" s="8" t="s">
        <v>408</v>
      </c>
      <c r="AS158" s="8" t="s">
        <v>409</v>
      </c>
    </row>
    <row r="159" spans="1:45" s="7" customFormat="1" x14ac:dyDescent="0.25">
      <c r="A159" s="11">
        <v>6306667001</v>
      </c>
      <c r="B159" s="12" t="s">
        <v>407</v>
      </c>
      <c r="C159" s="8" t="s">
        <v>43</v>
      </c>
      <c r="D159" s="11">
        <v>10745752001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135</v>
      </c>
      <c r="K159" s="8" t="s">
        <v>43</v>
      </c>
      <c r="L159" s="8" t="s">
        <v>43</v>
      </c>
      <c r="M159" s="8" t="s">
        <v>403</v>
      </c>
      <c r="N159" s="8" t="s">
        <v>43</v>
      </c>
      <c r="O159" s="8" t="s">
        <v>43</v>
      </c>
      <c r="P159" s="8" t="s">
        <v>208</v>
      </c>
      <c r="Q159" s="8" t="s">
        <v>404</v>
      </c>
      <c r="R159" s="8" t="s">
        <v>836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125</v>
      </c>
      <c r="X159" s="8" t="s">
        <v>54</v>
      </c>
      <c r="Y159" s="9">
        <v>12</v>
      </c>
      <c r="Z159" s="9">
        <v>12</v>
      </c>
      <c r="AA159" s="8" t="s">
        <v>656</v>
      </c>
      <c r="AB159" s="9">
        <v>238</v>
      </c>
      <c r="AC159" s="9">
        <v>11041</v>
      </c>
      <c r="AD159" s="9">
        <v>15166</v>
      </c>
      <c r="AE159" s="9">
        <v>41000</v>
      </c>
      <c r="AF159" s="8" t="s">
        <v>56</v>
      </c>
      <c r="AG159" s="10">
        <v>44104</v>
      </c>
      <c r="AH159" s="12" t="s">
        <v>657</v>
      </c>
      <c r="AI159" s="11">
        <v>4370137001</v>
      </c>
      <c r="AJ159" s="12" t="s">
        <v>173</v>
      </c>
      <c r="AK159" s="8" t="s">
        <v>171</v>
      </c>
      <c r="AL159" s="11">
        <v>6306485001</v>
      </c>
      <c r="AM159" s="8" t="s">
        <v>59</v>
      </c>
      <c r="AN159" s="12" t="s">
        <v>174</v>
      </c>
      <c r="AO159" s="9">
        <v>53500000</v>
      </c>
      <c r="AP159" s="8" t="s">
        <v>43</v>
      </c>
      <c r="AQ159" s="12" t="s">
        <v>406</v>
      </c>
      <c r="AR159" s="8" t="s">
        <v>408</v>
      </c>
      <c r="AS159" s="8" t="s">
        <v>409</v>
      </c>
    </row>
    <row r="160" spans="1:45" s="7" customFormat="1" x14ac:dyDescent="0.25">
      <c r="A160" s="13">
        <v>6360371001</v>
      </c>
      <c r="B160" s="14" t="s">
        <v>355</v>
      </c>
      <c r="C160" s="4" t="s">
        <v>43</v>
      </c>
      <c r="D160" s="13">
        <v>6360153001</v>
      </c>
      <c r="E160" s="4" t="s">
        <v>44</v>
      </c>
      <c r="F160" s="4" t="s">
        <v>45</v>
      </c>
      <c r="G160" s="4" t="s">
        <v>46</v>
      </c>
      <c r="H160" s="4" t="s">
        <v>351</v>
      </c>
      <c r="I160" s="4" t="s">
        <v>48</v>
      </c>
      <c r="J160" s="4" t="s">
        <v>352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208</v>
      </c>
      <c r="Q160" s="4" t="s">
        <v>353</v>
      </c>
      <c r="R160" s="4" t="s">
        <v>89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125</v>
      </c>
      <c r="X160" s="4" t="s">
        <v>116</v>
      </c>
      <c r="Y160" s="5">
        <v>19</v>
      </c>
      <c r="Z160" s="5">
        <v>20</v>
      </c>
      <c r="AA160" s="4" t="s">
        <v>55</v>
      </c>
      <c r="AB160" s="5">
        <v>138</v>
      </c>
      <c r="AC160" s="5">
        <v>6900</v>
      </c>
      <c r="AD160" s="5">
        <v>10618</v>
      </c>
      <c r="AE160" s="5">
        <v>40000</v>
      </c>
      <c r="AF160" s="4" t="s">
        <v>56</v>
      </c>
      <c r="AG160" s="6">
        <v>44196</v>
      </c>
      <c r="AH160" s="14" t="s">
        <v>354</v>
      </c>
      <c r="AI160" s="13">
        <v>6358045001</v>
      </c>
      <c r="AJ160" s="14" t="s">
        <v>359</v>
      </c>
      <c r="AK160" s="4" t="s">
        <v>357</v>
      </c>
      <c r="AL160" s="13">
        <v>6360007001</v>
      </c>
      <c r="AM160" s="4" t="s">
        <v>59</v>
      </c>
      <c r="AN160" s="14" t="s">
        <v>356</v>
      </c>
      <c r="AO160" s="5">
        <v>10000</v>
      </c>
      <c r="AP160" s="4" t="s">
        <v>43</v>
      </c>
      <c r="AQ160" s="14" t="s">
        <v>354</v>
      </c>
      <c r="AR160" s="4" t="s">
        <v>357</v>
      </c>
      <c r="AS160" s="4" t="s">
        <v>358</v>
      </c>
    </row>
    <row r="161" spans="1:45" s="7" customFormat="1" x14ac:dyDescent="0.25">
      <c r="A161" s="11">
        <v>6536851001</v>
      </c>
      <c r="B161" s="12" t="s">
        <v>573</v>
      </c>
      <c r="C161" s="8" t="s">
        <v>43</v>
      </c>
      <c r="D161" s="11">
        <v>8161623001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100</v>
      </c>
      <c r="M161" s="8" t="s">
        <v>43</v>
      </c>
      <c r="N161" s="8" t="s">
        <v>43</v>
      </c>
      <c r="O161" s="8" t="s">
        <v>43</v>
      </c>
      <c r="P161" s="8" t="s">
        <v>208</v>
      </c>
      <c r="Q161" s="8" t="s">
        <v>573</v>
      </c>
      <c r="R161" s="8" t="s">
        <v>124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125</v>
      </c>
      <c r="X161" s="8" t="s">
        <v>104</v>
      </c>
      <c r="Y161" s="9">
        <v>20</v>
      </c>
      <c r="Z161" s="9">
        <v>20</v>
      </c>
      <c r="AA161" s="8" t="s">
        <v>55</v>
      </c>
      <c r="AB161" s="9">
        <v>270</v>
      </c>
      <c r="AC161" s="9">
        <v>12660</v>
      </c>
      <c r="AD161" s="9">
        <v>19340</v>
      </c>
      <c r="AE161" s="9">
        <v>74865</v>
      </c>
      <c r="AF161" s="8" t="s">
        <v>56</v>
      </c>
      <c r="AG161" s="10">
        <v>43646</v>
      </c>
      <c r="AH161" s="12" t="s">
        <v>574</v>
      </c>
      <c r="AI161" s="11">
        <v>766480001</v>
      </c>
      <c r="AJ161" s="12" t="s">
        <v>579</v>
      </c>
      <c r="AK161" s="8" t="s">
        <v>580</v>
      </c>
      <c r="AL161" s="11">
        <v>766795001</v>
      </c>
      <c r="AM161" s="8" t="s">
        <v>59</v>
      </c>
      <c r="AN161" s="12" t="s">
        <v>575</v>
      </c>
      <c r="AO161" s="9">
        <v>150000000</v>
      </c>
      <c r="AP161" s="8" t="s">
        <v>253</v>
      </c>
      <c r="AQ161" s="12" t="s">
        <v>576</v>
      </c>
      <c r="AR161" s="8" t="s">
        <v>577</v>
      </c>
      <c r="AS161" s="8" t="s">
        <v>578</v>
      </c>
    </row>
    <row r="162" spans="1:45" s="7" customFormat="1" x14ac:dyDescent="0.25">
      <c r="A162" s="11">
        <v>6536851001</v>
      </c>
      <c r="B162" s="12" t="s">
        <v>573</v>
      </c>
      <c r="C162" s="8" t="s">
        <v>43</v>
      </c>
      <c r="D162" s="11">
        <v>9779778001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208</v>
      </c>
      <c r="Q162" s="8" t="s">
        <v>573</v>
      </c>
      <c r="R162" s="8" t="s">
        <v>153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125</v>
      </c>
      <c r="X162" s="8" t="s">
        <v>116</v>
      </c>
      <c r="Y162" s="9">
        <v>20</v>
      </c>
      <c r="Z162" s="9">
        <v>20</v>
      </c>
      <c r="AA162" s="8" t="s">
        <v>43</v>
      </c>
      <c r="AB162" s="9">
        <v>288</v>
      </c>
      <c r="AC162" s="9">
        <v>12627</v>
      </c>
      <c r="AD162" s="9">
        <v>19340</v>
      </c>
      <c r="AE162" s="9">
        <v>60000</v>
      </c>
      <c r="AF162" s="8" t="s">
        <v>56</v>
      </c>
      <c r="AG162" s="10">
        <v>43738</v>
      </c>
      <c r="AH162" s="12" t="s">
        <v>727</v>
      </c>
      <c r="AI162" s="11">
        <v>766480001</v>
      </c>
      <c r="AJ162" s="12" t="s">
        <v>579</v>
      </c>
      <c r="AK162" s="8" t="s">
        <v>580</v>
      </c>
      <c r="AL162" s="11">
        <v>766795001</v>
      </c>
      <c r="AM162" s="8" t="s">
        <v>59</v>
      </c>
      <c r="AN162" s="12" t="s">
        <v>575</v>
      </c>
      <c r="AO162" s="9">
        <v>150000000</v>
      </c>
      <c r="AP162" s="8" t="s">
        <v>253</v>
      </c>
      <c r="AQ162" s="12" t="s">
        <v>576</v>
      </c>
      <c r="AR162" s="8" t="s">
        <v>577</v>
      </c>
      <c r="AS162" s="8" t="s">
        <v>578</v>
      </c>
    </row>
    <row r="163" spans="1:45" s="7" customFormat="1" x14ac:dyDescent="0.25">
      <c r="A163" s="11">
        <v>6536851001</v>
      </c>
      <c r="B163" s="12" t="s">
        <v>573</v>
      </c>
      <c r="C163" s="8" t="s">
        <v>43</v>
      </c>
      <c r="D163" s="11">
        <v>9779847001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100</v>
      </c>
      <c r="M163" s="8" t="s">
        <v>43</v>
      </c>
      <c r="N163" s="8" t="s">
        <v>43</v>
      </c>
      <c r="O163" s="8" t="s">
        <v>43</v>
      </c>
      <c r="P163" s="8" t="s">
        <v>208</v>
      </c>
      <c r="Q163" s="8" t="s">
        <v>573</v>
      </c>
      <c r="R163" s="8" t="s">
        <v>226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125</v>
      </c>
      <c r="X163" s="8" t="s">
        <v>116</v>
      </c>
      <c r="Y163" s="9">
        <v>20</v>
      </c>
      <c r="Z163" s="9">
        <v>20</v>
      </c>
      <c r="AA163" s="8" t="s">
        <v>43</v>
      </c>
      <c r="AB163" s="9">
        <v>270</v>
      </c>
      <c r="AC163" s="9">
        <v>12661</v>
      </c>
      <c r="AD163" s="9">
        <v>19340</v>
      </c>
      <c r="AE163" s="9">
        <v>60000</v>
      </c>
      <c r="AF163" s="8" t="s">
        <v>56</v>
      </c>
      <c r="AG163" s="10">
        <v>43830</v>
      </c>
      <c r="AH163" s="12" t="s">
        <v>728</v>
      </c>
      <c r="AI163" s="11">
        <v>766480001</v>
      </c>
      <c r="AJ163" s="12" t="s">
        <v>579</v>
      </c>
      <c r="AK163" s="8" t="s">
        <v>580</v>
      </c>
      <c r="AL163" s="11">
        <v>766795001</v>
      </c>
      <c r="AM163" s="8" t="s">
        <v>59</v>
      </c>
      <c r="AN163" s="12" t="s">
        <v>575</v>
      </c>
      <c r="AO163" s="9">
        <v>150000000</v>
      </c>
      <c r="AP163" s="8" t="s">
        <v>253</v>
      </c>
      <c r="AQ163" s="12" t="s">
        <v>576</v>
      </c>
      <c r="AR163" s="8" t="s">
        <v>577</v>
      </c>
      <c r="AS163" s="8" t="s">
        <v>578</v>
      </c>
    </row>
    <row r="164" spans="1:45" s="7" customFormat="1" x14ac:dyDescent="0.25">
      <c r="A164" s="11">
        <v>6536851001</v>
      </c>
      <c r="B164" s="12" t="s">
        <v>573</v>
      </c>
      <c r="C164" s="8" t="s">
        <v>43</v>
      </c>
      <c r="D164" s="11">
        <v>9779856001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208</v>
      </c>
      <c r="Q164" s="8" t="s">
        <v>573</v>
      </c>
      <c r="R164" s="8" t="s">
        <v>227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125</v>
      </c>
      <c r="X164" s="8" t="s">
        <v>116</v>
      </c>
      <c r="Y164" s="9">
        <v>25</v>
      </c>
      <c r="Z164" s="9">
        <v>25</v>
      </c>
      <c r="AA164" s="8" t="s">
        <v>43</v>
      </c>
      <c r="AB164" s="9">
        <v>239</v>
      </c>
      <c r="AC164" s="9">
        <v>11131</v>
      </c>
      <c r="AD164" s="9">
        <v>15262</v>
      </c>
      <c r="AE164" s="9">
        <v>60000</v>
      </c>
      <c r="AF164" s="8" t="s">
        <v>126</v>
      </c>
      <c r="AG164" s="10">
        <v>43830</v>
      </c>
      <c r="AH164" s="12" t="s">
        <v>43</v>
      </c>
      <c r="AI164" s="11">
        <v>766480001</v>
      </c>
      <c r="AJ164" s="12" t="s">
        <v>579</v>
      </c>
      <c r="AK164" s="8" t="s">
        <v>580</v>
      </c>
      <c r="AL164" s="11">
        <v>766795001</v>
      </c>
      <c r="AM164" s="8" t="s">
        <v>59</v>
      </c>
      <c r="AN164" s="12" t="s">
        <v>575</v>
      </c>
      <c r="AO164" s="9">
        <v>150000000</v>
      </c>
      <c r="AP164" s="8" t="s">
        <v>253</v>
      </c>
      <c r="AQ164" s="12" t="s">
        <v>576</v>
      </c>
      <c r="AR164" s="8" t="s">
        <v>577</v>
      </c>
      <c r="AS164" s="8" t="s">
        <v>578</v>
      </c>
    </row>
    <row r="165" spans="1:45" s="7" customFormat="1" x14ac:dyDescent="0.25">
      <c r="A165" s="11">
        <v>6536851001</v>
      </c>
      <c r="B165" s="12" t="s">
        <v>573</v>
      </c>
      <c r="C165" s="8" t="s">
        <v>43</v>
      </c>
      <c r="D165" s="11">
        <v>9779872001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208</v>
      </c>
      <c r="Q165" s="8" t="s">
        <v>573</v>
      </c>
      <c r="R165" s="8" t="s">
        <v>295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125</v>
      </c>
      <c r="X165" s="8" t="s">
        <v>116</v>
      </c>
      <c r="Y165" s="9">
        <v>25</v>
      </c>
      <c r="Z165" s="9">
        <v>25</v>
      </c>
      <c r="AA165" s="8" t="s">
        <v>43</v>
      </c>
      <c r="AB165" s="9">
        <v>239</v>
      </c>
      <c r="AC165" s="9">
        <v>11131</v>
      </c>
      <c r="AD165" s="9">
        <v>15262</v>
      </c>
      <c r="AE165" s="9">
        <v>60000</v>
      </c>
      <c r="AF165" s="8" t="s">
        <v>126</v>
      </c>
      <c r="AG165" s="10">
        <v>43830</v>
      </c>
      <c r="AH165" s="12" t="s">
        <v>43</v>
      </c>
      <c r="AI165" s="11">
        <v>766480001</v>
      </c>
      <c r="AJ165" s="12" t="s">
        <v>579</v>
      </c>
      <c r="AK165" s="8" t="s">
        <v>580</v>
      </c>
      <c r="AL165" s="11">
        <v>766795001</v>
      </c>
      <c r="AM165" s="8" t="s">
        <v>59</v>
      </c>
      <c r="AN165" s="12" t="s">
        <v>575</v>
      </c>
      <c r="AO165" s="9">
        <v>150000000</v>
      </c>
      <c r="AP165" s="8" t="s">
        <v>253</v>
      </c>
      <c r="AQ165" s="12" t="s">
        <v>576</v>
      </c>
      <c r="AR165" s="8" t="s">
        <v>577</v>
      </c>
      <c r="AS165" s="8" t="s">
        <v>578</v>
      </c>
    </row>
    <row r="166" spans="1:45" s="7" customFormat="1" ht="30" x14ac:dyDescent="0.25">
      <c r="A166" s="13">
        <v>6731755001</v>
      </c>
      <c r="B166" s="14" t="s">
        <v>458</v>
      </c>
      <c r="C166" s="4" t="s">
        <v>43</v>
      </c>
      <c r="D166" s="13">
        <v>7533837001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135</v>
      </c>
      <c r="K166" s="4" t="s">
        <v>43</v>
      </c>
      <c r="L166" s="4" t="s">
        <v>43</v>
      </c>
      <c r="M166" s="4" t="s">
        <v>455</v>
      </c>
      <c r="N166" s="4" t="s">
        <v>43</v>
      </c>
      <c r="O166" s="4" t="s">
        <v>43</v>
      </c>
      <c r="P166" s="4" t="s">
        <v>208</v>
      </c>
      <c r="Q166" s="4" t="s">
        <v>456</v>
      </c>
      <c r="R166" s="4" t="s">
        <v>43</v>
      </c>
      <c r="S166" s="4" t="s">
        <v>43</v>
      </c>
      <c r="T166" s="4" t="s">
        <v>167</v>
      </c>
      <c r="U166" s="4" t="s">
        <v>43</v>
      </c>
      <c r="V166" s="4" t="s">
        <v>43</v>
      </c>
      <c r="W166" s="4" t="s">
        <v>125</v>
      </c>
      <c r="X166" s="4" t="s">
        <v>54</v>
      </c>
      <c r="Y166" s="5">
        <v>19</v>
      </c>
      <c r="Z166" s="5">
        <v>19</v>
      </c>
      <c r="AA166" s="4" t="s">
        <v>55</v>
      </c>
      <c r="AB166" s="5">
        <v>160</v>
      </c>
      <c r="AC166" s="5">
        <v>8325</v>
      </c>
      <c r="AD166" s="5">
        <v>14502</v>
      </c>
      <c r="AE166" s="5">
        <v>48097</v>
      </c>
      <c r="AF166" s="4" t="s">
        <v>56</v>
      </c>
      <c r="AG166" s="6">
        <v>43646</v>
      </c>
      <c r="AH166" s="14" t="s">
        <v>457</v>
      </c>
      <c r="AI166" s="13">
        <v>4518323001</v>
      </c>
      <c r="AJ166" s="14" t="s">
        <v>145</v>
      </c>
      <c r="AK166" s="4" t="s">
        <v>146</v>
      </c>
      <c r="AL166" s="13">
        <v>6731539001</v>
      </c>
      <c r="AM166" s="4" t="s">
        <v>59</v>
      </c>
      <c r="AN166" s="14" t="s">
        <v>459</v>
      </c>
      <c r="AO166" s="5">
        <v>40573000</v>
      </c>
      <c r="AP166" s="4" t="s">
        <v>43</v>
      </c>
      <c r="AQ166" s="14" t="s">
        <v>460</v>
      </c>
      <c r="AR166" s="4" t="s">
        <v>374</v>
      </c>
      <c r="AS166" s="4" t="s">
        <v>144</v>
      </c>
    </row>
    <row r="167" spans="1:45" s="7" customFormat="1" ht="30" x14ac:dyDescent="0.25">
      <c r="A167" s="11">
        <v>6732044001</v>
      </c>
      <c r="B167" s="12" t="s">
        <v>372</v>
      </c>
      <c r="C167" s="8" t="s">
        <v>43</v>
      </c>
      <c r="D167" s="11">
        <v>6732027001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135</v>
      </c>
      <c r="K167" s="8" t="s">
        <v>43</v>
      </c>
      <c r="L167" s="8" t="s">
        <v>43</v>
      </c>
      <c r="M167" s="8" t="s">
        <v>233</v>
      </c>
      <c r="N167" s="8" t="s">
        <v>43</v>
      </c>
      <c r="O167" s="8" t="s">
        <v>43</v>
      </c>
      <c r="P167" s="8" t="s">
        <v>154</v>
      </c>
      <c r="Q167" s="8" t="s">
        <v>368</v>
      </c>
      <c r="R167" s="8" t="s">
        <v>369</v>
      </c>
      <c r="S167" s="8" t="s">
        <v>43</v>
      </c>
      <c r="T167" s="8" t="s">
        <v>43</v>
      </c>
      <c r="U167" s="8" t="s">
        <v>43</v>
      </c>
      <c r="V167" s="8" t="s">
        <v>370</v>
      </c>
      <c r="W167" s="8" t="s">
        <v>125</v>
      </c>
      <c r="X167" s="8" t="s">
        <v>54</v>
      </c>
      <c r="Y167" s="9">
        <v>28</v>
      </c>
      <c r="Z167" s="9">
        <v>28</v>
      </c>
      <c r="AA167" s="8" t="s">
        <v>55</v>
      </c>
      <c r="AB167" s="9">
        <v>346</v>
      </c>
      <c r="AC167" s="9">
        <v>21193</v>
      </c>
      <c r="AD167" s="9">
        <v>41710</v>
      </c>
      <c r="AE167" s="9">
        <v>55100</v>
      </c>
      <c r="AF167" s="8" t="s">
        <v>56</v>
      </c>
      <c r="AG167" s="10">
        <v>43646</v>
      </c>
      <c r="AH167" s="12" t="s">
        <v>371</v>
      </c>
      <c r="AI167" s="11">
        <v>4518323001</v>
      </c>
      <c r="AJ167" s="12" t="s">
        <v>145</v>
      </c>
      <c r="AK167" s="8" t="s">
        <v>146</v>
      </c>
      <c r="AL167" s="11">
        <v>6731902001</v>
      </c>
      <c r="AM167" s="8" t="s">
        <v>59</v>
      </c>
      <c r="AN167" s="12" t="s">
        <v>373</v>
      </c>
      <c r="AO167" s="9">
        <v>10000</v>
      </c>
      <c r="AP167" s="8" t="s">
        <v>43</v>
      </c>
      <c r="AQ167" s="12" t="s">
        <v>142</v>
      </c>
      <c r="AR167" s="8" t="s">
        <v>374</v>
      </c>
      <c r="AS167" s="8" t="s">
        <v>144</v>
      </c>
    </row>
    <row r="168" spans="1:45" s="7" customFormat="1" x14ac:dyDescent="0.25">
      <c r="A168" s="13">
        <v>6737510001</v>
      </c>
      <c r="B168" s="14" t="s">
        <v>811</v>
      </c>
      <c r="C168" s="4" t="s">
        <v>43</v>
      </c>
      <c r="D168" s="13">
        <v>10123732001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208</v>
      </c>
      <c r="Q168" s="4" t="s">
        <v>807</v>
      </c>
      <c r="R168" s="4" t="s">
        <v>808</v>
      </c>
      <c r="S168" s="4" t="s">
        <v>43</v>
      </c>
      <c r="T168" s="4" t="s">
        <v>43</v>
      </c>
      <c r="U168" s="4" t="s">
        <v>43</v>
      </c>
      <c r="V168" s="4" t="s">
        <v>809</v>
      </c>
      <c r="W168" s="4" t="s">
        <v>125</v>
      </c>
      <c r="X168" s="4" t="s">
        <v>69</v>
      </c>
      <c r="Y168" s="5">
        <v>9</v>
      </c>
      <c r="Z168" s="5">
        <v>11</v>
      </c>
      <c r="AA168" s="4" t="s">
        <v>55</v>
      </c>
      <c r="AB168" s="5">
        <v>85</v>
      </c>
      <c r="AC168" s="5">
        <v>5867</v>
      </c>
      <c r="AD168" s="5">
        <v>8539</v>
      </c>
      <c r="AE168" s="5">
        <v>55000</v>
      </c>
      <c r="AF168" s="4" t="s">
        <v>126</v>
      </c>
      <c r="AG168" s="6">
        <v>43646</v>
      </c>
      <c r="AH168" s="14" t="s">
        <v>810</v>
      </c>
      <c r="AI168" s="13">
        <v>4503195001</v>
      </c>
      <c r="AJ168" s="14" t="s">
        <v>282</v>
      </c>
      <c r="AK168" s="4" t="s">
        <v>280</v>
      </c>
      <c r="AL168" s="13">
        <v>6283127001</v>
      </c>
      <c r="AM168" s="4" t="s">
        <v>59</v>
      </c>
      <c r="AN168" s="14" t="s">
        <v>454</v>
      </c>
      <c r="AO168" s="5">
        <v>452293000</v>
      </c>
      <c r="AP168" s="4" t="s">
        <v>43</v>
      </c>
      <c r="AQ168" s="14" t="s">
        <v>279</v>
      </c>
      <c r="AR168" s="4" t="s">
        <v>280</v>
      </c>
      <c r="AS168" s="4" t="s">
        <v>281</v>
      </c>
    </row>
    <row r="169" spans="1:45" s="7" customFormat="1" x14ac:dyDescent="0.25">
      <c r="A169" s="11">
        <v>6849810001</v>
      </c>
      <c r="B169" s="12" t="s">
        <v>377</v>
      </c>
      <c r="C169" s="8" t="s">
        <v>43</v>
      </c>
      <c r="D169" s="11">
        <v>6849625001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100</v>
      </c>
      <c r="M169" s="8" t="s">
        <v>43</v>
      </c>
      <c r="N169" s="8" t="s">
        <v>43</v>
      </c>
      <c r="O169" s="8" t="s">
        <v>43</v>
      </c>
      <c r="P169" s="8" t="s">
        <v>208</v>
      </c>
      <c r="Q169" s="8" t="s">
        <v>137</v>
      </c>
      <c r="R169" s="8" t="s">
        <v>43</v>
      </c>
      <c r="S169" s="8" t="s">
        <v>43</v>
      </c>
      <c r="T169" s="8" t="s">
        <v>375</v>
      </c>
      <c r="U169" s="8" t="s">
        <v>43</v>
      </c>
      <c r="V169" s="8" t="s">
        <v>43</v>
      </c>
      <c r="W169" s="8" t="s">
        <v>53</v>
      </c>
      <c r="X169" s="8" t="s">
        <v>104</v>
      </c>
      <c r="Y169" s="9">
        <v>10</v>
      </c>
      <c r="Z169" s="9">
        <v>12</v>
      </c>
      <c r="AA169" s="8" t="s">
        <v>55</v>
      </c>
      <c r="AB169" s="9">
        <v>160</v>
      </c>
      <c r="AC169" s="9">
        <v>7376</v>
      </c>
      <c r="AD169" s="9">
        <v>14174</v>
      </c>
      <c r="AE169" s="9">
        <v>60000</v>
      </c>
      <c r="AF169" s="8" t="s">
        <v>56</v>
      </c>
      <c r="AG169" s="10">
        <v>43738</v>
      </c>
      <c r="AH169" s="12" t="s">
        <v>376</v>
      </c>
      <c r="AI169" s="11">
        <v>6849464001</v>
      </c>
      <c r="AJ169" s="12" t="s">
        <v>378</v>
      </c>
      <c r="AK169" s="8" t="s">
        <v>379</v>
      </c>
      <c r="AL169" s="11">
        <v>6849520001</v>
      </c>
      <c r="AM169" s="8" t="s">
        <v>59</v>
      </c>
      <c r="AN169" s="12" t="s">
        <v>378</v>
      </c>
      <c r="AO169" s="9">
        <v>249604288</v>
      </c>
      <c r="AP169" s="8" t="s">
        <v>43</v>
      </c>
      <c r="AQ169" s="12" t="s">
        <v>376</v>
      </c>
      <c r="AR169" s="8" t="s">
        <v>379</v>
      </c>
      <c r="AS169" s="8" t="s">
        <v>380</v>
      </c>
    </row>
    <row r="170" spans="1:45" s="7" customFormat="1" x14ac:dyDescent="0.25">
      <c r="A170" s="11">
        <v>6849810001</v>
      </c>
      <c r="B170" s="12" t="s">
        <v>377</v>
      </c>
      <c r="C170" s="8" t="s">
        <v>43</v>
      </c>
      <c r="D170" s="11">
        <v>9780692001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43</v>
      </c>
      <c r="Q170" s="8" t="s">
        <v>137</v>
      </c>
      <c r="R170" s="8" t="s">
        <v>43</v>
      </c>
      <c r="S170" s="8" t="s">
        <v>43</v>
      </c>
      <c r="T170" s="8" t="s">
        <v>167</v>
      </c>
      <c r="U170" s="8" t="s">
        <v>43</v>
      </c>
      <c r="V170" s="8" t="s">
        <v>43</v>
      </c>
      <c r="W170" s="8" t="s">
        <v>53</v>
      </c>
      <c r="X170" s="8" t="s">
        <v>116</v>
      </c>
      <c r="Y170" s="9">
        <v>22</v>
      </c>
      <c r="Z170" s="9">
        <v>24</v>
      </c>
      <c r="AA170" s="8" t="s">
        <v>55</v>
      </c>
      <c r="AB170" s="9">
        <v>349</v>
      </c>
      <c r="AC170" s="9">
        <v>20771</v>
      </c>
      <c r="AD170" s="9">
        <v>32931</v>
      </c>
      <c r="AE170" s="9">
        <v>60000</v>
      </c>
      <c r="AF170" s="8" t="s">
        <v>126</v>
      </c>
      <c r="AG170" s="10">
        <v>44104</v>
      </c>
      <c r="AH170" s="12" t="s">
        <v>764</v>
      </c>
      <c r="AI170" s="11">
        <v>6849464001</v>
      </c>
      <c r="AJ170" s="12" t="s">
        <v>378</v>
      </c>
      <c r="AK170" s="8" t="s">
        <v>379</v>
      </c>
      <c r="AL170" s="11">
        <v>6849520001</v>
      </c>
      <c r="AM170" s="8" t="s">
        <v>59</v>
      </c>
      <c r="AN170" s="12" t="s">
        <v>378</v>
      </c>
      <c r="AO170" s="9">
        <v>249604288</v>
      </c>
      <c r="AP170" s="8" t="s">
        <v>43</v>
      </c>
      <c r="AQ170" s="12" t="s">
        <v>376</v>
      </c>
      <c r="AR170" s="8" t="s">
        <v>379</v>
      </c>
      <c r="AS170" s="8" t="s">
        <v>380</v>
      </c>
    </row>
    <row r="171" spans="1:45" s="7" customFormat="1" x14ac:dyDescent="0.25">
      <c r="A171" s="11">
        <v>6849810001</v>
      </c>
      <c r="B171" s="12" t="s">
        <v>377</v>
      </c>
      <c r="C171" s="8" t="s">
        <v>43</v>
      </c>
      <c r="D171" s="11">
        <v>9780721001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208</v>
      </c>
      <c r="Q171" s="8" t="s">
        <v>137</v>
      </c>
      <c r="R171" s="8" t="s">
        <v>43</v>
      </c>
      <c r="S171" s="8" t="s">
        <v>43</v>
      </c>
      <c r="T171" s="8" t="s">
        <v>553</v>
      </c>
      <c r="U171" s="8" t="s">
        <v>43</v>
      </c>
      <c r="V171" s="8" t="s">
        <v>43</v>
      </c>
      <c r="W171" s="8" t="s">
        <v>53</v>
      </c>
      <c r="X171" s="8" t="s">
        <v>116</v>
      </c>
      <c r="Y171" s="9">
        <v>22</v>
      </c>
      <c r="Z171" s="9">
        <v>24</v>
      </c>
      <c r="AA171" s="8" t="s">
        <v>55</v>
      </c>
      <c r="AB171" s="9">
        <v>455</v>
      </c>
      <c r="AC171" s="9">
        <v>20712</v>
      </c>
      <c r="AD171" s="9">
        <v>34478</v>
      </c>
      <c r="AE171" s="9">
        <v>60000</v>
      </c>
      <c r="AF171" s="8" t="s">
        <v>126</v>
      </c>
      <c r="AG171" s="10">
        <v>44104</v>
      </c>
      <c r="AH171" s="12" t="s">
        <v>764</v>
      </c>
      <c r="AI171" s="11">
        <v>6849464001</v>
      </c>
      <c r="AJ171" s="12" t="s">
        <v>378</v>
      </c>
      <c r="AK171" s="8" t="s">
        <v>379</v>
      </c>
      <c r="AL171" s="11">
        <v>6849520001</v>
      </c>
      <c r="AM171" s="8" t="s">
        <v>59</v>
      </c>
      <c r="AN171" s="12" t="s">
        <v>378</v>
      </c>
      <c r="AO171" s="9">
        <v>249604288</v>
      </c>
      <c r="AP171" s="8" t="s">
        <v>43</v>
      </c>
      <c r="AQ171" s="12" t="s">
        <v>376</v>
      </c>
      <c r="AR171" s="8" t="s">
        <v>379</v>
      </c>
      <c r="AS171" s="8" t="s">
        <v>380</v>
      </c>
    </row>
    <row r="172" spans="1:45" s="7" customFormat="1" x14ac:dyDescent="0.25">
      <c r="A172" s="13">
        <v>7050727001</v>
      </c>
      <c r="B172" s="14" t="s">
        <v>390</v>
      </c>
      <c r="C172" s="4" t="s">
        <v>43</v>
      </c>
      <c r="D172" s="13">
        <v>7050587001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65</v>
      </c>
      <c r="M172" s="4" t="s">
        <v>43</v>
      </c>
      <c r="N172" s="4" t="s">
        <v>387</v>
      </c>
      <c r="O172" s="4" t="s">
        <v>43</v>
      </c>
      <c r="P172" s="4" t="s">
        <v>208</v>
      </c>
      <c r="Q172" s="4" t="s">
        <v>388</v>
      </c>
      <c r="R172" s="4" t="s">
        <v>43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125</v>
      </c>
      <c r="X172" s="4" t="s">
        <v>69</v>
      </c>
      <c r="Y172" s="5">
        <v>18</v>
      </c>
      <c r="Z172" s="5">
        <v>24</v>
      </c>
      <c r="AA172" s="4" t="s">
        <v>55</v>
      </c>
      <c r="AB172" s="5">
        <v>267</v>
      </c>
      <c r="AC172" s="5">
        <v>15622</v>
      </c>
      <c r="AD172" s="5"/>
      <c r="AE172" s="5">
        <v>37000</v>
      </c>
      <c r="AF172" s="4" t="s">
        <v>126</v>
      </c>
      <c r="AG172" s="6">
        <v>43830</v>
      </c>
      <c r="AH172" s="14" t="s">
        <v>389</v>
      </c>
      <c r="AI172" s="13">
        <v>9790106001</v>
      </c>
      <c r="AJ172" s="14" t="s">
        <v>384</v>
      </c>
      <c r="AK172" s="4" t="s">
        <v>385</v>
      </c>
      <c r="AL172" s="13">
        <v>163146001</v>
      </c>
      <c r="AM172" s="4" t="s">
        <v>59</v>
      </c>
      <c r="AN172" s="14" t="s">
        <v>391</v>
      </c>
      <c r="AO172" s="5">
        <v>2326244</v>
      </c>
      <c r="AP172" s="4" t="s">
        <v>43</v>
      </c>
      <c r="AQ172" s="4" t="s">
        <v>42</v>
      </c>
      <c r="AR172" s="4" t="s">
        <v>392</v>
      </c>
      <c r="AS172" s="4" t="s">
        <v>393</v>
      </c>
    </row>
    <row r="173" spans="1:45" s="7" customFormat="1" x14ac:dyDescent="0.25">
      <c r="A173" s="11">
        <v>7189929001</v>
      </c>
      <c r="B173" s="12" t="s">
        <v>383</v>
      </c>
      <c r="C173" s="8" t="s">
        <v>43</v>
      </c>
      <c r="D173" s="11">
        <v>7022458001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65</v>
      </c>
      <c r="M173" s="8" t="s">
        <v>43</v>
      </c>
      <c r="N173" s="8" t="s">
        <v>381</v>
      </c>
      <c r="O173" s="8" t="s">
        <v>43</v>
      </c>
      <c r="P173" s="8" t="s">
        <v>208</v>
      </c>
      <c r="Q173" s="8" t="s">
        <v>165</v>
      </c>
      <c r="R173" s="8" t="s">
        <v>246</v>
      </c>
      <c r="S173" s="8" t="s">
        <v>43</v>
      </c>
      <c r="T173" s="8" t="s">
        <v>43</v>
      </c>
      <c r="U173" s="8" t="s">
        <v>124</v>
      </c>
      <c r="V173" s="8" t="s">
        <v>43</v>
      </c>
      <c r="W173" s="8" t="s">
        <v>125</v>
      </c>
      <c r="X173" s="8" t="s">
        <v>69</v>
      </c>
      <c r="Y173" s="9">
        <v>18</v>
      </c>
      <c r="Z173" s="9">
        <v>18</v>
      </c>
      <c r="AA173" s="8" t="s">
        <v>55</v>
      </c>
      <c r="AB173" s="9">
        <v>143</v>
      </c>
      <c r="AC173" s="9">
        <v>7056</v>
      </c>
      <c r="AD173" s="9"/>
      <c r="AE173" s="9">
        <v>60000</v>
      </c>
      <c r="AF173" s="8" t="s">
        <v>126</v>
      </c>
      <c r="AG173" s="10">
        <v>43830</v>
      </c>
      <c r="AH173" s="12" t="s">
        <v>382</v>
      </c>
      <c r="AI173" s="11">
        <v>9790106001</v>
      </c>
      <c r="AJ173" s="12" t="s">
        <v>384</v>
      </c>
      <c r="AK173" s="8" t="s">
        <v>385</v>
      </c>
      <c r="AL173" s="11">
        <v>7021916001</v>
      </c>
      <c r="AM173" s="8" t="s">
        <v>59</v>
      </c>
      <c r="AN173" s="12" t="s">
        <v>384</v>
      </c>
      <c r="AO173" s="9">
        <v>9000</v>
      </c>
      <c r="AP173" s="8" t="s">
        <v>43</v>
      </c>
      <c r="AQ173" s="8" t="s">
        <v>42</v>
      </c>
      <c r="AR173" s="8" t="s">
        <v>385</v>
      </c>
      <c r="AS173" s="8" t="s">
        <v>386</v>
      </c>
    </row>
    <row r="174" spans="1:45" s="7" customFormat="1" x14ac:dyDescent="0.25">
      <c r="A174" s="13">
        <v>7210087001</v>
      </c>
      <c r="B174" s="14" t="s">
        <v>81</v>
      </c>
      <c r="C174" s="4" t="s">
        <v>43</v>
      </c>
      <c r="D174" s="13">
        <v>501799001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77</v>
      </c>
      <c r="M174" s="4" t="s">
        <v>43</v>
      </c>
      <c r="N174" s="4" t="s">
        <v>43</v>
      </c>
      <c r="O174" s="4" t="s">
        <v>43</v>
      </c>
      <c r="P174" s="4" t="s">
        <v>50</v>
      </c>
      <c r="Q174" s="4" t="s">
        <v>78</v>
      </c>
      <c r="R174" s="4" t="s">
        <v>79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53</v>
      </c>
      <c r="X174" s="4" t="s">
        <v>54</v>
      </c>
      <c r="Y174" s="5">
        <v>12</v>
      </c>
      <c r="Z174" s="5">
        <v>12</v>
      </c>
      <c r="AA174" s="4" t="s">
        <v>55</v>
      </c>
      <c r="AB174" s="5">
        <v>1100</v>
      </c>
      <c r="AC174" s="5">
        <v>39963</v>
      </c>
      <c r="AD174" s="5">
        <v>51727</v>
      </c>
      <c r="AE174" s="5">
        <v>77477</v>
      </c>
      <c r="AF174" s="4" t="s">
        <v>56</v>
      </c>
      <c r="AG174" s="6">
        <v>43646</v>
      </c>
      <c r="AH174" s="14" t="s">
        <v>80</v>
      </c>
      <c r="AI174" s="13">
        <v>845425001</v>
      </c>
      <c r="AJ174" s="14" t="s">
        <v>86</v>
      </c>
      <c r="AK174" s="4" t="s">
        <v>87</v>
      </c>
      <c r="AL174" s="13">
        <v>7208767001</v>
      </c>
      <c r="AM174" s="4" t="s">
        <v>59</v>
      </c>
      <c r="AN174" s="14" t="s">
        <v>82</v>
      </c>
      <c r="AO174" s="5">
        <v>10000</v>
      </c>
      <c r="AP174" s="4" t="s">
        <v>43</v>
      </c>
      <c r="AQ174" s="14" t="s">
        <v>83</v>
      </c>
      <c r="AR174" s="4" t="s">
        <v>84</v>
      </c>
      <c r="AS174" s="4" t="s">
        <v>85</v>
      </c>
    </row>
    <row r="175" spans="1:45" s="7" customFormat="1" x14ac:dyDescent="0.25">
      <c r="A175" s="11">
        <v>7214293001</v>
      </c>
      <c r="B175" s="12" t="s">
        <v>402</v>
      </c>
      <c r="C175" s="8" t="s">
        <v>43</v>
      </c>
      <c r="D175" s="11">
        <v>7214291001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45</v>
      </c>
      <c r="M175" s="8" t="s">
        <v>43</v>
      </c>
      <c r="N175" s="8" t="s">
        <v>43</v>
      </c>
      <c r="O175" s="8" t="s">
        <v>43</v>
      </c>
      <c r="P175" s="8" t="s">
        <v>399</v>
      </c>
      <c r="Q175" s="8" t="s">
        <v>400</v>
      </c>
      <c r="R175" s="8" t="s">
        <v>231</v>
      </c>
      <c r="S175" s="8" t="s">
        <v>43</v>
      </c>
      <c r="T175" s="8" t="s">
        <v>124</v>
      </c>
      <c r="U175" s="8" t="s">
        <v>43</v>
      </c>
      <c r="V175" s="8" t="s">
        <v>43</v>
      </c>
      <c r="W175" s="8" t="s">
        <v>125</v>
      </c>
      <c r="X175" s="8" t="s">
        <v>104</v>
      </c>
      <c r="Y175" s="9">
        <v>20</v>
      </c>
      <c r="Z175" s="9">
        <v>20</v>
      </c>
      <c r="AA175" s="8" t="s">
        <v>55</v>
      </c>
      <c r="AB175" s="9">
        <v>525</v>
      </c>
      <c r="AC175" s="9">
        <v>27876</v>
      </c>
      <c r="AD175" s="9">
        <v>39251</v>
      </c>
      <c r="AE175" s="9">
        <v>53955</v>
      </c>
      <c r="AF175" s="8" t="s">
        <v>56</v>
      </c>
      <c r="AG175" s="10">
        <v>43830</v>
      </c>
      <c r="AH175" s="12" t="s">
        <v>401</v>
      </c>
      <c r="AI175" s="11">
        <v>2923318001</v>
      </c>
      <c r="AJ175" s="12" t="s">
        <v>112</v>
      </c>
      <c r="AK175" s="8" t="s">
        <v>113</v>
      </c>
      <c r="AL175" s="11">
        <v>158619001</v>
      </c>
      <c r="AM175" s="8" t="s">
        <v>59</v>
      </c>
      <c r="AN175" s="12" t="s">
        <v>107</v>
      </c>
      <c r="AO175" s="9">
        <v>1121906370</v>
      </c>
      <c r="AP175" s="8" t="s">
        <v>108</v>
      </c>
      <c r="AQ175" s="12" t="s">
        <v>109</v>
      </c>
      <c r="AR175" s="8" t="s">
        <v>110</v>
      </c>
      <c r="AS175" s="8" t="s">
        <v>111</v>
      </c>
    </row>
    <row r="176" spans="1:45" s="7" customFormat="1" x14ac:dyDescent="0.25">
      <c r="A176" s="11">
        <v>7214293001</v>
      </c>
      <c r="B176" s="12" t="s">
        <v>402</v>
      </c>
      <c r="C176" s="8" t="s">
        <v>43</v>
      </c>
      <c r="D176" s="11">
        <v>7757696001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45</v>
      </c>
      <c r="M176" s="8" t="s">
        <v>43</v>
      </c>
      <c r="N176" s="8" t="s">
        <v>43</v>
      </c>
      <c r="O176" s="8" t="s">
        <v>43</v>
      </c>
      <c r="P176" s="8" t="s">
        <v>399</v>
      </c>
      <c r="Q176" s="8" t="s">
        <v>400</v>
      </c>
      <c r="R176" s="8" t="s">
        <v>231</v>
      </c>
      <c r="S176" s="8" t="s">
        <v>43</v>
      </c>
      <c r="T176" s="8" t="s">
        <v>89</v>
      </c>
      <c r="U176" s="8" t="s">
        <v>43</v>
      </c>
      <c r="V176" s="8" t="s">
        <v>43</v>
      </c>
      <c r="W176" s="8" t="s">
        <v>125</v>
      </c>
      <c r="X176" s="8" t="s">
        <v>54</v>
      </c>
      <c r="Y176" s="9">
        <v>2</v>
      </c>
      <c r="Z176" s="9">
        <v>16</v>
      </c>
      <c r="AA176" s="8" t="s">
        <v>55</v>
      </c>
      <c r="AB176" s="9">
        <v>84</v>
      </c>
      <c r="AC176" s="9">
        <v>5553</v>
      </c>
      <c r="AD176" s="9">
        <v>11032</v>
      </c>
      <c r="AE176" s="9">
        <v>65122</v>
      </c>
      <c r="AF176" s="8" t="s">
        <v>56</v>
      </c>
      <c r="AG176" s="10">
        <v>43646</v>
      </c>
      <c r="AH176" s="12" t="s">
        <v>401</v>
      </c>
      <c r="AI176" s="11">
        <v>2923318001</v>
      </c>
      <c r="AJ176" s="12" t="s">
        <v>112</v>
      </c>
      <c r="AK176" s="8" t="s">
        <v>113</v>
      </c>
      <c r="AL176" s="11">
        <v>158619001</v>
      </c>
      <c r="AM176" s="8" t="s">
        <v>59</v>
      </c>
      <c r="AN176" s="12" t="s">
        <v>107</v>
      </c>
      <c r="AO176" s="9">
        <v>1121906370</v>
      </c>
      <c r="AP176" s="8" t="s">
        <v>108</v>
      </c>
      <c r="AQ176" s="12" t="s">
        <v>109</v>
      </c>
      <c r="AR176" s="8" t="s">
        <v>110</v>
      </c>
      <c r="AS176" s="8" t="s">
        <v>111</v>
      </c>
    </row>
    <row r="177" spans="1:45" s="7" customFormat="1" ht="30" x14ac:dyDescent="0.25">
      <c r="A177" s="13">
        <v>7230951001</v>
      </c>
      <c r="B177" s="14" t="s">
        <v>779</v>
      </c>
      <c r="C177" s="4" t="s">
        <v>43</v>
      </c>
      <c r="D177" s="13">
        <v>9894931001</v>
      </c>
      <c r="E177" s="4" t="s">
        <v>44</v>
      </c>
      <c r="F177" s="4" t="s">
        <v>45</v>
      </c>
      <c r="G177" s="4" t="s">
        <v>46</v>
      </c>
      <c r="H177" s="4" t="s">
        <v>419</v>
      </c>
      <c r="I177" s="4" t="s">
        <v>284</v>
      </c>
      <c r="J177" s="4" t="s">
        <v>776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208</v>
      </c>
      <c r="Q177" s="4" t="s">
        <v>777</v>
      </c>
      <c r="R177" s="4" t="s">
        <v>89</v>
      </c>
      <c r="S177" s="4" t="s">
        <v>43</v>
      </c>
      <c r="T177" s="4" t="s">
        <v>43</v>
      </c>
      <c r="U177" s="4" t="s">
        <v>246</v>
      </c>
      <c r="V177" s="4" t="s">
        <v>43</v>
      </c>
      <c r="W177" s="4" t="s">
        <v>125</v>
      </c>
      <c r="X177" s="4" t="s">
        <v>69</v>
      </c>
      <c r="Y177" s="5">
        <v>3</v>
      </c>
      <c r="Z177" s="5">
        <v>3</v>
      </c>
      <c r="AA177" s="4" t="s">
        <v>43</v>
      </c>
      <c r="AB177" s="5">
        <v>39</v>
      </c>
      <c r="AC177" s="5">
        <v>1574</v>
      </c>
      <c r="AD177" s="5">
        <v>2142</v>
      </c>
      <c r="AE177" s="5">
        <v>40000</v>
      </c>
      <c r="AF177" s="4" t="s">
        <v>126</v>
      </c>
      <c r="AG177" s="6">
        <v>43646</v>
      </c>
      <c r="AH177" s="14" t="s">
        <v>778</v>
      </c>
      <c r="AI177" s="13">
        <v>7230254001</v>
      </c>
      <c r="AJ177" s="14" t="s">
        <v>784</v>
      </c>
      <c r="AK177" s="4" t="s">
        <v>782</v>
      </c>
      <c r="AL177" s="13">
        <v>7230047001</v>
      </c>
      <c r="AM177" s="4" t="s">
        <v>59</v>
      </c>
      <c r="AN177" s="14" t="s">
        <v>780</v>
      </c>
      <c r="AO177" s="5">
        <v>14998900</v>
      </c>
      <c r="AP177" s="4" t="s">
        <v>73</v>
      </c>
      <c r="AQ177" s="14" t="s">
        <v>781</v>
      </c>
      <c r="AR177" s="4" t="s">
        <v>782</v>
      </c>
      <c r="AS177" s="4" t="s">
        <v>783</v>
      </c>
    </row>
    <row r="178" spans="1:45" s="7" customFormat="1" ht="30" x14ac:dyDescent="0.25">
      <c r="A178" s="11">
        <v>7237175001</v>
      </c>
      <c r="B178" s="12" t="s">
        <v>425</v>
      </c>
      <c r="C178" s="8" t="s">
        <v>43</v>
      </c>
      <c r="D178" s="11">
        <v>7237579001</v>
      </c>
      <c r="E178" s="8" t="s">
        <v>418</v>
      </c>
      <c r="F178" s="8" t="s">
        <v>45</v>
      </c>
      <c r="G178" s="8" t="s">
        <v>46</v>
      </c>
      <c r="H178" s="8" t="s">
        <v>419</v>
      </c>
      <c r="I178" s="8" t="s">
        <v>217</v>
      </c>
      <c r="J178" s="8" t="s">
        <v>420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208</v>
      </c>
      <c r="Q178" s="8" t="s">
        <v>421</v>
      </c>
      <c r="R178" s="8" t="s">
        <v>422</v>
      </c>
      <c r="S178" s="8" t="s">
        <v>43</v>
      </c>
      <c r="T178" s="8" t="s">
        <v>43</v>
      </c>
      <c r="U178" s="8" t="s">
        <v>43</v>
      </c>
      <c r="V178" s="8" t="s">
        <v>423</v>
      </c>
      <c r="W178" s="8" t="s">
        <v>53</v>
      </c>
      <c r="X178" s="8" t="s">
        <v>54</v>
      </c>
      <c r="Y178" s="9">
        <v>2</v>
      </c>
      <c r="Z178" s="9">
        <v>2</v>
      </c>
      <c r="AA178" s="8" t="s">
        <v>55</v>
      </c>
      <c r="AB178" s="9">
        <v>2</v>
      </c>
      <c r="AC178" s="9">
        <v>207</v>
      </c>
      <c r="AD178" s="9"/>
      <c r="AE178" s="9">
        <v>29000</v>
      </c>
      <c r="AF178" s="8" t="s">
        <v>56</v>
      </c>
      <c r="AG178" s="10">
        <v>43646</v>
      </c>
      <c r="AH178" s="12" t="s">
        <v>424</v>
      </c>
      <c r="AI178" s="11">
        <v>7236496001</v>
      </c>
      <c r="AJ178" s="12" t="s">
        <v>430</v>
      </c>
      <c r="AK178" s="8" t="s">
        <v>428</v>
      </c>
      <c r="AL178" s="11">
        <v>7236630001</v>
      </c>
      <c r="AM178" s="8" t="s">
        <v>59</v>
      </c>
      <c r="AN178" s="12" t="s">
        <v>426</v>
      </c>
      <c r="AO178" s="9">
        <v>10000</v>
      </c>
      <c r="AP178" s="8" t="s">
        <v>43</v>
      </c>
      <c r="AQ178" s="12" t="s">
        <v>427</v>
      </c>
      <c r="AR178" s="8" t="s">
        <v>428</v>
      </c>
      <c r="AS178" s="8" t="s">
        <v>429</v>
      </c>
    </row>
    <row r="179" spans="1:45" s="7" customFormat="1" ht="30" x14ac:dyDescent="0.25">
      <c r="A179" s="11">
        <v>7237175001</v>
      </c>
      <c r="B179" s="12" t="s">
        <v>425</v>
      </c>
      <c r="C179" s="8" t="s">
        <v>43</v>
      </c>
      <c r="D179" s="11">
        <v>7237699001</v>
      </c>
      <c r="E179" s="8" t="s">
        <v>418</v>
      </c>
      <c r="F179" s="8" t="s">
        <v>45</v>
      </c>
      <c r="G179" s="8" t="s">
        <v>46</v>
      </c>
      <c r="H179" s="8" t="s">
        <v>419</v>
      </c>
      <c r="I179" s="8" t="s">
        <v>217</v>
      </c>
      <c r="J179" s="8" t="s">
        <v>420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208</v>
      </c>
      <c r="Q179" s="8" t="s">
        <v>421</v>
      </c>
      <c r="R179" s="8" t="s">
        <v>226</v>
      </c>
      <c r="S179" s="8" t="s">
        <v>43</v>
      </c>
      <c r="T179" s="8" t="s">
        <v>43</v>
      </c>
      <c r="U179" s="8" t="s">
        <v>43</v>
      </c>
      <c r="V179" s="8" t="s">
        <v>423</v>
      </c>
      <c r="W179" s="8" t="s">
        <v>53</v>
      </c>
      <c r="X179" s="8" t="s">
        <v>54</v>
      </c>
      <c r="Y179" s="9">
        <v>2</v>
      </c>
      <c r="Z179" s="9">
        <v>2</v>
      </c>
      <c r="AA179" s="8" t="s">
        <v>55</v>
      </c>
      <c r="AB179" s="9">
        <v>2</v>
      </c>
      <c r="AC179" s="9">
        <v>207</v>
      </c>
      <c r="AD179" s="9"/>
      <c r="AE179" s="9">
        <v>29000</v>
      </c>
      <c r="AF179" s="8" t="s">
        <v>56</v>
      </c>
      <c r="AG179" s="10">
        <v>43646</v>
      </c>
      <c r="AH179" s="12" t="s">
        <v>424</v>
      </c>
      <c r="AI179" s="11">
        <v>7236496001</v>
      </c>
      <c r="AJ179" s="12" t="s">
        <v>430</v>
      </c>
      <c r="AK179" s="8" t="s">
        <v>428</v>
      </c>
      <c r="AL179" s="11">
        <v>7236630001</v>
      </c>
      <c r="AM179" s="8" t="s">
        <v>59</v>
      </c>
      <c r="AN179" s="12" t="s">
        <v>426</v>
      </c>
      <c r="AO179" s="9">
        <v>10000</v>
      </c>
      <c r="AP179" s="8" t="s">
        <v>43</v>
      </c>
      <c r="AQ179" s="12" t="s">
        <v>427</v>
      </c>
      <c r="AR179" s="8" t="s">
        <v>428</v>
      </c>
      <c r="AS179" s="8" t="s">
        <v>429</v>
      </c>
    </row>
    <row r="180" spans="1:45" s="7" customFormat="1" ht="30" x14ac:dyDescent="0.25">
      <c r="A180" s="11">
        <v>7237175001</v>
      </c>
      <c r="B180" s="12" t="s">
        <v>425</v>
      </c>
      <c r="C180" s="8" t="s">
        <v>43</v>
      </c>
      <c r="D180" s="11">
        <v>7237749001</v>
      </c>
      <c r="E180" s="8" t="s">
        <v>418</v>
      </c>
      <c r="F180" s="8" t="s">
        <v>45</v>
      </c>
      <c r="G180" s="8" t="s">
        <v>46</v>
      </c>
      <c r="H180" s="8" t="s">
        <v>419</v>
      </c>
      <c r="I180" s="8" t="s">
        <v>217</v>
      </c>
      <c r="J180" s="8" t="s">
        <v>420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208</v>
      </c>
      <c r="Q180" s="8" t="s">
        <v>431</v>
      </c>
      <c r="R180" s="8" t="s">
        <v>295</v>
      </c>
      <c r="S180" s="8" t="s">
        <v>43</v>
      </c>
      <c r="T180" s="8" t="s">
        <v>43</v>
      </c>
      <c r="U180" s="8" t="s">
        <v>43</v>
      </c>
      <c r="V180" s="8" t="s">
        <v>423</v>
      </c>
      <c r="W180" s="8" t="s">
        <v>53</v>
      </c>
      <c r="X180" s="8" t="s">
        <v>54</v>
      </c>
      <c r="Y180" s="9">
        <v>2</v>
      </c>
      <c r="Z180" s="9">
        <v>2</v>
      </c>
      <c r="AA180" s="8" t="s">
        <v>55</v>
      </c>
      <c r="AB180" s="9">
        <v>2</v>
      </c>
      <c r="AC180" s="9">
        <v>207</v>
      </c>
      <c r="AD180" s="9"/>
      <c r="AE180" s="9">
        <v>29000</v>
      </c>
      <c r="AF180" s="8" t="s">
        <v>56</v>
      </c>
      <c r="AG180" s="10">
        <v>43646</v>
      </c>
      <c r="AH180" s="12" t="s">
        <v>424</v>
      </c>
      <c r="AI180" s="11">
        <v>7236496001</v>
      </c>
      <c r="AJ180" s="12" t="s">
        <v>430</v>
      </c>
      <c r="AK180" s="8" t="s">
        <v>428</v>
      </c>
      <c r="AL180" s="11">
        <v>7236630001</v>
      </c>
      <c r="AM180" s="8" t="s">
        <v>59</v>
      </c>
      <c r="AN180" s="12" t="s">
        <v>426</v>
      </c>
      <c r="AO180" s="9">
        <v>10000</v>
      </c>
      <c r="AP180" s="8" t="s">
        <v>43</v>
      </c>
      <c r="AQ180" s="12" t="s">
        <v>427</v>
      </c>
      <c r="AR180" s="8" t="s">
        <v>428</v>
      </c>
      <c r="AS180" s="8" t="s">
        <v>429</v>
      </c>
    </row>
    <row r="181" spans="1:45" s="7" customFormat="1" ht="30" x14ac:dyDescent="0.25">
      <c r="A181" s="13">
        <v>7492166001</v>
      </c>
      <c r="B181" s="14" t="s">
        <v>440</v>
      </c>
      <c r="C181" s="4" t="s">
        <v>43</v>
      </c>
      <c r="D181" s="13">
        <v>7492406001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135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43</v>
      </c>
      <c r="Q181" s="4" t="s">
        <v>43</v>
      </c>
      <c r="R181" s="4" t="s">
        <v>43</v>
      </c>
      <c r="S181" s="4" t="s">
        <v>43</v>
      </c>
      <c r="T181" s="4" t="s">
        <v>43</v>
      </c>
      <c r="U181" s="4" t="s">
        <v>43</v>
      </c>
      <c r="V181" s="4" t="s">
        <v>438</v>
      </c>
      <c r="W181" s="4" t="s">
        <v>53</v>
      </c>
      <c r="X181" s="4" t="s">
        <v>54</v>
      </c>
      <c r="Y181" s="5">
        <v>6</v>
      </c>
      <c r="Z181" s="5">
        <v>13</v>
      </c>
      <c r="AA181" s="4" t="s">
        <v>55</v>
      </c>
      <c r="AB181" s="5">
        <v>273</v>
      </c>
      <c r="AC181" s="5">
        <v>13377</v>
      </c>
      <c r="AD181" s="5">
        <v>21152</v>
      </c>
      <c r="AE181" s="5">
        <v>53000</v>
      </c>
      <c r="AF181" s="4" t="s">
        <v>56</v>
      </c>
      <c r="AG181" s="6">
        <v>43738</v>
      </c>
      <c r="AH181" s="14" t="s">
        <v>439</v>
      </c>
      <c r="AI181" s="13">
        <v>2493968001</v>
      </c>
      <c r="AJ181" s="14" t="s">
        <v>445</v>
      </c>
      <c r="AK181" s="4" t="s">
        <v>446</v>
      </c>
      <c r="AL181" s="13">
        <v>7492188001</v>
      </c>
      <c r="AM181" s="4" t="s">
        <v>59</v>
      </c>
      <c r="AN181" s="14" t="s">
        <v>441</v>
      </c>
      <c r="AO181" s="5">
        <v>150000000</v>
      </c>
      <c r="AP181" s="4" t="s">
        <v>253</v>
      </c>
      <c r="AQ181" s="14" t="s">
        <v>442</v>
      </c>
      <c r="AR181" s="4" t="s">
        <v>443</v>
      </c>
      <c r="AS181" s="4" t="s">
        <v>444</v>
      </c>
    </row>
    <row r="182" spans="1:45" s="7" customFormat="1" ht="30" x14ac:dyDescent="0.25">
      <c r="A182" s="13">
        <v>7492166001</v>
      </c>
      <c r="B182" s="14" t="s">
        <v>440</v>
      </c>
      <c r="C182" s="4" t="s">
        <v>43</v>
      </c>
      <c r="D182" s="13">
        <v>7492874001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135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43</v>
      </c>
      <c r="Q182" s="4" t="s">
        <v>43</v>
      </c>
      <c r="R182" s="4" t="s">
        <v>43</v>
      </c>
      <c r="S182" s="4" t="s">
        <v>43</v>
      </c>
      <c r="T182" s="4" t="s">
        <v>43</v>
      </c>
      <c r="U182" s="4" t="s">
        <v>43</v>
      </c>
      <c r="V182" s="4" t="s">
        <v>226</v>
      </c>
      <c r="W182" s="4" t="s">
        <v>53</v>
      </c>
      <c r="X182" s="4" t="s">
        <v>54</v>
      </c>
      <c r="Y182" s="5">
        <v>17</v>
      </c>
      <c r="Z182" s="5">
        <v>17</v>
      </c>
      <c r="AA182" s="4" t="s">
        <v>55</v>
      </c>
      <c r="AB182" s="5">
        <v>111</v>
      </c>
      <c r="AC182" s="5">
        <v>5441</v>
      </c>
      <c r="AD182" s="5">
        <v>7588</v>
      </c>
      <c r="AE182" s="5">
        <v>50200</v>
      </c>
      <c r="AF182" s="4" t="s">
        <v>56</v>
      </c>
      <c r="AG182" s="6">
        <v>43738</v>
      </c>
      <c r="AH182" s="14" t="s">
        <v>439</v>
      </c>
      <c r="AI182" s="13">
        <v>2493968001</v>
      </c>
      <c r="AJ182" s="14" t="s">
        <v>445</v>
      </c>
      <c r="AK182" s="4" t="s">
        <v>446</v>
      </c>
      <c r="AL182" s="13">
        <v>7492188001</v>
      </c>
      <c r="AM182" s="4" t="s">
        <v>59</v>
      </c>
      <c r="AN182" s="14" t="s">
        <v>441</v>
      </c>
      <c r="AO182" s="5">
        <v>150000000</v>
      </c>
      <c r="AP182" s="4" t="s">
        <v>253</v>
      </c>
      <c r="AQ182" s="14" t="s">
        <v>442</v>
      </c>
      <c r="AR182" s="4" t="s">
        <v>443</v>
      </c>
      <c r="AS182" s="4" t="s">
        <v>444</v>
      </c>
    </row>
    <row r="183" spans="1:45" s="7" customFormat="1" ht="30" x14ac:dyDescent="0.25">
      <c r="A183" s="13">
        <v>7492166001</v>
      </c>
      <c r="B183" s="14" t="s">
        <v>440</v>
      </c>
      <c r="C183" s="4" t="s">
        <v>43</v>
      </c>
      <c r="D183" s="13">
        <v>9726542001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135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43</v>
      </c>
      <c r="Q183" s="4" t="s">
        <v>43</v>
      </c>
      <c r="R183" s="4" t="s">
        <v>43</v>
      </c>
      <c r="S183" s="4" t="s">
        <v>43</v>
      </c>
      <c r="T183" s="4" t="s">
        <v>43</v>
      </c>
      <c r="U183" s="4" t="s">
        <v>43</v>
      </c>
      <c r="V183" s="4" t="s">
        <v>689</v>
      </c>
      <c r="W183" s="4" t="s">
        <v>125</v>
      </c>
      <c r="X183" s="4" t="s">
        <v>116</v>
      </c>
      <c r="Y183" s="5">
        <v>5</v>
      </c>
      <c r="Z183" s="5">
        <v>13</v>
      </c>
      <c r="AA183" s="4" t="s">
        <v>55</v>
      </c>
      <c r="AB183" s="5">
        <v>276</v>
      </c>
      <c r="AC183" s="5">
        <v>13368</v>
      </c>
      <c r="AD183" s="5">
        <v>20872</v>
      </c>
      <c r="AE183" s="5">
        <v>45550</v>
      </c>
      <c r="AF183" s="4" t="s">
        <v>56</v>
      </c>
      <c r="AG183" s="6">
        <v>44196</v>
      </c>
      <c r="AH183" s="14" t="s">
        <v>690</v>
      </c>
      <c r="AI183" s="13">
        <v>2493968001</v>
      </c>
      <c r="AJ183" s="14" t="s">
        <v>445</v>
      </c>
      <c r="AK183" s="4" t="s">
        <v>446</v>
      </c>
      <c r="AL183" s="13">
        <v>7492188001</v>
      </c>
      <c r="AM183" s="4" t="s">
        <v>59</v>
      </c>
      <c r="AN183" s="14" t="s">
        <v>441</v>
      </c>
      <c r="AO183" s="5">
        <v>150000000</v>
      </c>
      <c r="AP183" s="4" t="s">
        <v>253</v>
      </c>
      <c r="AQ183" s="14" t="s">
        <v>442</v>
      </c>
      <c r="AR183" s="4" t="s">
        <v>443</v>
      </c>
      <c r="AS183" s="4" t="s">
        <v>444</v>
      </c>
    </row>
    <row r="184" spans="1:45" s="7" customFormat="1" ht="30" x14ac:dyDescent="0.25">
      <c r="A184" s="13">
        <v>7492166001</v>
      </c>
      <c r="B184" s="14" t="s">
        <v>440</v>
      </c>
      <c r="C184" s="4" t="s">
        <v>43</v>
      </c>
      <c r="D184" s="13">
        <v>9726902001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135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43</v>
      </c>
      <c r="Q184" s="4" t="s">
        <v>43</v>
      </c>
      <c r="R184" s="4" t="s">
        <v>43</v>
      </c>
      <c r="S184" s="4" t="s">
        <v>43</v>
      </c>
      <c r="T184" s="4" t="s">
        <v>43</v>
      </c>
      <c r="U184" s="4" t="s">
        <v>43</v>
      </c>
      <c r="V184" s="4" t="s">
        <v>696</v>
      </c>
      <c r="W184" s="4" t="s">
        <v>125</v>
      </c>
      <c r="X184" s="4" t="s">
        <v>116</v>
      </c>
      <c r="Y184" s="5">
        <v>17</v>
      </c>
      <c r="Z184" s="5">
        <v>17</v>
      </c>
      <c r="AA184" s="4" t="s">
        <v>55</v>
      </c>
      <c r="AB184" s="5">
        <v>111</v>
      </c>
      <c r="AC184" s="5">
        <v>5353</v>
      </c>
      <c r="AD184" s="5">
        <v>7636</v>
      </c>
      <c r="AE184" s="5">
        <v>46900</v>
      </c>
      <c r="AF184" s="4" t="s">
        <v>56</v>
      </c>
      <c r="AG184" s="6">
        <v>44196</v>
      </c>
      <c r="AH184" s="14" t="s">
        <v>697</v>
      </c>
      <c r="AI184" s="13">
        <v>2493968001</v>
      </c>
      <c r="AJ184" s="14" t="s">
        <v>445</v>
      </c>
      <c r="AK184" s="4" t="s">
        <v>446</v>
      </c>
      <c r="AL184" s="13">
        <v>7492188001</v>
      </c>
      <c r="AM184" s="4" t="s">
        <v>59</v>
      </c>
      <c r="AN184" s="14" t="s">
        <v>441</v>
      </c>
      <c r="AO184" s="5">
        <v>150000000</v>
      </c>
      <c r="AP184" s="4" t="s">
        <v>253</v>
      </c>
      <c r="AQ184" s="14" t="s">
        <v>442</v>
      </c>
      <c r="AR184" s="4" t="s">
        <v>443</v>
      </c>
      <c r="AS184" s="4" t="s">
        <v>444</v>
      </c>
    </row>
    <row r="185" spans="1:45" s="7" customFormat="1" ht="30" x14ac:dyDescent="0.25">
      <c r="A185" s="11">
        <v>7493060001</v>
      </c>
      <c r="B185" s="12" t="s">
        <v>450</v>
      </c>
      <c r="C185" s="8" t="s">
        <v>43</v>
      </c>
      <c r="D185" s="11">
        <v>7493061001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135</v>
      </c>
      <c r="K185" s="8" t="s">
        <v>43</v>
      </c>
      <c r="L185" s="8" t="s">
        <v>43</v>
      </c>
      <c r="M185" s="8" t="s">
        <v>232</v>
      </c>
      <c r="N185" s="8" t="s">
        <v>43</v>
      </c>
      <c r="O185" s="8" t="s">
        <v>43</v>
      </c>
      <c r="P185" s="8" t="s">
        <v>154</v>
      </c>
      <c r="Q185" s="8" t="s">
        <v>447</v>
      </c>
      <c r="R185" s="8" t="s">
        <v>43</v>
      </c>
      <c r="S185" s="8" t="s">
        <v>43</v>
      </c>
      <c r="T185" s="8" t="s">
        <v>43</v>
      </c>
      <c r="U185" s="8" t="s">
        <v>43</v>
      </c>
      <c r="V185" s="8" t="s">
        <v>448</v>
      </c>
      <c r="W185" s="8" t="s">
        <v>53</v>
      </c>
      <c r="X185" s="8" t="s">
        <v>54</v>
      </c>
      <c r="Y185" s="9">
        <v>11</v>
      </c>
      <c r="Z185" s="9">
        <v>11</v>
      </c>
      <c r="AA185" s="8" t="s">
        <v>55</v>
      </c>
      <c r="AB185" s="9">
        <v>126</v>
      </c>
      <c r="AC185" s="9">
        <v>6809</v>
      </c>
      <c r="AD185" s="9">
        <v>9550</v>
      </c>
      <c r="AE185" s="9">
        <v>56336</v>
      </c>
      <c r="AF185" s="8" t="s">
        <v>56</v>
      </c>
      <c r="AG185" s="10">
        <v>43830</v>
      </c>
      <c r="AH185" s="12" t="s">
        <v>449</v>
      </c>
      <c r="AI185" s="11">
        <v>2493968001</v>
      </c>
      <c r="AJ185" s="12" t="s">
        <v>445</v>
      </c>
      <c r="AK185" s="8" t="s">
        <v>446</v>
      </c>
      <c r="AL185" s="11">
        <v>7492188001</v>
      </c>
      <c r="AM185" s="8" t="s">
        <v>59</v>
      </c>
      <c r="AN185" s="12" t="s">
        <v>441</v>
      </c>
      <c r="AO185" s="9">
        <v>150000000</v>
      </c>
      <c r="AP185" s="8" t="s">
        <v>253</v>
      </c>
      <c r="AQ185" s="12" t="s">
        <v>442</v>
      </c>
      <c r="AR185" s="8" t="s">
        <v>443</v>
      </c>
      <c r="AS185" s="8" t="s">
        <v>444</v>
      </c>
    </row>
    <row r="186" spans="1:45" s="7" customFormat="1" ht="30" x14ac:dyDescent="0.25">
      <c r="A186" s="11">
        <v>7493060001</v>
      </c>
      <c r="B186" s="12" t="s">
        <v>450</v>
      </c>
      <c r="C186" s="8" t="s">
        <v>43</v>
      </c>
      <c r="D186" s="11">
        <v>9366167001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135</v>
      </c>
      <c r="K186" s="8" t="s">
        <v>43</v>
      </c>
      <c r="L186" s="8" t="s">
        <v>43</v>
      </c>
      <c r="M186" s="8" t="s">
        <v>232</v>
      </c>
      <c r="N186" s="8" t="s">
        <v>43</v>
      </c>
      <c r="O186" s="8" t="s">
        <v>43</v>
      </c>
      <c r="P186" s="8" t="s">
        <v>154</v>
      </c>
      <c r="Q186" s="8" t="s">
        <v>447</v>
      </c>
      <c r="R186" s="8" t="s">
        <v>43</v>
      </c>
      <c r="S186" s="8" t="s">
        <v>43</v>
      </c>
      <c r="T186" s="8" t="s">
        <v>43</v>
      </c>
      <c r="U186" s="8" t="s">
        <v>43</v>
      </c>
      <c r="V186" s="8" t="s">
        <v>423</v>
      </c>
      <c r="W186" s="8" t="s">
        <v>53</v>
      </c>
      <c r="X186" s="8" t="s">
        <v>69</v>
      </c>
      <c r="Y186" s="9">
        <v>10</v>
      </c>
      <c r="Z186" s="9">
        <v>24</v>
      </c>
      <c r="AA186" s="8" t="s">
        <v>55</v>
      </c>
      <c r="AB186" s="9">
        <v>180</v>
      </c>
      <c r="AC186" s="9">
        <v>10465</v>
      </c>
      <c r="AD186" s="9">
        <v>15280</v>
      </c>
      <c r="AE186" s="9">
        <v>55200</v>
      </c>
      <c r="AF186" s="8" t="s">
        <v>56</v>
      </c>
      <c r="AG186" s="10">
        <v>44196</v>
      </c>
      <c r="AH186" s="12" t="s">
        <v>635</v>
      </c>
      <c r="AI186" s="11">
        <v>2493968001</v>
      </c>
      <c r="AJ186" s="12" t="s">
        <v>445</v>
      </c>
      <c r="AK186" s="8" t="s">
        <v>446</v>
      </c>
      <c r="AL186" s="11">
        <v>7492188001</v>
      </c>
      <c r="AM186" s="8" t="s">
        <v>59</v>
      </c>
      <c r="AN186" s="12" t="s">
        <v>441</v>
      </c>
      <c r="AO186" s="9">
        <v>150000000</v>
      </c>
      <c r="AP186" s="8" t="s">
        <v>253</v>
      </c>
      <c r="AQ186" s="12" t="s">
        <v>442</v>
      </c>
      <c r="AR186" s="8" t="s">
        <v>443</v>
      </c>
      <c r="AS186" s="8" t="s">
        <v>444</v>
      </c>
    </row>
    <row r="187" spans="1:45" s="7" customFormat="1" ht="30" x14ac:dyDescent="0.25">
      <c r="A187" s="11">
        <v>7493060001</v>
      </c>
      <c r="B187" s="12" t="s">
        <v>450</v>
      </c>
      <c r="C187" s="8" t="s">
        <v>43</v>
      </c>
      <c r="D187" s="11">
        <v>9726143001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135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154</v>
      </c>
      <c r="Q187" s="8" t="s">
        <v>447</v>
      </c>
      <c r="R187" s="8" t="s">
        <v>43</v>
      </c>
      <c r="S187" s="8" t="s">
        <v>43</v>
      </c>
      <c r="T187" s="8" t="s">
        <v>43</v>
      </c>
      <c r="U187" s="8" t="s">
        <v>43</v>
      </c>
      <c r="V187" s="8" t="s">
        <v>156</v>
      </c>
      <c r="W187" s="8" t="s">
        <v>125</v>
      </c>
      <c r="X187" s="8" t="s">
        <v>69</v>
      </c>
      <c r="Y187" s="9">
        <v>10</v>
      </c>
      <c r="Z187" s="9">
        <v>19</v>
      </c>
      <c r="AA187" s="8" t="s">
        <v>55</v>
      </c>
      <c r="AB187" s="9">
        <v>178</v>
      </c>
      <c r="AC187" s="9">
        <v>10083</v>
      </c>
      <c r="AD187" s="9">
        <v>13853</v>
      </c>
      <c r="AE187" s="9">
        <v>54941</v>
      </c>
      <c r="AF187" s="8" t="s">
        <v>56</v>
      </c>
      <c r="AG187" s="10">
        <v>44196</v>
      </c>
      <c r="AH187" s="12" t="s">
        <v>681</v>
      </c>
      <c r="AI187" s="11">
        <v>2493968001</v>
      </c>
      <c r="AJ187" s="12" t="s">
        <v>445</v>
      </c>
      <c r="AK187" s="8" t="s">
        <v>446</v>
      </c>
      <c r="AL187" s="11">
        <v>7492188001</v>
      </c>
      <c r="AM187" s="8" t="s">
        <v>59</v>
      </c>
      <c r="AN187" s="12" t="s">
        <v>441</v>
      </c>
      <c r="AO187" s="9">
        <v>150000000</v>
      </c>
      <c r="AP187" s="8" t="s">
        <v>253</v>
      </c>
      <c r="AQ187" s="12" t="s">
        <v>442</v>
      </c>
      <c r="AR187" s="8" t="s">
        <v>443</v>
      </c>
      <c r="AS187" s="8" t="s">
        <v>444</v>
      </c>
    </row>
    <row r="188" spans="1:45" s="7" customFormat="1" ht="30" x14ac:dyDescent="0.25">
      <c r="A188" s="11">
        <v>7493060001</v>
      </c>
      <c r="B188" s="12" t="s">
        <v>450</v>
      </c>
      <c r="C188" s="8" t="s">
        <v>43</v>
      </c>
      <c r="D188" s="11">
        <v>9726445001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135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154</v>
      </c>
      <c r="Q188" s="8" t="s">
        <v>447</v>
      </c>
      <c r="R188" s="8" t="s">
        <v>43</v>
      </c>
      <c r="S188" s="8" t="s">
        <v>43</v>
      </c>
      <c r="T188" s="8" t="s">
        <v>43</v>
      </c>
      <c r="U188" s="8" t="s">
        <v>43</v>
      </c>
      <c r="V188" s="8" t="s">
        <v>422</v>
      </c>
      <c r="W188" s="8" t="s">
        <v>125</v>
      </c>
      <c r="X188" s="8" t="s">
        <v>69</v>
      </c>
      <c r="Y188" s="9">
        <v>10</v>
      </c>
      <c r="Z188" s="9">
        <v>10</v>
      </c>
      <c r="AA188" s="8" t="s">
        <v>55</v>
      </c>
      <c r="AB188" s="9">
        <v>48</v>
      </c>
      <c r="AC188" s="9">
        <v>2583</v>
      </c>
      <c r="AD188" s="9">
        <v>3789</v>
      </c>
      <c r="AE188" s="9">
        <v>56385</v>
      </c>
      <c r="AF188" s="8" t="s">
        <v>56</v>
      </c>
      <c r="AG188" s="10">
        <v>44196</v>
      </c>
      <c r="AH188" s="12" t="s">
        <v>688</v>
      </c>
      <c r="AI188" s="11">
        <v>2493968001</v>
      </c>
      <c r="AJ188" s="12" t="s">
        <v>445</v>
      </c>
      <c r="AK188" s="8" t="s">
        <v>446</v>
      </c>
      <c r="AL188" s="11">
        <v>7492188001</v>
      </c>
      <c r="AM188" s="8" t="s">
        <v>59</v>
      </c>
      <c r="AN188" s="12" t="s">
        <v>441</v>
      </c>
      <c r="AO188" s="9">
        <v>150000000</v>
      </c>
      <c r="AP188" s="8" t="s">
        <v>253</v>
      </c>
      <c r="AQ188" s="12" t="s">
        <v>442</v>
      </c>
      <c r="AR188" s="8" t="s">
        <v>443</v>
      </c>
      <c r="AS188" s="8" t="s">
        <v>444</v>
      </c>
    </row>
    <row r="189" spans="1:45" s="7" customFormat="1" ht="30" x14ac:dyDescent="0.25">
      <c r="A189" s="13">
        <v>7534991001</v>
      </c>
      <c r="B189" s="14" t="s">
        <v>654</v>
      </c>
      <c r="C189" s="4" t="s">
        <v>43</v>
      </c>
      <c r="D189" s="13">
        <v>9661857001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135</v>
      </c>
      <c r="K189" s="4" t="s">
        <v>43</v>
      </c>
      <c r="L189" s="4" t="s">
        <v>43</v>
      </c>
      <c r="M189" s="4" t="s">
        <v>651</v>
      </c>
      <c r="N189" s="4" t="s">
        <v>43</v>
      </c>
      <c r="O189" s="4" t="s">
        <v>43</v>
      </c>
      <c r="P189" s="4" t="s">
        <v>208</v>
      </c>
      <c r="Q189" s="4" t="s">
        <v>472</v>
      </c>
      <c r="R189" s="4" t="s">
        <v>652</v>
      </c>
      <c r="S189" s="4" t="s">
        <v>43</v>
      </c>
      <c r="T189" s="4" t="s">
        <v>43</v>
      </c>
      <c r="U189" s="4" t="s">
        <v>43</v>
      </c>
      <c r="V189" s="4" t="s">
        <v>89</v>
      </c>
      <c r="W189" s="4" t="s">
        <v>125</v>
      </c>
      <c r="X189" s="4" t="s">
        <v>54</v>
      </c>
      <c r="Y189" s="5">
        <v>19</v>
      </c>
      <c r="Z189" s="5">
        <v>19</v>
      </c>
      <c r="AA189" s="4" t="s">
        <v>55</v>
      </c>
      <c r="AB189" s="5">
        <v>176</v>
      </c>
      <c r="AC189" s="5">
        <v>8620</v>
      </c>
      <c r="AD189" s="5">
        <v>14607</v>
      </c>
      <c r="AE189" s="5">
        <v>46081</v>
      </c>
      <c r="AF189" s="4" t="s">
        <v>56</v>
      </c>
      <c r="AG189" s="6">
        <v>43738</v>
      </c>
      <c r="AH189" s="14" t="s">
        <v>653</v>
      </c>
      <c r="AI189" s="13">
        <v>4518323001</v>
      </c>
      <c r="AJ189" s="14" t="s">
        <v>145</v>
      </c>
      <c r="AK189" s="4" t="s">
        <v>146</v>
      </c>
      <c r="AL189" s="13">
        <v>7534673001</v>
      </c>
      <c r="AM189" s="4" t="s">
        <v>59</v>
      </c>
      <c r="AN189" s="14" t="s">
        <v>465</v>
      </c>
      <c r="AO189" s="5">
        <v>293507400</v>
      </c>
      <c r="AP189" s="4" t="s">
        <v>43</v>
      </c>
      <c r="AQ189" s="14" t="s">
        <v>460</v>
      </c>
      <c r="AR189" s="4" t="s">
        <v>374</v>
      </c>
      <c r="AS189" s="4" t="s">
        <v>144</v>
      </c>
    </row>
    <row r="190" spans="1:45" s="7" customFormat="1" ht="30" x14ac:dyDescent="0.25">
      <c r="A190" s="13">
        <v>7534991001</v>
      </c>
      <c r="B190" s="14" t="s">
        <v>654</v>
      </c>
      <c r="C190" s="4" t="s">
        <v>43</v>
      </c>
      <c r="D190" s="13">
        <v>10837841001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135</v>
      </c>
      <c r="K190" s="4" t="s">
        <v>43</v>
      </c>
      <c r="L190" s="4" t="s">
        <v>43</v>
      </c>
      <c r="M190" s="4" t="s">
        <v>651</v>
      </c>
      <c r="N190" s="4" t="s">
        <v>43</v>
      </c>
      <c r="O190" s="4" t="s">
        <v>43</v>
      </c>
      <c r="P190" s="4" t="s">
        <v>208</v>
      </c>
      <c r="Q190" s="4" t="s">
        <v>472</v>
      </c>
      <c r="R190" s="4" t="s">
        <v>872</v>
      </c>
      <c r="S190" s="4" t="s">
        <v>43</v>
      </c>
      <c r="T190" s="4" t="s">
        <v>43</v>
      </c>
      <c r="U190" s="4" t="s">
        <v>43</v>
      </c>
      <c r="V190" s="4" t="s">
        <v>89</v>
      </c>
      <c r="W190" s="4" t="s">
        <v>125</v>
      </c>
      <c r="X190" s="4" t="s">
        <v>54</v>
      </c>
      <c r="Y190" s="5">
        <v>19</v>
      </c>
      <c r="Z190" s="5">
        <v>19</v>
      </c>
      <c r="AA190" s="4" t="s">
        <v>55</v>
      </c>
      <c r="AB190" s="5">
        <v>234</v>
      </c>
      <c r="AC190" s="5">
        <v>9087</v>
      </c>
      <c r="AD190" s="5">
        <v>14310</v>
      </c>
      <c r="AE190" s="5">
        <v>45000</v>
      </c>
      <c r="AF190" s="4" t="s">
        <v>126</v>
      </c>
      <c r="AG190" s="6">
        <v>44926</v>
      </c>
      <c r="AH190" s="14" t="s">
        <v>460</v>
      </c>
      <c r="AI190" s="13">
        <v>4518323001</v>
      </c>
      <c r="AJ190" s="14" t="s">
        <v>145</v>
      </c>
      <c r="AK190" s="4" t="s">
        <v>146</v>
      </c>
      <c r="AL190" s="13">
        <v>7534673001</v>
      </c>
      <c r="AM190" s="4" t="s">
        <v>59</v>
      </c>
      <c r="AN190" s="14" t="s">
        <v>465</v>
      </c>
      <c r="AO190" s="5">
        <v>293507400</v>
      </c>
      <c r="AP190" s="4" t="s">
        <v>43</v>
      </c>
      <c r="AQ190" s="14" t="s">
        <v>460</v>
      </c>
      <c r="AR190" s="4" t="s">
        <v>374</v>
      </c>
      <c r="AS190" s="4" t="s">
        <v>144</v>
      </c>
    </row>
    <row r="191" spans="1:45" s="7" customFormat="1" ht="30" x14ac:dyDescent="0.25">
      <c r="A191" s="13">
        <v>7534991001</v>
      </c>
      <c r="B191" s="14" t="s">
        <v>654</v>
      </c>
      <c r="C191" s="4" t="s">
        <v>43</v>
      </c>
      <c r="D191" s="13">
        <v>10837993001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135</v>
      </c>
      <c r="K191" s="4" t="s">
        <v>43</v>
      </c>
      <c r="L191" s="4" t="s">
        <v>43</v>
      </c>
      <c r="M191" s="4" t="s">
        <v>651</v>
      </c>
      <c r="N191" s="4" t="s">
        <v>43</v>
      </c>
      <c r="O191" s="4" t="s">
        <v>43</v>
      </c>
      <c r="P191" s="4" t="s">
        <v>208</v>
      </c>
      <c r="Q191" s="4" t="s">
        <v>472</v>
      </c>
      <c r="R191" s="4" t="s">
        <v>873</v>
      </c>
      <c r="S191" s="4" t="s">
        <v>43</v>
      </c>
      <c r="T191" s="4" t="s">
        <v>43</v>
      </c>
      <c r="U191" s="4" t="s">
        <v>43</v>
      </c>
      <c r="V191" s="4" t="s">
        <v>89</v>
      </c>
      <c r="W191" s="4" t="s">
        <v>125</v>
      </c>
      <c r="X191" s="4" t="s">
        <v>54</v>
      </c>
      <c r="Y191" s="5">
        <v>19</v>
      </c>
      <c r="Z191" s="5">
        <v>19</v>
      </c>
      <c r="AA191" s="4" t="s">
        <v>55</v>
      </c>
      <c r="AB191" s="5">
        <v>107</v>
      </c>
      <c r="AC191" s="5">
        <v>5890</v>
      </c>
      <c r="AD191" s="5">
        <v>8201</v>
      </c>
      <c r="AE191" s="5">
        <v>45000</v>
      </c>
      <c r="AF191" s="4" t="s">
        <v>126</v>
      </c>
      <c r="AG191" s="6">
        <v>44469</v>
      </c>
      <c r="AH191" s="14" t="s">
        <v>460</v>
      </c>
      <c r="AI191" s="13">
        <v>4518323001</v>
      </c>
      <c r="AJ191" s="14" t="s">
        <v>145</v>
      </c>
      <c r="AK191" s="4" t="s">
        <v>146</v>
      </c>
      <c r="AL191" s="13">
        <v>7534673001</v>
      </c>
      <c r="AM191" s="4" t="s">
        <v>59</v>
      </c>
      <c r="AN191" s="14" t="s">
        <v>465</v>
      </c>
      <c r="AO191" s="5">
        <v>293507400</v>
      </c>
      <c r="AP191" s="4" t="s">
        <v>43</v>
      </c>
      <c r="AQ191" s="14" t="s">
        <v>460</v>
      </c>
      <c r="AR191" s="4" t="s">
        <v>374</v>
      </c>
      <c r="AS191" s="4" t="s">
        <v>144</v>
      </c>
    </row>
    <row r="192" spans="1:45" s="7" customFormat="1" ht="30" x14ac:dyDescent="0.25">
      <c r="A192" s="13">
        <v>7534991001</v>
      </c>
      <c r="B192" s="14" t="s">
        <v>654</v>
      </c>
      <c r="C192" s="4" t="s">
        <v>43</v>
      </c>
      <c r="D192" s="13">
        <v>10838115001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135</v>
      </c>
      <c r="K192" s="4" t="s">
        <v>43</v>
      </c>
      <c r="L192" s="4" t="s">
        <v>43</v>
      </c>
      <c r="M192" s="4" t="s">
        <v>651</v>
      </c>
      <c r="N192" s="4" t="s">
        <v>43</v>
      </c>
      <c r="O192" s="4" t="s">
        <v>43</v>
      </c>
      <c r="P192" s="4" t="s">
        <v>208</v>
      </c>
      <c r="Q192" s="4" t="s">
        <v>472</v>
      </c>
      <c r="R192" s="4" t="s">
        <v>874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125</v>
      </c>
      <c r="X192" s="4" t="s">
        <v>54</v>
      </c>
      <c r="Y192" s="5">
        <v>19</v>
      </c>
      <c r="Z192" s="5">
        <v>19</v>
      </c>
      <c r="AA192" s="4" t="s">
        <v>55</v>
      </c>
      <c r="AB192" s="5">
        <v>234</v>
      </c>
      <c r="AC192" s="5">
        <v>9087</v>
      </c>
      <c r="AD192" s="5">
        <v>14310</v>
      </c>
      <c r="AE192" s="5">
        <v>45000</v>
      </c>
      <c r="AF192" s="4" t="s">
        <v>126</v>
      </c>
      <c r="AG192" s="6">
        <v>44377</v>
      </c>
      <c r="AH192" s="14" t="s">
        <v>460</v>
      </c>
      <c r="AI192" s="13">
        <v>4518323001</v>
      </c>
      <c r="AJ192" s="14" t="s">
        <v>145</v>
      </c>
      <c r="AK192" s="4" t="s">
        <v>146</v>
      </c>
      <c r="AL192" s="13">
        <v>7534673001</v>
      </c>
      <c r="AM192" s="4" t="s">
        <v>59</v>
      </c>
      <c r="AN192" s="14" t="s">
        <v>465</v>
      </c>
      <c r="AO192" s="5">
        <v>293507400</v>
      </c>
      <c r="AP192" s="4" t="s">
        <v>43</v>
      </c>
      <c r="AQ192" s="14" t="s">
        <v>460</v>
      </c>
      <c r="AR192" s="4" t="s">
        <v>374</v>
      </c>
      <c r="AS192" s="4" t="s">
        <v>144</v>
      </c>
    </row>
    <row r="193" spans="1:45" s="7" customFormat="1" ht="30" x14ac:dyDescent="0.25">
      <c r="A193" s="13">
        <v>7534991001</v>
      </c>
      <c r="B193" s="14" t="s">
        <v>654</v>
      </c>
      <c r="C193" s="4" t="s">
        <v>43</v>
      </c>
      <c r="D193" s="13">
        <v>10838212001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135</v>
      </c>
      <c r="K193" s="4" t="s">
        <v>43</v>
      </c>
      <c r="L193" s="4" t="s">
        <v>43</v>
      </c>
      <c r="M193" s="4" t="s">
        <v>651</v>
      </c>
      <c r="N193" s="4" t="s">
        <v>43</v>
      </c>
      <c r="O193" s="4" t="s">
        <v>43</v>
      </c>
      <c r="P193" s="4" t="s">
        <v>208</v>
      </c>
      <c r="Q193" s="4" t="s">
        <v>472</v>
      </c>
      <c r="R193" s="4" t="s">
        <v>875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125</v>
      </c>
      <c r="X193" s="4" t="s">
        <v>54</v>
      </c>
      <c r="Y193" s="5">
        <v>19</v>
      </c>
      <c r="Z193" s="5">
        <v>19</v>
      </c>
      <c r="AA193" s="4" t="s">
        <v>55</v>
      </c>
      <c r="AB193" s="5">
        <v>234</v>
      </c>
      <c r="AC193" s="5">
        <v>9087</v>
      </c>
      <c r="AD193" s="5">
        <v>14310</v>
      </c>
      <c r="AE193" s="5">
        <v>45000</v>
      </c>
      <c r="AF193" s="4" t="s">
        <v>126</v>
      </c>
      <c r="AG193" s="6">
        <v>45657</v>
      </c>
      <c r="AH193" s="14" t="s">
        <v>460</v>
      </c>
      <c r="AI193" s="13">
        <v>4518323001</v>
      </c>
      <c r="AJ193" s="14" t="s">
        <v>145</v>
      </c>
      <c r="AK193" s="4" t="s">
        <v>146</v>
      </c>
      <c r="AL193" s="13">
        <v>7534673001</v>
      </c>
      <c r="AM193" s="4" t="s">
        <v>59</v>
      </c>
      <c r="AN193" s="14" t="s">
        <v>465</v>
      </c>
      <c r="AO193" s="5">
        <v>293507400</v>
      </c>
      <c r="AP193" s="4" t="s">
        <v>43</v>
      </c>
      <c r="AQ193" s="14" t="s">
        <v>460</v>
      </c>
      <c r="AR193" s="4" t="s">
        <v>374</v>
      </c>
      <c r="AS193" s="4" t="s">
        <v>144</v>
      </c>
    </row>
    <row r="194" spans="1:45" s="7" customFormat="1" ht="30" x14ac:dyDescent="0.25">
      <c r="A194" s="13">
        <v>7534991001</v>
      </c>
      <c r="B194" s="14" t="s">
        <v>654</v>
      </c>
      <c r="C194" s="4" t="s">
        <v>43</v>
      </c>
      <c r="D194" s="13">
        <v>10838280001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135</v>
      </c>
      <c r="K194" s="4" t="s">
        <v>43</v>
      </c>
      <c r="L194" s="4" t="s">
        <v>43</v>
      </c>
      <c r="M194" s="4" t="s">
        <v>651</v>
      </c>
      <c r="N194" s="4" t="s">
        <v>43</v>
      </c>
      <c r="O194" s="4" t="s">
        <v>43</v>
      </c>
      <c r="P194" s="4" t="s">
        <v>208</v>
      </c>
      <c r="Q194" s="4" t="s">
        <v>472</v>
      </c>
      <c r="R194" s="4" t="s">
        <v>876</v>
      </c>
      <c r="S194" s="4" t="s">
        <v>43</v>
      </c>
      <c r="T194" s="4" t="s">
        <v>43</v>
      </c>
      <c r="U194" s="4" t="s">
        <v>43</v>
      </c>
      <c r="V194" s="4" t="s">
        <v>89</v>
      </c>
      <c r="W194" s="4" t="s">
        <v>125</v>
      </c>
      <c r="X194" s="4" t="s">
        <v>54</v>
      </c>
      <c r="Y194" s="5">
        <v>19</v>
      </c>
      <c r="Z194" s="5">
        <v>19</v>
      </c>
      <c r="AA194" s="4" t="s">
        <v>55</v>
      </c>
      <c r="AB194" s="5">
        <v>107</v>
      </c>
      <c r="AC194" s="5">
        <v>5884</v>
      </c>
      <c r="AD194" s="5">
        <v>8201</v>
      </c>
      <c r="AE194" s="5">
        <v>45000</v>
      </c>
      <c r="AF194" s="4" t="s">
        <v>126</v>
      </c>
      <c r="AG194" s="6">
        <v>45473</v>
      </c>
      <c r="AH194" s="14" t="s">
        <v>460</v>
      </c>
      <c r="AI194" s="13">
        <v>4518323001</v>
      </c>
      <c r="AJ194" s="14" t="s">
        <v>145</v>
      </c>
      <c r="AK194" s="4" t="s">
        <v>146</v>
      </c>
      <c r="AL194" s="13">
        <v>7534673001</v>
      </c>
      <c r="AM194" s="4" t="s">
        <v>59</v>
      </c>
      <c r="AN194" s="14" t="s">
        <v>465</v>
      </c>
      <c r="AO194" s="5">
        <v>293507400</v>
      </c>
      <c r="AP194" s="4" t="s">
        <v>43</v>
      </c>
      <c r="AQ194" s="14" t="s">
        <v>460</v>
      </c>
      <c r="AR194" s="4" t="s">
        <v>374</v>
      </c>
      <c r="AS194" s="4" t="s">
        <v>144</v>
      </c>
    </row>
    <row r="195" spans="1:45" s="7" customFormat="1" ht="30" x14ac:dyDescent="0.25">
      <c r="A195" s="13">
        <v>7534991001</v>
      </c>
      <c r="B195" s="14" t="s">
        <v>654</v>
      </c>
      <c r="C195" s="4" t="s">
        <v>43</v>
      </c>
      <c r="D195" s="13">
        <v>10838295001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135</v>
      </c>
      <c r="K195" s="4" t="s">
        <v>43</v>
      </c>
      <c r="L195" s="4" t="s">
        <v>43</v>
      </c>
      <c r="M195" s="4" t="s">
        <v>651</v>
      </c>
      <c r="N195" s="4" t="s">
        <v>43</v>
      </c>
      <c r="O195" s="4" t="s">
        <v>43</v>
      </c>
      <c r="P195" s="4" t="s">
        <v>208</v>
      </c>
      <c r="Q195" s="4" t="s">
        <v>472</v>
      </c>
      <c r="R195" s="4" t="s">
        <v>877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125</v>
      </c>
      <c r="X195" s="4" t="s">
        <v>54</v>
      </c>
      <c r="Y195" s="5">
        <v>19</v>
      </c>
      <c r="Z195" s="5">
        <v>19</v>
      </c>
      <c r="AA195" s="4" t="s">
        <v>55</v>
      </c>
      <c r="AB195" s="5">
        <v>234</v>
      </c>
      <c r="AC195" s="5">
        <v>9087</v>
      </c>
      <c r="AD195" s="5">
        <v>14310</v>
      </c>
      <c r="AE195" s="5">
        <v>45000</v>
      </c>
      <c r="AF195" s="4" t="s">
        <v>126</v>
      </c>
      <c r="AG195" s="6">
        <v>45199</v>
      </c>
      <c r="AH195" s="14" t="s">
        <v>460</v>
      </c>
      <c r="AI195" s="13">
        <v>4518323001</v>
      </c>
      <c r="AJ195" s="14" t="s">
        <v>145</v>
      </c>
      <c r="AK195" s="4" t="s">
        <v>146</v>
      </c>
      <c r="AL195" s="13">
        <v>7534673001</v>
      </c>
      <c r="AM195" s="4" t="s">
        <v>59</v>
      </c>
      <c r="AN195" s="14" t="s">
        <v>465</v>
      </c>
      <c r="AO195" s="5">
        <v>293507400</v>
      </c>
      <c r="AP195" s="4" t="s">
        <v>43</v>
      </c>
      <c r="AQ195" s="14" t="s">
        <v>460</v>
      </c>
      <c r="AR195" s="4" t="s">
        <v>374</v>
      </c>
      <c r="AS195" s="4" t="s">
        <v>144</v>
      </c>
    </row>
    <row r="196" spans="1:45" s="7" customFormat="1" ht="30" x14ac:dyDescent="0.25">
      <c r="A196" s="13">
        <v>7534991001</v>
      </c>
      <c r="B196" s="14" t="s">
        <v>654</v>
      </c>
      <c r="C196" s="4" t="s">
        <v>43</v>
      </c>
      <c r="D196" s="13">
        <v>10838329001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135</v>
      </c>
      <c r="K196" s="4" t="s">
        <v>43</v>
      </c>
      <c r="L196" s="4" t="s">
        <v>43</v>
      </c>
      <c r="M196" s="4" t="s">
        <v>651</v>
      </c>
      <c r="N196" s="4" t="s">
        <v>43</v>
      </c>
      <c r="O196" s="4" t="s">
        <v>43</v>
      </c>
      <c r="P196" s="4" t="s">
        <v>208</v>
      </c>
      <c r="Q196" s="4" t="s">
        <v>472</v>
      </c>
      <c r="R196" s="4" t="s">
        <v>878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125</v>
      </c>
      <c r="X196" s="4" t="s">
        <v>54</v>
      </c>
      <c r="Y196" s="5">
        <v>19</v>
      </c>
      <c r="Z196" s="5">
        <v>19</v>
      </c>
      <c r="AA196" s="4" t="s">
        <v>55</v>
      </c>
      <c r="AB196" s="5">
        <v>221</v>
      </c>
      <c r="AC196" s="5">
        <v>8583</v>
      </c>
      <c r="AD196" s="5">
        <v>14273</v>
      </c>
      <c r="AE196" s="5">
        <v>45000</v>
      </c>
      <c r="AF196" s="4" t="s">
        <v>126</v>
      </c>
      <c r="AG196" s="6">
        <v>45930</v>
      </c>
      <c r="AH196" s="14" t="s">
        <v>460</v>
      </c>
      <c r="AI196" s="13">
        <v>4518323001</v>
      </c>
      <c r="AJ196" s="14" t="s">
        <v>145</v>
      </c>
      <c r="AK196" s="4" t="s">
        <v>146</v>
      </c>
      <c r="AL196" s="13">
        <v>7534673001</v>
      </c>
      <c r="AM196" s="4" t="s">
        <v>59</v>
      </c>
      <c r="AN196" s="14" t="s">
        <v>465</v>
      </c>
      <c r="AO196" s="5">
        <v>293507400</v>
      </c>
      <c r="AP196" s="4" t="s">
        <v>43</v>
      </c>
      <c r="AQ196" s="14" t="s">
        <v>460</v>
      </c>
      <c r="AR196" s="4" t="s">
        <v>374</v>
      </c>
      <c r="AS196" s="4" t="s">
        <v>144</v>
      </c>
    </row>
    <row r="197" spans="1:45" s="7" customFormat="1" ht="30" x14ac:dyDescent="0.25">
      <c r="A197" s="13">
        <v>7534991001</v>
      </c>
      <c r="B197" s="14" t="s">
        <v>654</v>
      </c>
      <c r="C197" s="4" t="s">
        <v>43</v>
      </c>
      <c r="D197" s="13">
        <v>10838364001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135</v>
      </c>
      <c r="K197" s="4" t="s">
        <v>43</v>
      </c>
      <c r="L197" s="4" t="s">
        <v>43</v>
      </c>
      <c r="M197" s="4" t="s">
        <v>651</v>
      </c>
      <c r="N197" s="4" t="s">
        <v>43</v>
      </c>
      <c r="O197" s="4" t="s">
        <v>43</v>
      </c>
      <c r="P197" s="4" t="s">
        <v>208</v>
      </c>
      <c r="Q197" s="4" t="s">
        <v>472</v>
      </c>
      <c r="R197" s="4" t="s">
        <v>879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125</v>
      </c>
      <c r="X197" s="4" t="s">
        <v>54</v>
      </c>
      <c r="Y197" s="5">
        <v>19</v>
      </c>
      <c r="Z197" s="5">
        <v>19</v>
      </c>
      <c r="AA197" s="4" t="s">
        <v>55</v>
      </c>
      <c r="AB197" s="5">
        <v>204</v>
      </c>
      <c r="AC197" s="5">
        <v>8885</v>
      </c>
      <c r="AD197" s="5">
        <v>14273</v>
      </c>
      <c r="AE197" s="5">
        <v>47641</v>
      </c>
      <c r="AF197" s="4" t="s">
        <v>56</v>
      </c>
      <c r="AG197" s="6">
        <v>44012</v>
      </c>
      <c r="AH197" s="14" t="s">
        <v>880</v>
      </c>
      <c r="AI197" s="13">
        <v>4518323001</v>
      </c>
      <c r="AJ197" s="14" t="s">
        <v>145</v>
      </c>
      <c r="AK197" s="4" t="s">
        <v>146</v>
      </c>
      <c r="AL197" s="13">
        <v>7534673001</v>
      </c>
      <c r="AM197" s="4" t="s">
        <v>59</v>
      </c>
      <c r="AN197" s="14" t="s">
        <v>465</v>
      </c>
      <c r="AO197" s="5">
        <v>293507400</v>
      </c>
      <c r="AP197" s="4" t="s">
        <v>43</v>
      </c>
      <c r="AQ197" s="14" t="s">
        <v>460</v>
      </c>
      <c r="AR197" s="4" t="s">
        <v>374</v>
      </c>
      <c r="AS197" s="4" t="s">
        <v>144</v>
      </c>
    </row>
    <row r="198" spans="1:45" s="7" customFormat="1" ht="30" x14ac:dyDescent="0.25">
      <c r="A198" s="11">
        <v>7535400001</v>
      </c>
      <c r="B198" s="12" t="s">
        <v>469</v>
      </c>
      <c r="C198" s="8" t="s">
        <v>43</v>
      </c>
      <c r="D198" s="11">
        <v>7535286001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135</v>
      </c>
      <c r="K198" s="8" t="s">
        <v>43</v>
      </c>
      <c r="L198" s="8" t="s">
        <v>43</v>
      </c>
      <c r="M198" s="8" t="s">
        <v>466</v>
      </c>
      <c r="N198" s="8" t="s">
        <v>43</v>
      </c>
      <c r="O198" s="8" t="s">
        <v>43</v>
      </c>
      <c r="P198" s="8" t="s">
        <v>264</v>
      </c>
      <c r="Q198" s="8" t="s">
        <v>467</v>
      </c>
      <c r="R198" s="8" t="s">
        <v>468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125</v>
      </c>
      <c r="X198" s="8" t="s">
        <v>54</v>
      </c>
      <c r="Y198" s="9">
        <v>21</v>
      </c>
      <c r="Z198" s="9">
        <v>21</v>
      </c>
      <c r="AA198" s="8" t="s">
        <v>55</v>
      </c>
      <c r="AB198" s="9">
        <v>179</v>
      </c>
      <c r="AC198" s="9">
        <v>9532</v>
      </c>
      <c r="AD198" s="9">
        <v>13671</v>
      </c>
      <c r="AE198" s="9">
        <v>58101</v>
      </c>
      <c r="AF198" s="8" t="s">
        <v>56</v>
      </c>
      <c r="AG198" s="10">
        <v>43738</v>
      </c>
      <c r="AH198" s="12" t="s">
        <v>460</v>
      </c>
      <c r="AI198" s="11">
        <v>4518323001</v>
      </c>
      <c r="AJ198" s="12" t="s">
        <v>145</v>
      </c>
      <c r="AK198" s="8" t="s">
        <v>146</v>
      </c>
      <c r="AL198" s="11">
        <v>4519532001</v>
      </c>
      <c r="AM198" s="8" t="s">
        <v>59</v>
      </c>
      <c r="AN198" s="12" t="s">
        <v>470</v>
      </c>
      <c r="AO198" s="9">
        <v>40976000</v>
      </c>
      <c r="AP198" s="8" t="s">
        <v>43</v>
      </c>
      <c r="AQ198" s="12" t="s">
        <v>460</v>
      </c>
      <c r="AR198" s="8" t="s">
        <v>374</v>
      </c>
      <c r="AS198" s="8" t="s">
        <v>144</v>
      </c>
    </row>
    <row r="199" spans="1:45" s="7" customFormat="1" x14ac:dyDescent="0.25">
      <c r="A199" s="13">
        <v>7637804001</v>
      </c>
      <c r="B199" s="14" t="s">
        <v>490</v>
      </c>
      <c r="C199" s="4" t="s">
        <v>43</v>
      </c>
      <c r="D199" s="13">
        <v>7637692001</v>
      </c>
      <c r="E199" s="4" t="s">
        <v>44</v>
      </c>
      <c r="F199" s="4" t="s">
        <v>45</v>
      </c>
      <c r="G199" s="4" t="s">
        <v>46</v>
      </c>
      <c r="H199" s="4" t="s">
        <v>486</v>
      </c>
      <c r="I199" s="4" t="s">
        <v>48</v>
      </c>
      <c r="J199" s="4" t="s">
        <v>487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43</v>
      </c>
      <c r="Q199" s="4" t="s">
        <v>488</v>
      </c>
      <c r="R199" s="4" t="s">
        <v>226</v>
      </c>
      <c r="S199" s="4" t="s">
        <v>43</v>
      </c>
      <c r="T199" s="4" t="s">
        <v>43</v>
      </c>
      <c r="U199" s="4" t="s">
        <v>43</v>
      </c>
      <c r="V199" s="4" t="s">
        <v>89</v>
      </c>
      <c r="W199" s="4" t="s">
        <v>125</v>
      </c>
      <c r="X199" s="4" t="s">
        <v>69</v>
      </c>
      <c r="Y199" s="5">
        <v>7</v>
      </c>
      <c r="Z199" s="5">
        <v>7</v>
      </c>
      <c r="AA199" s="4" t="s">
        <v>55</v>
      </c>
      <c r="AB199" s="5">
        <v>40</v>
      </c>
      <c r="AC199" s="5">
        <v>1692</v>
      </c>
      <c r="AD199" s="5">
        <v>2024</v>
      </c>
      <c r="AE199" s="5">
        <v>35000</v>
      </c>
      <c r="AF199" s="4" t="s">
        <v>56</v>
      </c>
      <c r="AG199" s="6">
        <v>43646</v>
      </c>
      <c r="AH199" s="14" t="s">
        <v>489</v>
      </c>
      <c r="AI199" s="13">
        <v>7637611001</v>
      </c>
      <c r="AJ199" s="14" t="s">
        <v>490</v>
      </c>
      <c r="AK199" s="4" t="s">
        <v>493</v>
      </c>
      <c r="AL199" s="13">
        <v>7637543001</v>
      </c>
      <c r="AM199" s="4" t="s">
        <v>59</v>
      </c>
      <c r="AN199" s="14" t="s">
        <v>490</v>
      </c>
      <c r="AO199" s="5">
        <v>10000000</v>
      </c>
      <c r="AP199" s="4" t="s">
        <v>491</v>
      </c>
      <c r="AQ199" s="14" t="s">
        <v>492</v>
      </c>
      <c r="AR199" s="4" t="s">
        <v>493</v>
      </c>
      <c r="AS199" s="4" t="s">
        <v>494</v>
      </c>
    </row>
    <row r="200" spans="1:45" s="7" customFormat="1" x14ac:dyDescent="0.25">
      <c r="A200" s="13">
        <v>7637804001</v>
      </c>
      <c r="B200" s="14" t="s">
        <v>490</v>
      </c>
      <c r="C200" s="4" t="s">
        <v>43</v>
      </c>
      <c r="D200" s="13">
        <v>7637833001</v>
      </c>
      <c r="E200" s="4" t="s">
        <v>44</v>
      </c>
      <c r="F200" s="4" t="s">
        <v>45</v>
      </c>
      <c r="G200" s="4" t="s">
        <v>46</v>
      </c>
      <c r="H200" s="4" t="s">
        <v>486</v>
      </c>
      <c r="I200" s="4" t="s">
        <v>48</v>
      </c>
      <c r="J200" s="4" t="s">
        <v>487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43</v>
      </c>
      <c r="Q200" s="4" t="s">
        <v>488</v>
      </c>
      <c r="R200" s="4" t="s">
        <v>226</v>
      </c>
      <c r="S200" s="4" t="s">
        <v>43</v>
      </c>
      <c r="T200" s="4" t="s">
        <v>43</v>
      </c>
      <c r="U200" s="4" t="s">
        <v>43</v>
      </c>
      <c r="V200" s="4" t="s">
        <v>124</v>
      </c>
      <c r="W200" s="4" t="s">
        <v>125</v>
      </c>
      <c r="X200" s="4" t="s">
        <v>116</v>
      </c>
      <c r="Y200" s="5">
        <v>7</v>
      </c>
      <c r="Z200" s="5">
        <v>7</v>
      </c>
      <c r="AA200" s="4" t="s">
        <v>55</v>
      </c>
      <c r="AB200" s="5">
        <v>45</v>
      </c>
      <c r="AC200" s="5">
        <v>2060</v>
      </c>
      <c r="AD200" s="5">
        <v>2410</v>
      </c>
      <c r="AE200" s="5">
        <v>35000</v>
      </c>
      <c r="AF200" s="4" t="s">
        <v>56</v>
      </c>
      <c r="AG200" s="6">
        <v>43646</v>
      </c>
      <c r="AH200" s="14" t="s">
        <v>489</v>
      </c>
      <c r="AI200" s="13">
        <v>7637611001</v>
      </c>
      <c r="AJ200" s="14" t="s">
        <v>490</v>
      </c>
      <c r="AK200" s="4" t="s">
        <v>493</v>
      </c>
      <c r="AL200" s="13">
        <v>7637543001</v>
      </c>
      <c r="AM200" s="4" t="s">
        <v>59</v>
      </c>
      <c r="AN200" s="14" t="s">
        <v>490</v>
      </c>
      <c r="AO200" s="5">
        <v>10000000</v>
      </c>
      <c r="AP200" s="4" t="s">
        <v>491</v>
      </c>
      <c r="AQ200" s="14" t="s">
        <v>492</v>
      </c>
      <c r="AR200" s="4" t="s">
        <v>493</v>
      </c>
      <c r="AS200" s="4" t="s">
        <v>494</v>
      </c>
    </row>
    <row r="201" spans="1:45" s="7" customFormat="1" ht="30" x14ac:dyDescent="0.25">
      <c r="A201" s="11">
        <v>7684597001</v>
      </c>
      <c r="B201" s="12" t="s">
        <v>500</v>
      </c>
      <c r="C201" s="8" t="s">
        <v>43</v>
      </c>
      <c r="D201" s="11">
        <v>7684606001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100</v>
      </c>
      <c r="M201" s="8" t="s">
        <v>43</v>
      </c>
      <c r="N201" s="8" t="s">
        <v>43</v>
      </c>
      <c r="O201" s="8" t="s">
        <v>43</v>
      </c>
      <c r="P201" s="8" t="s">
        <v>50</v>
      </c>
      <c r="Q201" s="8" t="s">
        <v>137</v>
      </c>
      <c r="R201" s="8" t="s">
        <v>498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53</v>
      </c>
      <c r="X201" s="8" t="s">
        <v>116</v>
      </c>
      <c r="Y201" s="9">
        <v>20</v>
      </c>
      <c r="Z201" s="9">
        <v>22</v>
      </c>
      <c r="AA201" s="8" t="s">
        <v>55</v>
      </c>
      <c r="AB201" s="9">
        <v>152</v>
      </c>
      <c r="AC201" s="9">
        <v>8518</v>
      </c>
      <c r="AD201" s="9">
        <v>18971</v>
      </c>
      <c r="AE201" s="9">
        <v>70000</v>
      </c>
      <c r="AF201" s="8" t="s">
        <v>56</v>
      </c>
      <c r="AG201" s="10">
        <v>43738</v>
      </c>
      <c r="AH201" s="12" t="s">
        <v>499</v>
      </c>
      <c r="AI201" s="11">
        <v>5669098001</v>
      </c>
      <c r="AJ201" s="12" t="s">
        <v>502</v>
      </c>
      <c r="AK201" s="8" t="s">
        <v>506</v>
      </c>
      <c r="AL201" s="11">
        <v>4240996001</v>
      </c>
      <c r="AM201" s="8" t="s">
        <v>501</v>
      </c>
      <c r="AN201" s="12" t="s">
        <v>502</v>
      </c>
      <c r="AO201" s="9">
        <v>80999760</v>
      </c>
      <c r="AP201" s="8" t="s">
        <v>278</v>
      </c>
      <c r="AQ201" s="12" t="s">
        <v>503</v>
      </c>
      <c r="AR201" s="8" t="s">
        <v>504</v>
      </c>
      <c r="AS201" s="8" t="s">
        <v>505</v>
      </c>
    </row>
    <row r="202" spans="1:45" s="7" customFormat="1" x14ac:dyDescent="0.25">
      <c r="A202" s="13">
        <v>7686026001</v>
      </c>
      <c r="B202" s="14" t="s">
        <v>509</v>
      </c>
      <c r="C202" s="4" t="s">
        <v>43</v>
      </c>
      <c r="D202" s="13">
        <v>7685739001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135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208</v>
      </c>
      <c r="Q202" s="4" t="s">
        <v>507</v>
      </c>
      <c r="R202" s="4" t="s">
        <v>43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125</v>
      </c>
      <c r="X202" s="4" t="s">
        <v>54</v>
      </c>
      <c r="Y202" s="5">
        <v>17</v>
      </c>
      <c r="Z202" s="5">
        <v>17</v>
      </c>
      <c r="AA202" s="4" t="s">
        <v>55</v>
      </c>
      <c r="AB202" s="5">
        <v>178</v>
      </c>
      <c r="AC202" s="5">
        <v>11477</v>
      </c>
      <c r="AD202" s="5">
        <v>19013</v>
      </c>
      <c r="AE202" s="5">
        <v>38000</v>
      </c>
      <c r="AF202" s="4" t="s">
        <v>56</v>
      </c>
      <c r="AG202" s="6">
        <v>43921</v>
      </c>
      <c r="AH202" s="14" t="s">
        <v>508</v>
      </c>
      <c r="AI202" s="13">
        <v>7684657001</v>
      </c>
      <c r="AJ202" s="14" t="s">
        <v>510</v>
      </c>
      <c r="AK202" s="4" t="s">
        <v>511</v>
      </c>
      <c r="AL202" s="13">
        <v>7685467001</v>
      </c>
      <c r="AM202" s="4" t="s">
        <v>59</v>
      </c>
      <c r="AN202" s="14" t="s">
        <v>510</v>
      </c>
      <c r="AO202" s="5">
        <v>40010000</v>
      </c>
      <c r="AP202" s="4" t="s">
        <v>43</v>
      </c>
      <c r="AQ202" s="14" t="s">
        <v>508</v>
      </c>
      <c r="AR202" s="4" t="s">
        <v>511</v>
      </c>
      <c r="AS202" s="4" t="s">
        <v>512</v>
      </c>
    </row>
    <row r="203" spans="1:45" s="7" customFormat="1" x14ac:dyDescent="0.25">
      <c r="A203" s="11">
        <v>7770498001</v>
      </c>
      <c r="B203" s="12" t="s">
        <v>524</v>
      </c>
      <c r="C203" s="8" t="s">
        <v>43</v>
      </c>
      <c r="D203" s="11">
        <v>7770287001</v>
      </c>
      <c r="E203" s="8" t="s">
        <v>44</v>
      </c>
      <c r="F203" s="8" t="s">
        <v>45</v>
      </c>
      <c r="G203" s="8" t="s">
        <v>46</v>
      </c>
      <c r="H203" s="8" t="s">
        <v>475</v>
      </c>
      <c r="I203" s="8" t="s">
        <v>284</v>
      </c>
      <c r="J203" s="8" t="s">
        <v>521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208</v>
      </c>
      <c r="Q203" s="8" t="s">
        <v>522</v>
      </c>
      <c r="R203" s="8" t="s">
        <v>89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125</v>
      </c>
      <c r="X203" s="8" t="s">
        <v>69</v>
      </c>
      <c r="Y203" s="9">
        <v>5</v>
      </c>
      <c r="Z203" s="9">
        <v>5</v>
      </c>
      <c r="AA203" s="8" t="s">
        <v>55</v>
      </c>
      <c r="AB203" s="9">
        <v>172</v>
      </c>
      <c r="AC203" s="9">
        <v>8894</v>
      </c>
      <c r="AD203" s="9">
        <v>12495</v>
      </c>
      <c r="AE203" s="9">
        <v>41000</v>
      </c>
      <c r="AF203" s="8" t="s">
        <v>56</v>
      </c>
      <c r="AG203" s="10">
        <v>43738</v>
      </c>
      <c r="AH203" s="12" t="s">
        <v>523</v>
      </c>
      <c r="AI203" s="11">
        <v>7770229001</v>
      </c>
      <c r="AJ203" s="12" t="s">
        <v>528</v>
      </c>
      <c r="AK203" s="8" t="s">
        <v>526</v>
      </c>
      <c r="AL203" s="11">
        <v>7770067001</v>
      </c>
      <c r="AM203" s="8" t="s">
        <v>59</v>
      </c>
      <c r="AN203" s="12" t="s">
        <v>525</v>
      </c>
      <c r="AO203" s="9">
        <v>41138200</v>
      </c>
      <c r="AP203" s="8" t="s">
        <v>43</v>
      </c>
      <c r="AQ203" s="12" t="s">
        <v>523</v>
      </c>
      <c r="AR203" s="8" t="s">
        <v>526</v>
      </c>
      <c r="AS203" s="8" t="s">
        <v>527</v>
      </c>
    </row>
    <row r="204" spans="1:45" s="7" customFormat="1" x14ac:dyDescent="0.25">
      <c r="A204" s="11">
        <v>7770498001</v>
      </c>
      <c r="B204" s="12" t="s">
        <v>524</v>
      </c>
      <c r="C204" s="8" t="s">
        <v>43</v>
      </c>
      <c r="D204" s="11">
        <v>9777969001</v>
      </c>
      <c r="E204" s="8" t="s">
        <v>44</v>
      </c>
      <c r="F204" s="8" t="s">
        <v>45</v>
      </c>
      <c r="G204" s="8" t="s">
        <v>46</v>
      </c>
      <c r="H204" s="8" t="s">
        <v>475</v>
      </c>
      <c r="I204" s="8" t="s">
        <v>284</v>
      </c>
      <c r="J204" s="8" t="s">
        <v>521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43</v>
      </c>
      <c r="Q204" s="8" t="s">
        <v>43</v>
      </c>
      <c r="R204" s="8" t="s">
        <v>124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125</v>
      </c>
      <c r="X204" s="8" t="s">
        <v>69</v>
      </c>
      <c r="Y204" s="9">
        <v>5</v>
      </c>
      <c r="Z204" s="9">
        <v>5</v>
      </c>
      <c r="AA204" s="8" t="s">
        <v>55</v>
      </c>
      <c r="AB204" s="9">
        <v>48</v>
      </c>
      <c r="AC204" s="9">
        <v>2416</v>
      </c>
      <c r="AD204" s="9">
        <v>3407</v>
      </c>
      <c r="AE204" s="9">
        <v>41500</v>
      </c>
      <c r="AF204" s="8" t="s">
        <v>56</v>
      </c>
      <c r="AG204" s="10">
        <v>43830</v>
      </c>
      <c r="AH204" s="12" t="s">
        <v>703</v>
      </c>
      <c r="AI204" s="11">
        <v>7770229001</v>
      </c>
      <c r="AJ204" s="12" t="s">
        <v>528</v>
      </c>
      <c r="AK204" s="8" t="s">
        <v>526</v>
      </c>
      <c r="AL204" s="11">
        <v>7770067001</v>
      </c>
      <c r="AM204" s="8" t="s">
        <v>59</v>
      </c>
      <c r="AN204" s="12" t="s">
        <v>525</v>
      </c>
      <c r="AO204" s="9">
        <v>41138200</v>
      </c>
      <c r="AP204" s="8" t="s">
        <v>43</v>
      </c>
      <c r="AQ204" s="12" t="s">
        <v>523</v>
      </c>
      <c r="AR204" s="8" t="s">
        <v>526</v>
      </c>
      <c r="AS204" s="8" t="s">
        <v>527</v>
      </c>
    </row>
    <row r="205" spans="1:45" s="7" customFormat="1" ht="30" x14ac:dyDescent="0.25">
      <c r="A205" s="13">
        <v>7778120001</v>
      </c>
      <c r="B205" s="14" t="s">
        <v>539</v>
      </c>
      <c r="C205" s="4" t="s">
        <v>43</v>
      </c>
      <c r="D205" s="13">
        <v>7778118001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536</v>
      </c>
      <c r="M205" s="4" t="s">
        <v>43</v>
      </c>
      <c r="N205" s="4" t="s">
        <v>43</v>
      </c>
      <c r="O205" s="4" t="s">
        <v>43</v>
      </c>
      <c r="P205" s="4" t="s">
        <v>208</v>
      </c>
      <c r="Q205" s="4" t="s">
        <v>537</v>
      </c>
      <c r="R205" s="4" t="s">
        <v>43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53</v>
      </c>
      <c r="X205" s="4" t="s">
        <v>116</v>
      </c>
      <c r="Y205" s="5">
        <v>7</v>
      </c>
      <c r="Z205" s="5">
        <v>7</v>
      </c>
      <c r="AA205" s="4" t="s">
        <v>55</v>
      </c>
      <c r="AB205" s="5">
        <v>30</v>
      </c>
      <c r="AC205" s="5">
        <v>1725</v>
      </c>
      <c r="AD205" s="5">
        <v>3201</v>
      </c>
      <c r="AE205" s="5">
        <v>84000</v>
      </c>
      <c r="AF205" s="4" t="s">
        <v>126</v>
      </c>
      <c r="AG205" s="6">
        <v>43646</v>
      </c>
      <c r="AH205" s="14" t="s">
        <v>538</v>
      </c>
      <c r="AI205" s="13">
        <v>7778051001</v>
      </c>
      <c r="AJ205" s="14" t="s">
        <v>540</v>
      </c>
      <c r="AK205" s="4" t="s">
        <v>542</v>
      </c>
      <c r="AL205" s="13">
        <v>7777827001</v>
      </c>
      <c r="AM205" s="4" t="s">
        <v>59</v>
      </c>
      <c r="AN205" s="14" t="s">
        <v>540</v>
      </c>
      <c r="AO205" s="5">
        <v>10000000</v>
      </c>
      <c r="AP205" s="4" t="s">
        <v>253</v>
      </c>
      <c r="AQ205" s="14" t="s">
        <v>541</v>
      </c>
      <c r="AR205" s="4" t="s">
        <v>542</v>
      </c>
      <c r="AS205" s="4" t="s">
        <v>543</v>
      </c>
    </row>
    <row r="206" spans="1:45" s="7" customFormat="1" x14ac:dyDescent="0.25">
      <c r="A206" s="11">
        <v>7799399001</v>
      </c>
      <c r="B206" s="12" t="s">
        <v>546</v>
      </c>
      <c r="C206" s="8" t="s">
        <v>43</v>
      </c>
      <c r="D206" s="11">
        <v>7799397001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208</v>
      </c>
      <c r="Q206" s="8" t="s">
        <v>544</v>
      </c>
      <c r="R206" s="8" t="s">
        <v>43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53</v>
      </c>
      <c r="X206" s="8" t="s">
        <v>116</v>
      </c>
      <c r="Y206" s="9">
        <v>22</v>
      </c>
      <c r="Z206" s="9">
        <v>22</v>
      </c>
      <c r="AA206" s="8" t="s">
        <v>55</v>
      </c>
      <c r="AB206" s="9">
        <v>180</v>
      </c>
      <c r="AC206" s="9">
        <v>9104</v>
      </c>
      <c r="AD206" s="9">
        <v>13763</v>
      </c>
      <c r="AE206" s="9">
        <v>69494</v>
      </c>
      <c r="AF206" s="8" t="s">
        <v>56</v>
      </c>
      <c r="AG206" s="10">
        <v>44196</v>
      </c>
      <c r="AH206" s="12" t="s">
        <v>545</v>
      </c>
      <c r="AI206" s="11">
        <v>5671245001</v>
      </c>
      <c r="AJ206" s="12" t="s">
        <v>550</v>
      </c>
      <c r="AK206" s="8" t="s">
        <v>548</v>
      </c>
      <c r="AL206" s="11">
        <v>7799254001</v>
      </c>
      <c r="AM206" s="8" t="s">
        <v>59</v>
      </c>
      <c r="AN206" s="12" t="s">
        <v>547</v>
      </c>
      <c r="AO206" s="9">
        <v>40001000</v>
      </c>
      <c r="AP206" s="8" t="s">
        <v>43</v>
      </c>
      <c r="AQ206" s="12" t="s">
        <v>545</v>
      </c>
      <c r="AR206" s="8" t="s">
        <v>548</v>
      </c>
      <c r="AS206" s="8" t="s">
        <v>549</v>
      </c>
    </row>
    <row r="207" spans="1:45" s="7" customFormat="1" x14ac:dyDescent="0.25">
      <c r="A207" s="11">
        <v>7799399001</v>
      </c>
      <c r="B207" s="12" t="s">
        <v>546</v>
      </c>
      <c r="C207" s="8" t="s">
        <v>43</v>
      </c>
      <c r="D207" s="11">
        <v>10132189001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208</v>
      </c>
      <c r="Q207" s="8" t="s">
        <v>544</v>
      </c>
      <c r="R207" s="8" t="s">
        <v>124</v>
      </c>
      <c r="S207" s="8" t="s">
        <v>43</v>
      </c>
      <c r="T207" s="8" t="s">
        <v>89</v>
      </c>
      <c r="U207" s="8" t="s">
        <v>43</v>
      </c>
      <c r="V207" s="8" t="s">
        <v>43</v>
      </c>
      <c r="W207" s="8" t="s">
        <v>53</v>
      </c>
      <c r="X207" s="8" t="s">
        <v>116</v>
      </c>
      <c r="Y207" s="9">
        <v>23</v>
      </c>
      <c r="Z207" s="9">
        <v>23</v>
      </c>
      <c r="AA207" s="8" t="s">
        <v>55</v>
      </c>
      <c r="AB207" s="9">
        <v>180</v>
      </c>
      <c r="AC207" s="9">
        <v>9147</v>
      </c>
      <c r="AD207" s="9">
        <v>13869</v>
      </c>
      <c r="AE207" s="9">
        <v>60000</v>
      </c>
      <c r="AF207" s="8" t="s">
        <v>56</v>
      </c>
      <c r="AG207" s="10">
        <v>44377</v>
      </c>
      <c r="AH207" s="12" t="s">
        <v>545</v>
      </c>
      <c r="AI207" s="11">
        <v>5671245001</v>
      </c>
      <c r="AJ207" s="12" t="s">
        <v>550</v>
      </c>
      <c r="AK207" s="8" t="s">
        <v>548</v>
      </c>
      <c r="AL207" s="11">
        <v>10131850001</v>
      </c>
      <c r="AM207" s="8" t="s">
        <v>59</v>
      </c>
      <c r="AN207" s="12" t="s">
        <v>816</v>
      </c>
      <c r="AO207" s="9">
        <v>80000000</v>
      </c>
      <c r="AP207" s="8" t="s">
        <v>43</v>
      </c>
      <c r="AQ207" s="12" t="s">
        <v>545</v>
      </c>
      <c r="AR207" s="8" t="s">
        <v>548</v>
      </c>
      <c r="AS207" s="8" t="s">
        <v>817</v>
      </c>
    </row>
    <row r="208" spans="1:45" s="7" customFormat="1" x14ac:dyDescent="0.25">
      <c r="A208" s="11">
        <v>7799399001</v>
      </c>
      <c r="B208" s="12" t="s">
        <v>546</v>
      </c>
      <c r="C208" s="8" t="s">
        <v>43</v>
      </c>
      <c r="D208" s="11">
        <v>10132255001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208</v>
      </c>
      <c r="Q208" s="8" t="s">
        <v>544</v>
      </c>
      <c r="R208" s="8" t="s">
        <v>124</v>
      </c>
      <c r="S208" s="8" t="s">
        <v>43</v>
      </c>
      <c r="T208" s="8" t="s">
        <v>124</v>
      </c>
      <c r="U208" s="8" t="s">
        <v>43</v>
      </c>
      <c r="V208" s="8" t="s">
        <v>43</v>
      </c>
      <c r="W208" s="8" t="s">
        <v>53</v>
      </c>
      <c r="X208" s="8" t="s">
        <v>116</v>
      </c>
      <c r="Y208" s="9">
        <v>23</v>
      </c>
      <c r="Z208" s="9">
        <v>23</v>
      </c>
      <c r="AA208" s="8" t="s">
        <v>55</v>
      </c>
      <c r="AB208" s="9">
        <v>180</v>
      </c>
      <c r="AC208" s="9">
        <v>9147</v>
      </c>
      <c r="AD208" s="9">
        <v>13869</v>
      </c>
      <c r="AE208" s="9">
        <v>60000</v>
      </c>
      <c r="AF208" s="8" t="s">
        <v>56</v>
      </c>
      <c r="AG208" s="10">
        <v>44377</v>
      </c>
      <c r="AH208" s="12" t="s">
        <v>545</v>
      </c>
      <c r="AI208" s="11">
        <v>5671245001</v>
      </c>
      <c r="AJ208" s="12" t="s">
        <v>550</v>
      </c>
      <c r="AK208" s="8" t="s">
        <v>548</v>
      </c>
      <c r="AL208" s="11">
        <v>10131850001</v>
      </c>
      <c r="AM208" s="8" t="s">
        <v>59</v>
      </c>
      <c r="AN208" s="12" t="s">
        <v>816</v>
      </c>
      <c r="AO208" s="9">
        <v>80000000</v>
      </c>
      <c r="AP208" s="8" t="s">
        <v>43</v>
      </c>
      <c r="AQ208" s="12" t="s">
        <v>545</v>
      </c>
      <c r="AR208" s="8" t="s">
        <v>548</v>
      </c>
      <c r="AS208" s="8" t="s">
        <v>817</v>
      </c>
    </row>
    <row r="209" spans="1:45" s="7" customFormat="1" ht="30" x14ac:dyDescent="0.25">
      <c r="A209" s="13">
        <v>8095075001</v>
      </c>
      <c r="B209" s="14" t="s">
        <v>555</v>
      </c>
      <c r="C209" s="4" t="s">
        <v>43</v>
      </c>
      <c r="D209" s="13">
        <v>8094984001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135</v>
      </c>
      <c r="K209" s="4" t="s">
        <v>43</v>
      </c>
      <c r="L209" s="4" t="s">
        <v>43</v>
      </c>
      <c r="M209" s="4" t="s">
        <v>551</v>
      </c>
      <c r="N209" s="4" t="s">
        <v>43</v>
      </c>
      <c r="O209" s="4" t="s">
        <v>43</v>
      </c>
      <c r="P209" s="4" t="s">
        <v>208</v>
      </c>
      <c r="Q209" s="4" t="s">
        <v>456</v>
      </c>
      <c r="R209" s="4" t="s">
        <v>552</v>
      </c>
      <c r="S209" s="4" t="s">
        <v>43</v>
      </c>
      <c r="T209" s="4" t="s">
        <v>43</v>
      </c>
      <c r="U209" s="4" t="s">
        <v>43</v>
      </c>
      <c r="V209" s="4" t="s">
        <v>553</v>
      </c>
      <c r="W209" s="4" t="s">
        <v>125</v>
      </c>
      <c r="X209" s="4" t="s">
        <v>104</v>
      </c>
      <c r="Y209" s="5">
        <v>27</v>
      </c>
      <c r="Z209" s="5">
        <v>27</v>
      </c>
      <c r="AA209" s="4" t="s">
        <v>55</v>
      </c>
      <c r="AB209" s="5">
        <v>300</v>
      </c>
      <c r="AC209" s="5">
        <v>13653</v>
      </c>
      <c r="AD209" s="5">
        <v>19640</v>
      </c>
      <c r="AE209" s="5">
        <v>43769</v>
      </c>
      <c r="AF209" s="4" t="s">
        <v>56</v>
      </c>
      <c r="AG209" s="6">
        <v>44196</v>
      </c>
      <c r="AH209" s="14" t="s">
        <v>554</v>
      </c>
      <c r="AI209" s="13">
        <v>5670630001</v>
      </c>
      <c r="AJ209" s="14" t="s">
        <v>560</v>
      </c>
      <c r="AK209" s="4" t="s">
        <v>561</v>
      </c>
      <c r="AL209" s="13">
        <v>8094914001</v>
      </c>
      <c r="AM209" s="4" t="s">
        <v>59</v>
      </c>
      <c r="AN209" s="14" t="s">
        <v>556</v>
      </c>
      <c r="AO209" s="5">
        <v>10000</v>
      </c>
      <c r="AP209" s="4" t="s">
        <v>43</v>
      </c>
      <c r="AQ209" s="14" t="s">
        <v>557</v>
      </c>
      <c r="AR209" s="4" t="s">
        <v>558</v>
      </c>
      <c r="AS209" s="4" t="s">
        <v>559</v>
      </c>
    </row>
    <row r="210" spans="1:45" s="7" customFormat="1" x14ac:dyDescent="0.25">
      <c r="A210" s="11">
        <v>8278273001</v>
      </c>
      <c r="B210" s="12" t="s">
        <v>591</v>
      </c>
      <c r="C210" s="8" t="s">
        <v>43</v>
      </c>
      <c r="D210" s="11">
        <v>8278112001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208</v>
      </c>
      <c r="Q210" s="8" t="s">
        <v>587</v>
      </c>
      <c r="R210" s="8" t="s">
        <v>588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589</v>
      </c>
      <c r="X210" s="8" t="s">
        <v>69</v>
      </c>
      <c r="Y210" s="9">
        <v>7</v>
      </c>
      <c r="Z210" s="9">
        <v>7</v>
      </c>
      <c r="AA210" s="8" t="s">
        <v>55</v>
      </c>
      <c r="AB210" s="9">
        <v>68</v>
      </c>
      <c r="AC210" s="9">
        <v>5636</v>
      </c>
      <c r="AD210" s="9">
        <v>11468</v>
      </c>
      <c r="AE210" s="9">
        <v>111420</v>
      </c>
      <c r="AF210" s="8" t="s">
        <v>56</v>
      </c>
      <c r="AG210" s="10">
        <v>43830</v>
      </c>
      <c r="AH210" s="12" t="s">
        <v>590</v>
      </c>
      <c r="AI210" s="11">
        <v>2436482001</v>
      </c>
      <c r="AJ210" s="12" t="s">
        <v>596</v>
      </c>
      <c r="AK210" s="8" t="s">
        <v>594</v>
      </c>
      <c r="AL210" s="11">
        <v>4507055001</v>
      </c>
      <c r="AM210" s="8" t="s">
        <v>59</v>
      </c>
      <c r="AN210" s="12" t="s">
        <v>592</v>
      </c>
      <c r="AO210" s="9">
        <v>212904000</v>
      </c>
      <c r="AP210" s="8" t="s">
        <v>43</v>
      </c>
      <c r="AQ210" s="12" t="s">
        <v>593</v>
      </c>
      <c r="AR210" s="8" t="s">
        <v>594</v>
      </c>
      <c r="AS210" s="8" t="s">
        <v>595</v>
      </c>
    </row>
    <row r="211" spans="1:45" s="7" customFormat="1" x14ac:dyDescent="0.25">
      <c r="A211" s="13">
        <v>8321366001</v>
      </c>
      <c r="B211" s="14" t="s">
        <v>600</v>
      </c>
      <c r="C211" s="4" t="s">
        <v>43</v>
      </c>
      <c r="D211" s="13">
        <v>8321216001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100</v>
      </c>
      <c r="M211" s="4" t="s">
        <v>43</v>
      </c>
      <c r="N211" s="4" t="s">
        <v>43</v>
      </c>
      <c r="O211" s="4" t="s">
        <v>43</v>
      </c>
      <c r="P211" s="4" t="s">
        <v>208</v>
      </c>
      <c r="Q211" s="4" t="s">
        <v>597</v>
      </c>
      <c r="R211" s="4" t="s">
        <v>598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125</v>
      </c>
      <c r="X211" s="4" t="s">
        <v>54</v>
      </c>
      <c r="Y211" s="5">
        <v>7</v>
      </c>
      <c r="Z211" s="5">
        <v>8</v>
      </c>
      <c r="AA211" s="4" t="s">
        <v>55</v>
      </c>
      <c r="AB211" s="5">
        <v>176</v>
      </c>
      <c r="AC211" s="5">
        <v>8889</v>
      </c>
      <c r="AD211" s="5">
        <v>15572</v>
      </c>
      <c r="AE211" s="5">
        <v>55000</v>
      </c>
      <c r="AF211" s="4" t="s">
        <v>56</v>
      </c>
      <c r="AG211" s="6">
        <v>43646</v>
      </c>
      <c r="AH211" s="14" t="s">
        <v>599</v>
      </c>
      <c r="AI211" s="13">
        <v>766480001</v>
      </c>
      <c r="AJ211" s="14" t="s">
        <v>579</v>
      </c>
      <c r="AK211" s="4" t="s">
        <v>580</v>
      </c>
      <c r="AL211" s="13">
        <v>766795001</v>
      </c>
      <c r="AM211" s="4" t="s">
        <v>59</v>
      </c>
      <c r="AN211" s="14" t="s">
        <v>575</v>
      </c>
      <c r="AO211" s="5">
        <v>150000000</v>
      </c>
      <c r="AP211" s="4" t="s">
        <v>253</v>
      </c>
      <c r="AQ211" s="14" t="s">
        <v>576</v>
      </c>
      <c r="AR211" s="4" t="s">
        <v>577</v>
      </c>
      <c r="AS211" s="4" t="s">
        <v>578</v>
      </c>
    </row>
    <row r="212" spans="1:45" s="7" customFormat="1" x14ac:dyDescent="0.25">
      <c r="A212" s="11">
        <v>8534191001</v>
      </c>
      <c r="B212" s="12" t="s">
        <v>603</v>
      </c>
      <c r="C212" s="8" t="s">
        <v>43</v>
      </c>
      <c r="D212" s="11">
        <v>8534302001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208</v>
      </c>
      <c r="Q212" s="8" t="s">
        <v>601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589</v>
      </c>
      <c r="X212" s="8" t="s">
        <v>116</v>
      </c>
      <c r="Y212" s="9">
        <v>9</v>
      </c>
      <c r="Z212" s="9">
        <v>9</v>
      </c>
      <c r="AA212" s="8" t="s">
        <v>55</v>
      </c>
      <c r="AB212" s="9">
        <v>52</v>
      </c>
      <c r="AC212" s="9">
        <v>3819</v>
      </c>
      <c r="AD212" s="9">
        <v>7232</v>
      </c>
      <c r="AE212" s="9">
        <v>103926</v>
      </c>
      <c r="AF212" s="8" t="s">
        <v>56</v>
      </c>
      <c r="AG212" s="10">
        <v>43830</v>
      </c>
      <c r="AH212" s="12" t="s">
        <v>602</v>
      </c>
      <c r="AI212" s="11">
        <v>8533623001</v>
      </c>
      <c r="AJ212" s="12" t="s">
        <v>604</v>
      </c>
      <c r="AK212" s="8" t="s">
        <v>607</v>
      </c>
      <c r="AL212" s="11">
        <v>8534056001</v>
      </c>
      <c r="AM212" s="8" t="s">
        <v>59</v>
      </c>
      <c r="AN212" s="12" t="s">
        <v>604</v>
      </c>
      <c r="AO212" s="9">
        <v>10000000</v>
      </c>
      <c r="AP212" s="8" t="s">
        <v>43</v>
      </c>
      <c r="AQ212" s="12" t="s">
        <v>602</v>
      </c>
      <c r="AR212" s="8" t="s">
        <v>605</v>
      </c>
      <c r="AS212" s="8" t="s">
        <v>606</v>
      </c>
    </row>
    <row r="213" spans="1:45" s="7" customFormat="1" x14ac:dyDescent="0.25">
      <c r="A213" s="13">
        <v>8815429001</v>
      </c>
      <c r="B213" s="14" t="s">
        <v>619</v>
      </c>
      <c r="C213" s="4" t="s">
        <v>43</v>
      </c>
      <c r="D213" s="13">
        <v>8815643001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208</v>
      </c>
      <c r="Q213" s="4" t="s">
        <v>615</v>
      </c>
      <c r="R213" s="4" t="s">
        <v>616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617</v>
      </c>
      <c r="X213" s="4" t="s">
        <v>116</v>
      </c>
      <c r="Y213" s="5">
        <v>5</v>
      </c>
      <c r="Z213" s="5">
        <v>6</v>
      </c>
      <c r="AA213" s="4" t="s">
        <v>55</v>
      </c>
      <c r="AB213" s="5">
        <v>105</v>
      </c>
      <c r="AC213" s="5">
        <v>8947</v>
      </c>
      <c r="AD213" s="5">
        <v>20438</v>
      </c>
      <c r="AE213" s="5">
        <v>121110</v>
      </c>
      <c r="AF213" s="4" t="s">
        <v>56</v>
      </c>
      <c r="AG213" s="6">
        <v>43830</v>
      </c>
      <c r="AH213" s="14" t="s">
        <v>618</v>
      </c>
      <c r="AI213" s="13">
        <v>2436482001</v>
      </c>
      <c r="AJ213" s="14" t="s">
        <v>596</v>
      </c>
      <c r="AK213" s="4" t="s">
        <v>594</v>
      </c>
      <c r="AL213" s="13">
        <v>8815428001</v>
      </c>
      <c r="AM213" s="4" t="s">
        <v>59</v>
      </c>
      <c r="AN213" s="14" t="s">
        <v>620</v>
      </c>
      <c r="AO213" s="5">
        <v>50010000</v>
      </c>
      <c r="AP213" s="4" t="s">
        <v>43</v>
      </c>
      <c r="AQ213" s="14" t="s">
        <v>618</v>
      </c>
      <c r="AR213" s="4" t="s">
        <v>621</v>
      </c>
      <c r="AS213" s="4" t="s">
        <v>622</v>
      </c>
    </row>
    <row r="214" spans="1:45" s="7" customFormat="1" x14ac:dyDescent="0.25">
      <c r="A214" s="11">
        <v>8844526001</v>
      </c>
      <c r="B214" s="12" t="s">
        <v>626</v>
      </c>
      <c r="C214" s="8" t="s">
        <v>43</v>
      </c>
      <c r="D214" s="11">
        <v>8844738001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100</v>
      </c>
      <c r="M214" s="8" t="s">
        <v>43</v>
      </c>
      <c r="N214" s="8" t="s">
        <v>43</v>
      </c>
      <c r="O214" s="8" t="s">
        <v>43</v>
      </c>
      <c r="P214" s="8" t="s">
        <v>208</v>
      </c>
      <c r="Q214" s="8" t="s">
        <v>623</v>
      </c>
      <c r="R214" s="8" t="s">
        <v>624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53</v>
      </c>
      <c r="X214" s="8" t="s">
        <v>54</v>
      </c>
      <c r="Y214" s="9">
        <v>10</v>
      </c>
      <c r="Z214" s="9">
        <v>10</v>
      </c>
      <c r="AA214" s="8" t="s">
        <v>55</v>
      </c>
      <c r="AB214" s="9">
        <v>66</v>
      </c>
      <c r="AC214" s="9">
        <v>3167</v>
      </c>
      <c r="AD214" s="9">
        <v>5674</v>
      </c>
      <c r="AE214" s="9">
        <v>72000</v>
      </c>
      <c r="AF214" s="8" t="s">
        <v>56</v>
      </c>
      <c r="AG214" s="10">
        <v>43738</v>
      </c>
      <c r="AH214" s="12" t="s">
        <v>625</v>
      </c>
      <c r="AI214" s="11">
        <v>5016439001</v>
      </c>
      <c r="AJ214" s="12" t="s">
        <v>630</v>
      </c>
      <c r="AK214" s="8" t="s">
        <v>631</v>
      </c>
      <c r="AL214" s="11">
        <v>8844550001</v>
      </c>
      <c r="AM214" s="8" t="s">
        <v>59</v>
      </c>
      <c r="AN214" s="12" t="s">
        <v>627</v>
      </c>
      <c r="AO214" s="9">
        <v>35242000</v>
      </c>
      <c r="AP214" s="8" t="s">
        <v>73</v>
      </c>
      <c r="AQ214" s="12" t="s">
        <v>625</v>
      </c>
      <c r="AR214" s="8" t="s">
        <v>628</v>
      </c>
      <c r="AS214" s="8" t="s">
        <v>629</v>
      </c>
    </row>
    <row r="215" spans="1:45" s="7" customFormat="1" x14ac:dyDescent="0.25">
      <c r="A215" s="13">
        <v>9528924001</v>
      </c>
      <c r="B215" s="14" t="s">
        <v>643</v>
      </c>
      <c r="C215" s="4" t="s">
        <v>43</v>
      </c>
      <c r="D215" s="13">
        <v>9528933001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65</v>
      </c>
      <c r="M215" s="4" t="s">
        <v>43</v>
      </c>
      <c r="N215" s="4" t="s">
        <v>43</v>
      </c>
      <c r="O215" s="4" t="s">
        <v>43</v>
      </c>
      <c r="P215" s="4" t="s">
        <v>208</v>
      </c>
      <c r="Q215" s="4" t="s">
        <v>641</v>
      </c>
      <c r="R215" s="4" t="s">
        <v>89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589</v>
      </c>
      <c r="X215" s="4" t="s">
        <v>116</v>
      </c>
      <c r="Y215" s="5">
        <v>7</v>
      </c>
      <c r="Z215" s="5">
        <v>20</v>
      </c>
      <c r="AA215" s="4" t="s">
        <v>55</v>
      </c>
      <c r="AB215" s="5">
        <v>590</v>
      </c>
      <c r="AC215" s="5">
        <v>37438</v>
      </c>
      <c r="AD215" s="5">
        <v>63022</v>
      </c>
      <c r="AE215" s="5">
        <v>75323</v>
      </c>
      <c r="AF215" s="4" t="s">
        <v>56</v>
      </c>
      <c r="AG215" s="6">
        <v>44286</v>
      </c>
      <c r="AH215" s="14" t="s">
        <v>642</v>
      </c>
      <c r="AI215" s="13">
        <v>1793208001</v>
      </c>
      <c r="AJ215" s="14" t="s">
        <v>647</v>
      </c>
      <c r="AK215" s="4" t="s">
        <v>648</v>
      </c>
      <c r="AL215" s="13">
        <v>9528750001</v>
      </c>
      <c r="AM215" s="4" t="s">
        <v>59</v>
      </c>
      <c r="AN215" s="14" t="s">
        <v>644</v>
      </c>
      <c r="AO215" s="5">
        <v>150000000</v>
      </c>
      <c r="AP215" s="4" t="s">
        <v>43</v>
      </c>
      <c r="AQ215" s="14" t="s">
        <v>642</v>
      </c>
      <c r="AR215" s="4" t="s">
        <v>645</v>
      </c>
      <c r="AS215" s="4" t="s">
        <v>646</v>
      </c>
    </row>
    <row r="216" spans="1:45" s="7" customFormat="1" x14ac:dyDescent="0.25">
      <c r="A216" s="13">
        <v>9528924001</v>
      </c>
      <c r="B216" s="14" t="s">
        <v>643</v>
      </c>
      <c r="C216" s="4" t="s">
        <v>43</v>
      </c>
      <c r="D216" s="13">
        <v>9529249001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65</v>
      </c>
      <c r="M216" s="4" t="s">
        <v>43</v>
      </c>
      <c r="N216" s="4" t="s">
        <v>43</v>
      </c>
      <c r="O216" s="4" t="s">
        <v>43</v>
      </c>
      <c r="P216" s="4" t="s">
        <v>208</v>
      </c>
      <c r="Q216" s="4" t="s">
        <v>641</v>
      </c>
      <c r="R216" s="4" t="s">
        <v>124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589</v>
      </c>
      <c r="X216" s="4" t="s">
        <v>116</v>
      </c>
      <c r="Y216" s="5">
        <v>7</v>
      </c>
      <c r="Z216" s="5">
        <v>20</v>
      </c>
      <c r="AA216" s="4" t="s">
        <v>43</v>
      </c>
      <c r="AB216" s="5">
        <v>315</v>
      </c>
      <c r="AC216" s="5">
        <v>19835</v>
      </c>
      <c r="AD216" s="5">
        <v>34381</v>
      </c>
      <c r="AE216" s="5">
        <v>70000</v>
      </c>
      <c r="AF216" s="4" t="s">
        <v>126</v>
      </c>
      <c r="AG216" s="6">
        <v>44561</v>
      </c>
      <c r="AH216" s="14" t="s">
        <v>642</v>
      </c>
      <c r="AI216" s="13">
        <v>1793208001</v>
      </c>
      <c r="AJ216" s="14" t="s">
        <v>647</v>
      </c>
      <c r="AK216" s="4" t="s">
        <v>648</v>
      </c>
      <c r="AL216" s="13">
        <v>9528750001</v>
      </c>
      <c r="AM216" s="4" t="s">
        <v>59</v>
      </c>
      <c r="AN216" s="14" t="s">
        <v>644</v>
      </c>
      <c r="AO216" s="5">
        <v>150000000</v>
      </c>
      <c r="AP216" s="4" t="s">
        <v>43</v>
      </c>
      <c r="AQ216" s="14" t="s">
        <v>642</v>
      </c>
      <c r="AR216" s="4" t="s">
        <v>645</v>
      </c>
      <c r="AS216" s="4" t="s">
        <v>646</v>
      </c>
    </row>
    <row r="217" spans="1:45" s="7" customFormat="1" ht="30" x14ac:dyDescent="0.25">
      <c r="A217" s="11">
        <v>9721991001</v>
      </c>
      <c r="B217" s="12" t="s">
        <v>661</v>
      </c>
      <c r="C217" s="8" t="s">
        <v>43</v>
      </c>
      <c r="D217" s="11">
        <v>9722103001</v>
      </c>
      <c r="E217" s="8" t="s">
        <v>44</v>
      </c>
      <c r="F217" s="8" t="s">
        <v>45</v>
      </c>
      <c r="G217" s="8" t="s">
        <v>46</v>
      </c>
      <c r="H217" s="8" t="s">
        <v>215</v>
      </c>
      <c r="I217" s="8" t="s">
        <v>284</v>
      </c>
      <c r="J217" s="8" t="s">
        <v>658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208</v>
      </c>
      <c r="Q217" s="8" t="s">
        <v>659</v>
      </c>
      <c r="R217" s="8" t="s">
        <v>89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125</v>
      </c>
      <c r="X217" s="8" t="s">
        <v>69</v>
      </c>
      <c r="Y217" s="9">
        <v>3</v>
      </c>
      <c r="Z217" s="9">
        <v>3</v>
      </c>
      <c r="AA217" s="8" t="s">
        <v>55</v>
      </c>
      <c r="AB217" s="9">
        <v>21</v>
      </c>
      <c r="AC217" s="9">
        <v>987</v>
      </c>
      <c r="AD217" s="9">
        <v>1340</v>
      </c>
      <c r="AE217" s="9">
        <v>38173</v>
      </c>
      <c r="AF217" s="8" t="s">
        <v>56</v>
      </c>
      <c r="AG217" s="10">
        <v>43738</v>
      </c>
      <c r="AH217" s="12" t="s">
        <v>660</v>
      </c>
      <c r="AI217" s="11">
        <v>5670529001</v>
      </c>
      <c r="AJ217" s="12" t="s">
        <v>662</v>
      </c>
      <c r="AK217" s="8" t="s">
        <v>664</v>
      </c>
      <c r="AL217" s="11">
        <v>9721954001</v>
      </c>
      <c r="AM217" s="8" t="s">
        <v>59</v>
      </c>
      <c r="AN217" s="12" t="s">
        <v>662</v>
      </c>
      <c r="AO217" s="9">
        <v>2500000</v>
      </c>
      <c r="AP217" s="8" t="s">
        <v>43</v>
      </c>
      <c r="AQ217" s="12" t="s">
        <v>663</v>
      </c>
      <c r="AR217" s="8" t="s">
        <v>664</v>
      </c>
      <c r="AS217" s="8" t="s">
        <v>665</v>
      </c>
    </row>
    <row r="218" spans="1:45" s="7" customFormat="1" x14ac:dyDescent="0.25">
      <c r="A218" s="13">
        <v>9725845001</v>
      </c>
      <c r="B218" s="14" t="s">
        <v>676</v>
      </c>
      <c r="C218" s="4" t="s">
        <v>43</v>
      </c>
      <c r="D218" s="13">
        <v>9725865001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135</v>
      </c>
      <c r="K218" s="4" t="s">
        <v>43</v>
      </c>
      <c r="L218" s="4" t="s">
        <v>43</v>
      </c>
      <c r="M218" s="4" t="s">
        <v>471</v>
      </c>
      <c r="N218" s="4" t="s">
        <v>43</v>
      </c>
      <c r="O218" s="4" t="s">
        <v>43</v>
      </c>
      <c r="P218" s="4" t="s">
        <v>154</v>
      </c>
      <c r="Q218" s="4" t="s">
        <v>136</v>
      </c>
      <c r="R218" s="4" t="s">
        <v>553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125</v>
      </c>
      <c r="X218" s="4" t="s">
        <v>69</v>
      </c>
      <c r="Y218" s="5">
        <v>12</v>
      </c>
      <c r="Z218" s="5">
        <v>12</v>
      </c>
      <c r="AA218" s="4" t="s">
        <v>55</v>
      </c>
      <c r="AB218" s="5">
        <v>369</v>
      </c>
      <c r="AC218" s="5">
        <v>22474</v>
      </c>
      <c r="AD218" s="5">
        <v>33128</v>
      </c>
      <c r="AE218" s="5">
        <v>49000</v>
      </c>
      <c r="AF218" s="4" t="s">
        <v>126</v>
      </c>
      <c r="AG218" s="6">
        <v>44377</v>
      </c>
      <c r="AH218" s="14" t="s">
        <v>675</v>
      </c>
      <c r="AI218" s="13">
        <v>5667923001</v>
      </c>
      <c r="AJ218" s="14" t="s">
        <v>677</v>
      </c>
      <c r="AK218" s="4" t="s">
        <v>679</v>
      </c>
      <c r="AL218" s="13">
        <v>463095001</v>
      </c>
      <c r="AM218" s="4" t="s">
        <v>59</v>
      </c>
      <c r="AN218" s="14" t="s">
        <v>677</v>
      </c>
      <c r="AO218" s="5">
        <v>80000000</v>
      </c>
      <c r="AP218" s="4" t="s">
        <v>253</v>
      </c>
      <c r="AQ218" s="14" t="s">
        <v>678</v>
      </c>
      <c r="AR218" s="4" t="s">
        <v>679</v>
      </c>
      <c r="AS218" s="4" t="s">
        <v>680</v>
      </c>
    </row>
    <row r="219" spans="1:45" s="7" customFormat="1" x14ac:dyDescent="0.25">
      <c r="A219" s="13">
        <v>9725845001</v>
      </c>
      <c r="B219" s="14" t="s">
        <v>676</v>
      </c>
      <c r="C219" s="4" t="s">
        <v>43</v>
      </c>
      <c r="D219" s="13">
        <v>10219630001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135</v>
      </c>
      <c r="K219" s="4" t="s">
        <v>43</v>
      </c>
      <c r="L219" s="4" t="s">
        <v>43</v>
      </c>
      <c r="M219" s="4" t="s">
        <v>471</v>
      </c>
      <c r="N219" s="4" t="s">
        <v>43</v>
      </c>
      <c r="O219" s="4" t="s">
        <v>43</v>
      </c>
      <c r="P219" s="4" t="s">
        <v>154</v>
      </c>
      <c r="Q219" s="4" t="s">
        <v>136</v>
      </c>
      <c r="R219" s="4" t="s">
        <v>167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125</v>
      </c>
      <c r="X219" s="4" t="s">
        <v>69</v>
      </c>
      <c r="Y219" s="5">
        <v>12</v>
      </c>
      <c r="Z219" s="5">
        <v>12</v>
      </c>
      <c r="AA219" s="4" t="s">
        <v>55</v>
      </c>
      <c r="AB219" s="5">
        <v>247</v>
      </c>
      <c r="AC219" s="5">
        <v>14968</v>
      </c>
      <c r="AD219" s="5">
        <v>19943</v>
      </c>
      <c r="AE219" s="5">
        <v>48000</v>
      </c>
      <c r="AF219" s="4" t="s">
        <v>126</v>
      </c>
      <c r="AG219" s="6">
        <v>44377</v>
      </c>
      <c r="AH219" s="14" t="s">
        <v>675</v>
      </c>
      <c r="AI219" s="13">
        <v>5667923001</v>
      </c>
      <c r="AJ219" s="14" t="s">
        <v>677</v>
      </c>
      <c r="AK219" s="4" t="s">
        <v>679</v>
      </c>
      <c r="AL219" s="13">
        <v>463095001</v>
      </c>
      <c r="AM219" s="4" t="s">
        <v>59</v>
      </c>
      <c r="AN219" s="14" t="s">
        <v>677</v>
      </c>
      <c r="AO219" s="5">
        <v>80000000</v>
      </c>
      <c r="AP219" s="4" t="s">
        <v>253</v>
      </c>
      <c r="AQ219" s="14" t="s">
        <v>678</v>
      </c>
      <c r="AR219" s="4" t="s">
        <v>679</v>
      </c>
      <c r="AS219" s="4" t="s">
        <v>680</v>
      </c>
    </row>
    <row r="220" spans="1:45" s="7" customFormat="1" x14ac:dyDescent="0.25">
      <c r="A220" s="11">
        <v>9726114001</v>
      </c>
      <c r="B220" s="12" t="s">
        <v>685</v>
      </c>
      <c r="C220" s="8" t="s">
        <v>43</v>
      </c>
      <c r="D220" s="11">
        <v>9726250001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100</v>
      </c>
      <c r="M220" s="8" t="s">
        <v>43</v>
      </c>
      <c r="N220" s="8" t="s">
        <v>43</v>
      </c>
      <c r="O220" s="8" t="s">
        <v>43</v>
      </c>
      <c r="P220" s="8" t="s">
        <v>208</v>
      </c>
      <c r="Q220" s="8" t="s">
        <v>682</v>
      </c>
      <c r="R220" s="8" t="s">
        <v>683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125</v>
      </c>
      <c r="X220" s="8" t="s">
        <v>54</v>
      </c>
      <c r="Y220" s="9">
        <v>26</v>
      </c>
      <c r="Z220" s="9">
        <v>26</v>
      </c>
      <c r="AA220" s="8" t="s">
        <v>55</v>
      </c>
      <c r="AB220" s="9">
        <v>378</v>
      </c>
      <c r="AC220" s="9">
        <v>17862</v>
      </c>
      <c r="AD220" s="9">
        <v>32329</v>
      </c>
      <c r="AE220" s="9">
        <v>69268</v>
      </c>
      <c r="AF220" s="8" t="s">
        <v>56</v>
      </c>
      <c r="AG220" s="10">
        <v>44377</v>
      </c>
      <c r="AH220" s="12" t="s">
        <v>684</v>
      </c>
      <c r="AI220" s="11">
        <v>5671245001</v>
      </c>
      <c r="AJ220" s="12" t="s">
        <v>550</v>
      </c>
      <c r="AK220" s="8" t="s">
        <v>548</v>
      </c>
      <c r="AL220" s="11">
        <v>9725848001</v>
      </c>
      <c r="AM220" s="8" t="s">
        <v>59</v>
      </c>
      <c r="AN220" s="12" t="s">
        <v>686</v>
      </c>
      <c r="AO220" s="9">
        <v>80078417</v>
      </c>
      <c r="AP220" s="8" t="s">
        <v>43</v>
      </c>
      <c r="AQ220" s="12" t="s">
        <v>684</v>
      </c>
      <c r="AR220" s="8" t="s">
        <v>548</v>
      </c>
      <c r="AS220" s="8" t="s">
        <v>687</v>
      </c>
    </row>
    <row r="221" spans="1:45" s="7" customFormat="1" x14ac:dyDescent="0.25">
      <c r="A221" s="13">
        <v>9726730001</v>
      </c>
      <c r="B221" s="14" t="s">
        <v>693</v>
      </c>
      <c r="C221" s="4" t="s">
        <v>43</v>
      </c>
      <c r="D221" s="13">
        <v>9726897001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49</v>
      </c>
      <c r="M221" s="4" t="s">
        <v>43</v>
      </c>
      <c r="N221" s="4" t="s">
        <v>43</v>
      </c>
      <c r="O221" s="4" t="s">
        <v>43</v>
      </c>
      <c r="P221" s="4" t="s">
        <v>208</v>
      </c>
      <c r="Q221" s="4" t="s">
        <v>581</v>
      </c>
      <c r="R221" s="4" t="s">
        <v>43</v>
      </c>
      <c r="S221" s="4" t="s">
        <v>43</v>
      </c>
      <c r="T221" s="4" t="s">
        <v>691</v>
      </c>
      <c r="U221" s="4" t="s">
        <v>43</v>
      </c>
      <c r="V221" s="4" t="s">
        <v>43</v>
      </c>
      <c r="W221" s="4" t="s">
        <v>589</v>
      </c>
      <c r="X221" s="4" t="s">
        <v>54</v>
      </c>
      <c r="Y221" s="5">
        <v>7</v>
      </c>
      <c r="Z221" s="5">
        <v>8</v>
      </c>
      <c r="AA221" s="4" t="s">
        <v>55</v>
      </c>
      <c r="AB221" s="5">
        <v>695</v>
      </c>
      <c r="AC221" s="5">
        <v>37444</v>
      </c>
      <c r="AD221" s="5">
        <v>76183</v>
      </c>
      <c r="AE221" s="5">
        <v>66201</v>
      </c>
      <c r="AF221" s="4" t="s">
        <v>56</v>
      </c>
      <c r="AG221" s="6">
        <v>44377</v>
      </c>
      <c r="AH221" s="14" t="s">
        <v>692</v>
      </c>
      <c r="AI221" s="13">
        <v>5671245001</v>
      </c>
      <c r="AJ221" s="14" t="s">
        <v>550</v>
      </c>
      <c r="AK221" s="4" t="s">
        <v>548</v>
      </c>
      <c r="AL221" s="13">
        <v>9726649001</v>
      </c>
      <c r="AM221" s="4" t="s">
        <v>59</v>
      </c>
      <c r="AN221" s="14" t="s">
        <v>694</v>
      </c>
      <c r="AO221" s="5">
        <v>150000000</v>
      </c>
      <c r="AP221" s="4" t="s">
        <v>43</v>
      </c>
      <c r="AQ221" s="14" t="s">
        <v>692</v>
      </c>
      <c r="AR221" s="4" t="s">
        <v>548</v>
      </c>
      <c r="AS221" s="4" t="s">
        <v>695</v>
      </c>
    </row>
    <row r="222" spans="1:45" s="7" customFormat="1" x14ac:dyDescent="0.25">
      <c r="A222" s="11">
        <v>9731749001</v>
      </c>
      <c r="B222" s="12" t="s">
        <v>700</v>
      </c>
      <c r="C222" s="8" t="s">
        <v>43</v>
      </c>
      <c r="D222" s="11">
        <v>9731779001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208</v>
      </c>
      <c r="Q222" s="8" t="s">
        <v>698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125</v>
      </c>
      <c r="X222" s="8" t="s">
        <v>116</v>
      </c>
      <c r="Y222" s="9">
        <v>18</v>
      </c>
      <c r="Z222" s="9">
        <v>22</v>
      </c>
      <c r="AA222" s="8" t="s">
        <v>55</v>
      </c>
      <c r="AB222" s="9">
        <v>493</v>
      </c>
      <c r="AC222" s="9">
        <v>25270</v>
      </c>
      <c r="AD222" s="9">
        <v>45152</v>
      </c>
      <c r="AE222" s="9">
        <v>77593</v>
      </c>
      <c r="AF222" s="8" t="s">
        <v>56</v>
      </c>
      <c r="AG222" s="10">
        <v>44377</v>
      </c>
      <c r="AH222" s="12" t="s">
        <v>699</v>
      </c>
      <c r="AI222" s="11">
        <v>5671245001</v>
      </c>
      <c r="AJ222" s="12" t="s">
        <v>550</v>
      </c>
      <c r="AK222" s="8" t="s">
        <v>548</v>
      </c>
      <c r="AL222" s="11">
        <v>9727283001</v>
      </c>
      <c r="AM222" s="8" t="s">
        <v>59</v>
      </c>
      <c r="AN222" s="12" t="s">
        <v>701</v>
      </c>
      <c r="AO222" s="9">
        <v>80000000</v>
      </c>
      <c r="AP222" s="8" t="s">
        <v>43</v>
      </c>
      <c r="AQ222" s="12" t="s">
        <v>699</v>
      </c>
      <c r="AR222" s="8" t="s">
        <v>548</v>
      </c>
      <c r="AS222" s="8" t="s">
        <v>702</v>
      </c>
    </row>
    <row r="223" spans="1:45" s="7" customFormat="1" ht="30" x14ac:dyDescent="0.25">
      <c r="A223" s="13">
        <v>9805304001</v>
      </c>
      <c r="B223" s="14" t="s">
        <v>772</v>
      </c>
      <c r="C223" s="4" t="s">
        <v>43</v>
      </c>
      <c r="D223" s="13">
        <v>9805268001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135</v>
      </c>
      <c r="K223" s="4" t="s">
        <v>43</v>
      </c>
      <c r="L223" s="4" t="s">
        <v>43</v>
      </c>
      <c r="M223" s="4" t="s">
        <v>770</v>
      </c>
      <c r="N223" s="4" t="s">
        <v>43</v>
      </c>
      <c r="O223" s="4" t="s">
        <v>43</v>
      </c>
      <c r="P223" s="4" t="s">
        <v>43</v>
      </c>
      <c r="Q223" s="4" t="s">
        <v>43</v>
      </c>
      <c r="R223" s="4" t="s">
        <v>43</v>
      </c>
      <c r="S223" s="4" t="s">
        <v>43</v>
      </c>
      <c r="T223" s="4" t="s">
        <v>43</v>
      </c>
      <c r="U223" s="4" t="s">
        <v>43</v>
      </c>
      <c r="V223" s="4" t="s">
        <v>553</v>
      </c>
      <c r="W223" s="4" t="s">
        <v>53</v>
      </c>
      <c r="X223" s="4" t="s">
        <v>54</v>
      </c>
      <c r="Y223" s="5">
        <v>21</v>
      </c>
      <c r="Z223" s="5">
        <v>21</v>
      </c>
      <c r="AA223" s="4" t="s">
        <v>55</v>
      </c>
      <c r="AB223" s="5">
        <v>195</v>
      </c>
      <c r="AC223" s="5">
        <v>8240</v>
      </c>
      <c r="AD223" s="5">
        <v>13381</v>
      </c>
      <c r="AE223" s="5">
        <v>45000</v>
      </c>
      <c r="AF223" s="4" t="s">
        <v>56</v>
      </c>
      <c r="AG223" s="6">
        <v>44104</v>
      </c>
      <c r="AH223" s="14" t="s">
        <v>771</v>
      </c>
      <c r="AI223" s="13">
        <v>9801431001</v>
      </c>
      <c r="AJ223" s="14" t="s">
        <v>773</v>
      </c>
      <c r="AK223" s="4" t="s">
        <v>774</v>
      </c>
      <c r="AL223" s="13">
        <v>9804945001</v>
      </c>
      <c r="AM223" s="4" t="s">
        <v>59</v>
      </c>
      <c r="AN223" s="14" t="s">
        <v>773</v>
      </c>
      <c r="AO223" s="5">
        <v>40000000</v>
      </c>
      <c r="AP223" s="4" t="s">
        <v>43</v>
      </c>
      <c r="AQ223" s="14" t="s">
        <v>771</v>
      </c>
      <c r="AR223" s="4" t="s">
        <v>774</v>
      </c>
      <c r="AS223" s="4" t="s">
        <v>775</v>
      </c>
    </row>
    <row r="224" spans="1:45" s="7" customFormat="1" ht="30" x14ac:dyDescent="0.25">
      <c r="A224" s="13">
        <v>9805304001</v>
      </c>
      <c r="B224" s="14" t="s">
        <v>772</v>
      </c>
      <c r="C224" s="4" t="s">
        <v>43</v>
      </c>
      <c r="D224" s="13">
        <v>9805766001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135</v>
      </c>
      <c r="K224" s="4" t="s">
        <v>43</v>
      </c>
      <c r="L224" s="4" t="s">
        <v>43</v>
      </c>
      <c r="M224" s="4" t="s">
        <v>770</v>
      </c>
      <c r="N224" s="4" t="s">
        <v>43</v>
      </c>
      <c r="O224" s="4" t="s">
        <v>43</v>
      </c>
      <c r="P224" s="4" t="s">
        <v>43</v>
      </c>
      <c r="Q224" s="4" t="s">
        <v>43</v>
      </c>
      <c r="R224" s="4" t="s">
        <v>43</v>
      </c>
      <c r="S224" s="4" t="s">
        <v>43</v>
      </c>
      <c r="T224" s="4" t="s">
        <v>43</v>
      </c>
      <c r="U224" s="4" t="s">
        <v>43</v>
      </c>
      <c r="V224" s="4" t="s">
        <v>167</v>
      </c>
      <c r="W224" s="4" t="s">
        <v>53</v>
      </c>
      <c r="X224" s="4" t="s">
        <v>54</v>
      </c>
      <c r="Y224" s="5">
        <v>21</v>
      </c>
      <c r="Z224" s="5">
        <v>21</v>
      </c>
      <c r="AA224" s="4" t="s">
        <v>55</v>
      </c>
      <c r="AB224" s="5">
        <v>243</v>
      </c>
      <c r="AC224" s="5">
        <v>9814</v>
      </c>
      <c r="AD224" s="5">
        <v>16090</v>
      </c>
      <c r="AE224" s="5">
        <v>45000</v>
      </c>
      <c r="AF224" s="4" t="s">
        <v>56</v>
      </c>
      <c r="AG224" s="6">
        <v>44926</v>
      </c>
      <c r="AH224" s="14" t="s">
        <v>771</v>
      </c>
      <c r="AI224" s="13">
        <v>9801431001</v>
      </c>
      <c r="AJ224" s="14" t="s">
        <v>773</v>
      </c>
      <c r="AK224" s="4" t="s">
        <v>774</v>
      </c>
      <c r="AL224" s="13">
        <v>9804945001</v>
      </c>
      <c r="AM224" s="4" t="s">
        <v>59</v>
      </c>
      <c r="AN224" s="14" t="s">
        <v>773</v>
      </c>
      <c r="AO224" s="5">
        <v>40000000</v>
      </c>
      <c r="AP224" s="4" t="s">
        <v>43</v>
      </c>
      <c r="AQ224" s="14" t="s">
        <v>771</v>
      </c>
      <c r="AR224" s="4" t="s">
        <v>774</v>
      </c>
      <c r="AS224" s="4" t="s">
        <v>775</v>
      </c>
    </row>
    <row r="225" spans="1:45" s="7" customFormat="1" x14ac:dyDescent="0.25">
      <c r="A225" s="11">
        <v>10103642001</v>
      </c>
      <c r="B225" s="12" t="s">
        <v>795</v>
      </c>
      <c r="C225" s="8" t="s">
        <v>43</v>
      </c>
      <c r="D225" s="11">
        <v>10103553001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257</v>
      </c>
      <c r="M225" s="8" t="s">
        <v>43</v>
      </c>
      <c r="N225" s="8" t="s">
        <v>43</v>
      </c>
      <c r="O225" s="8" t="s">
        <v>43</v>
      </c>
      <c r="P225" s="8" t="s">
        <v>208</v>
      </c>
      <c r="Q225" s="8" t="s">
        <v>793</v>
      </c>
      <c r="R225" s="8" t="s">
        <v>43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125</v>
      </c>
      <c r="X225" s="8" t="s">
        <v>116</v>
      </c>
      <c r="Y225" s="9">
        <v>19</v>
      </c>
      <c r="Z225" s="9">
        <v>20</v>
      </c>
      <c r="AA225" s="8" t="s">
        <v>55</v>
      </c>
      <c r="AB225" s="9">
        <v>185</v>
      </c>
      <c r="AC225" s="9">
        <v>9148</v>
      </c>
      <c r="AD225" s="9">
        <v>13987</v>
      </c>
      <c r="AE225" s="9">
        <v>63000</v>
      </c>
      <c r="AF225" s="8" t="s">
        <v>126</v>
      </c>
      <c r="AG225" s="10">
        <v>43921</v>
      </c>
      <c r="AH225" s="12" t="s">
        <v>794</v>
      </c>
      <c r="AI225" s="11">
        <v>10102926001</v>
      </c>
      <c r="AJ225" s="12" t="s">
        <v>799</v>
      </c>
      <c r="AK225" s="8" t="s">
        <v>797</v>
      </c>
      <c r="AL225" s="11">
        <v>10103096001</v>
      </c>
      <c r="AM225" s="8" t="s">
        <v>59</v>
      </c>
      <c r="AN225" s="12" t="s">
        <v>796</v>
      </c>
      <c r="AO225" s="9">
        <v>52702000</v>
      </c>
      <c r="AP225" s="8" t="s">
        <v>253</v>
      </c>
      <c r="AQ225" s="12" t="s">
        <v>794</v>
      </c>
      <c r="AR225" s="8" t="s">
        <v>797</v>
      </c>
      <c r="AS225" s="8" t="s">
        <v>798</v>
      </c>
    </row>
    <row r="226" spans="1:45" s="7" customFormat="1" x14ac:dyDescent="0.25">
      <c r="A226" s="13">
        <v>10105668001</v>
      </c>
      <c r="B226" s="14" t="s">
        <v>802</v>
      </c>
      <c r="C226" s="4" t="s">
        <v>43</v>
      </c>
      <c r="D226" s="13">
        <v>10105374001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208</v>
      </c>
      <c r="Q226" s="4" t="s">
        <v>297</v>
      </c>
      <c r="R226" s="4" t="s">
        <v>800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53</v>
      </c>
      <c r="X226" s="4" t="s">
        <v>116</v>
      </c>
      <c r="Y226" s="5">
        <v>5</v>
      </c>
      <c r="Z226" s="5">
        <v>5</v>
      </c>
      <c r="AA226" s="4" t="s">
        <v>43</v>
      </c>
      <c r="AB226" s="5">
        <v>27</v>
      </c>
      <c r="AC226" s="5">
        <v>2012</v>
      </c>
      <c r="AD226" s="5">
        <v>5113</v>
      </c>
      <c r="AE226" s="5">
        <v>110000</v>
      </c>
      <c r="AF226" s="4" t="s">
        <v>56</v>
      </c>
      <c r="AG226" s="6">
        <v>43646</v>
      </c>
      <c r="AH226" s="14" t="s">
        <v>801</v>
      </c>
      <c r="AI226" s="13">
        <v>10104991001</v>
      </c>
      <c r="AJ226" s="14" t="s">
        <v>803</v>
      </c>
      <c r="AK226" s="4" t="s">
        <v>804</v>
      </c>
      <c r="AL226" s="13">
        <v>10105278001</v>
      </c>
      <c r="AM226" s="4" t="s">
        <v>59</v>
      </c>
      <c r="AN226" s="14" t="s">
        <v>803</v>
      </c>
      <c r="AO226" s="5">
        <v>10000000</v>
      </c>
      <c r="AP226" s="4" t="s">
        <v>43</v>
      </c>
      <c r="AQ226" s="14" t="s">
        <v>801</v>
      </c>
      <c r="AR226" s="4" t="s">
        <v>804</v>
      </c>
      <c r="AS226" s="4" t="s">
        <v>805</v>
      </c>
    </row>
    <row r="227" spans="1:45" s="7" customFormat="1" x14ac:dyDescent="0.25">
      <c r="A227" s="11">
        <v>10108679001</v>
      </c>
      <c r="B227" s="12" t="s">
        <v>754</v>
      </c>
      <c r="C227" s="8" t="s">
        <v>43</v>
      </c>
      <c r="D227" s="11">
        <v>9780553001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45</v>
      </c>
      <c r="M227" s="8" t="s">
        <v>43</v>
      </c>
      <c r="N227" s="8" t="s">
        <v>43</v>
      </c>
      <c r="O227" s="8" t="s">
        <v>43</v>
      </c>
      <c r="P227" s="8" t="s">
        <v>208</v>
      </c>
      <c r="Q227" s="8" t="s">
        <v>752</v>
      </c>
      <c r="R227" s="8" t="s">
        <v>43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589</v>
      </c>
      <c r="X227" s="8" t="s">
        <v>116</v>
      </c>
      <c r="Y227" s="9">
        <v>20</v>
      </c>
      <c r="Z227" s="9">
        <v>25</v>
      </c>
      <c r="AA227" s="8" t="s">
        <v>55</v>
      </c>
      <c r="AB227" s="9">
        <v>550</v>
      </c>
      <c r="AC227" s="9">
        <v>26857</v>
      </c>
      <c r="AD227" s="9">
        <v>54672</v>
      </c>
      <c r="AE227" s="9">
        <v>69365</v>
      </c>
      <c r="AF227" s="8" t="s">
        <v>56</v>
      </c>
      <c r="AG227" s="10">
        <v>44561</v>
      </c>
      <c r="AH227" s="12" t="s">
        <v>753</v>
      </c>
      <c r="AI227" s="11">
        <v>5671245001</v>
      </c>
      <c r="AJ227" s="12" t="s">
        <v>550</v>
      </c>
      <c r="AK227" s="8" t="s">
        <v>548</v>
      </c>
      <c r="AL227" s="11">
        <v>10107933001</v>
      </c>
      <c r="AM227" s="8" t="s">
        <v>59</v>
      </c>
      <c r="AN227" s="12" t="s">
        <v>755</v>
      </c>
      <c r="AO227" s="9">
        <v>151609000</v>
      </c>
      <c r="AP227" s="8" t="s">
        <v>43</v>
      </c>
      <c r="AQ227" s="12" t="s">
        <v>753</v>
      </c>
      <c r="AR227" s="8" t="s">
        <v>756</v>
      </c>
      <c r="AS227" s="8" t="s">
        <v>757</v>
      </c>
    </row>
    <row r="228" spans="1:45" s="7" customFormat="1" x14ac:dyDescent="0.25">
      <c r="A228" s="13">
        <v>10114320001</v>
      </c>
      <c r="B228" s="14" t="s">
        <v>726</v>
      </c>
      <c r="C228" s="4" t="s">
        <v>43</v>
      </c>
      <c r="D228" s="13">
        <v>9779743001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100</v>
      </c>
      <c r="M228" s="4" t="s">
        <v>724</v>
      </c>
      <c r="N228" s="4" t="s">
        <v>43</v>
      </c>
      <c r="O228" s="4" t="s">
        <v>43</v>
      </c>
      <c r="P228" s="4" t="s">
        <v>208</v>
      </c>
      <c r="Q228" s="4" t="s">
        <v>114</v>
      </c>
      <c r="R228" s="4" t="s">
        <v>153</v>
      </c>
      <c r="S228" s="4" t="s">
        <v>43</v>
      </c>
      <c r="T228" s="4" t="s">
        <v>89</v>
      </c>
      <c r="U228" s="4" t="s">
        <v>43</v>
      </c>
      <c r="V228" s="4" t="s">
        <v>43</v>
      </c>
      <c r="W228" s="4" t="s">
        <v>53</v>
      </c>
      <c r="X228" s="4" t="s">
        <v>116</v>
      </c>
      <c r="Y228" s="5">
        <v>10</v>
      </c>
      <c r="Z228" s="5">
        <v>17</v>
      </c>
      <c r="AA228" s="4" t="s">
        <v>55</v>
      </c>
      <c r="AB228" s="5">
        <v>490</v>
      </c>
      <c r="AC228" s="5">
        <v>24498</v>
      </c>
      <c r="AD228" s="5">
        <v>38625</v>
      </c>
      <c r="AE228" s="5">
        <v>72299</v>
      </c>
      <c r="AF228" s="4" t="s">
        <v>56</v>
      </c>
      <c r="AG228" s="6">
        <v>44104</v>
      </c>
      <c r="AH228" s="14" t="s">
        <v>725</v>
      </c>
      <c r="AI228" s="13">
        <v>2923318001</v>
      </c>
      <c r="AJ228" s="14" t="s">
        <v>112</v>
      </c>
      <c r="AK228" s="4" t="s">
        <v>113</v>
      </c>
      <c r="AL228" s="13">
        <v>163016001</v>
      </c>
      <c r="AM228" s="4" t="s">
        <v>59</v>
      </c>
      <c r="AN228" s="14" t="s">
        <v>119</v>
      </c>
      <c r="AO228" s="5">
        <v>79253417</v>
      </c>
      <c r="AP228" s="4" t="s">
        <v>108</v>
      </c>
      <c r="AQ228" s="14" t="s">
        <v>120</v>
      </c>
      <c r="AR228" s="4" t="s">
        <v>121</v>
      </c>
      <c r="AS228" s="4" t="s">
        <v>122</v>
      </c>
    </row>
    <row r="229" spans="1:45" s="7" customFormat="1" x14ac:dyDescent="0.25">
      <c r="A229" s="13">
        <v>10114320001</v>
      </c>
      <c r="B229" s="14" t="s">
        <v>726</v>
      </c>
      <c r="C229" s="4" t="s">
        <v>43</v>
      </c>
      <c r="D229" s="13">
        <v>10114380001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100</v>
      </c>
      <c r="M229" s="4" t="s">
        <v>724</v>
      </c>
      <c r="N229" s="4" t="s">
        <v>43</v>
      </c>
      <c r="O229" s="4" t="s">
        <v>43</v>
      </c>
      <c r="P229" s="4" t="s">
        <v>208</v>
      </c>
      <c r="Q229" s="4" t="s">
        <v>114</v>
      </c>
      <c r="R229" s="4" t="s">
        <v>153</v>
      </c>
      <c r="S229" s="4" t="s">
        <v>43</v>
      </c>
      <c r="T229" s="4" t="s">
        <v>124</v>
      </c>
      <c r="U229" s="4" t="s">
        <v>43</v>
      </c>
      <c r="V229" s="4" t="s">
        <v>43</v>
      </c>
      <c r="W229" s="4" t="s">
        <v>53</v>
      </c>
      <c r="X229" s="4" t="s">
        <v>116</v>
      </c>
      <c r="Y229" s="5">
        <v>19</v>
      </c>
      <c r="Z229" s="5">
        <v>19</v>
      </c>
      <c r="AA229" s="4" t="s">
        <v>55</v>
      </c>
      <c r="AB229" s="5">
        <v>162</v>
      </c>
      <c r="AC229" s="5">
        <v>7497</v>
      </c>
      <c r="AD229" s="5">
        <v>11145</v>
      </c>
      <c r="AE229" s="5">
        <v>70000</v>
      </c>
      <c r="AF229" s="4" t="s">
        <v>56</v>
      </c>
      <c r="AG229" s="6">
        <v>44104</v>
      </c>
      <c r="AH229" s="14" t="s">
        <v>725</v>
      </c>
      <c r="AI229" s="13">
        <v>2923318001</v>
      </c>
      <c r="AJ229" s="14" t="s">
        <v>112</v>
      </c>
      <c r="AK229" s="4" t="s">
        <v>113</v>
      </c>
      <c r="AL229" s="13">
        <v>163016001</v>
      </c>
      <c r="AM229" s="4" t="s">
        <v>59</v>
      </c>
      <c r="AN229" s="14" t="s">
        <v>119</v>
      </c>
      <c r="AO229" s="5">
        <v>79253417</v>
      </c>
      <c r="AP229" s="4" t="s">
        <v>108</v>
      </c>
      <c r="AQ229" s="14" t="s">
        <v>120</v>
      </c>
      <c r="AR229" s="4" t="s">
        <v>121</v>
      </c>
      <c r="AS229" s="4" t="s">
        <v>122</v>
      </c>
    </row>
    <row r="230" spans="1:45" s="7" customFormat="1" x14ac:dyDescent="0.25">
      <c r="A230" s="13">
        <v>10114320001</v>
      </c>
      <c r="B230" s="14" t="s">
        <v>726</v>
      </c>
      <c r="C230" s="4" t="s">
        <v>43</v>
      </c>
      <c r="D230" s="13">
        <v>10114460001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100</v>
      </c>
      <c r="M230" s="4" t="s">
        <v>724</v>
      </c>
      <c r="N230" s="4" t="s">
        <v>43</v>
      </c>
      <c r="O230" s="4" t="s">
        <v>43</v>
      </c>
      <c r="P230" s="4" t="s">
        <v>208</v>
      </c>
      <c r="Q230" s="4" t="s">
        <v>114</v>
      </c>
      <c r="R230" s="4" t="s">
        <v>153</v>
      </c>
      <c r="S230" s="4" t="s">
        <v>43</v>
      </c>
      <c r="T230" s="4" t="s">
        <v>99</v>
      </c>
      <c r="U230" s="4" t="s">
        <v>43</v>
      </c>
      <c r="V230" s="4" t="s">
        <v>43</v>
      </c>
      <c r="W230" s="4" t="s">
        <v>53</v>
      </c>
      <c r="X230" s="4" t="s">
        <v>116</v>
      </c>
      <c r="Y230" s="5">
        <v>19</v>
      </c>
      <c r="Z230" s="5">
        <v>19</v>
      </c>
      <c r="AA230" s="4" t="s">
        <v>55</v>
      </c>
      <c r="AB230" s="5">
        <v>162</v>
      </c>
      <c r="AC230" s="5">
        <v>7497</v>
      </c>
      <c r="AD230" s="5">
        <v>11128</v>
      </c>
      <c r="AE230" s="5">
        <v>70000</v>
      </c>
      <c r="AF230" s="4" t="s">
        <v>56</v>
      </c>
      <c r="AG230" s="6">
        <v>44104</v>
      </c>
      <c r="AH230" s="14" t="s">
        <v>725</v>
      </c>
      <c r="AI230" s="13">
        <v>2923318001</v>
      </c>
      <c r="AJ230" s="14" t="s">
        <v>112</v>
      </c>
      <c r="AK230" s="4" t="s">
        <v>113</v>
      </c>
      <c r="AL230" s="13">
        <v>163016001</v>
      </c>
      <c r="AM230" s="4" t="s">
        <v>59</v>
      </c>
      <c r="AN230" s="14" t="s">
        <v>119</v>
      </c>
      <c r="AO230" s="5">
        <v>79253417</v>
      </c>
      <c r="AP230" s="4" t="s">
        <v>108</v>
      </c>
      <c r="AQ230" s="14" t="s">
        <v>120</v>
      </c>
      <c r="AR230" s="4" t="s">
        <v>121</v>
      </c>
      <c r="AS230" s="4" t="s">
        <v>122</v>
      </c>
    </row>
    <row r="231" spans="1:45" s="7" customFormat="1" x14ac:dyDescent="0.25">
      <c r="A231" s="11">
        <v>10123874001</v>
      </c>
      <c r="B231" s="12" t="s">
        <v>738</v>
      </c>
      <c r="C231" s="8" t="s">
        <v>43</v>
      </c>
      <c r="D231" s="11">
        <v>9780175001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208</v>
      </c>
      <c r="Q231" s="8" t="s">
        <v>736</v>
      </c>
      <c r="R231" s="8" t="s">
        <v>231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125</v>
      </c>
      <c r="X231" s="8" t="s">
        <v>69</v>
      </c>
      <c r="Y231" s="9">
        <v>11</v>
      </c>
      <c r="Z231" s="9">
        <v>11</v>
      </c>
      <c r="AA231" s="8" t="s">
        <v>55</v>
      </c>
      <c r="AB231" s="9">
        <v>367</v>
      </c>
      <c r="AC231" s="9">
        <v>19021</v>
      </c>
      <c r="AD231" s="9">
        <v>30713</v>
      </c>
      <c r="AE231" s="9">
        <v>61000</v>
      </c>
      <c r="AF231" s="8" t="s">
        <v>56</v>
      </c>
      <c r="AG231" s="10">
        <v>44012</v>
      </c>
      <c r="AH231" s="12" t="s">
        <v>737</v>
      </c>
      <c r="AI231" s="11">
        <v>4503195001</v>
      </c>
      <c r="AJ231" s="12" t="s">
        <v>282</v>
      </c>
      <c r="AK231" s="8" t="s">
        <v>280</v>
      </c>
      <c r="AL231" s="11">
        <v>6283127001</v>
      </c>
      <c r="AM231" s="8" t="s">
        <v>59</v>
      </c>
      <c r="AN231" s="12" t="s">
        <v>454</v>
      </c>
      <c r="AO231" s="9">
        <v>452293000</v>
      </c>
      <c r="AP231" s="8" t="s">
        <v>43</v>
      </c>
      <c r="AQ231" s="12" t="s">
        <v>279</v>
      </c>
      <c r="AR231" s="8" t="s">
        <v>280</v>
      </c>
      <c r="AS231" s="8" t="s">
        <v>281</v>
      </c>
    </row>
    <row r="232" spans="1:45" s="7" customFormat="1" x14ac:dyDescent="0.25">
      <c r="A232" s="13">
        <v>10124542001</v>
      </c>
      <c r="B232" s="14" t="s">
        <v>814</v>
      </c>
      <c r="C232" s="4" t="s">
        <v>43</v>
      </c>
      <c r="D232" s="13">
        <v>10124422001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47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208</v>
      </c>
      <c r="Q232" s="4" t="s">
        <v>812</v>
      </c>
      <c r="R232" s="4" t="s">
        <v>683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125</v>
      </c>
      <c r="X232" s="4" t="s">
        <v>116</v>
      </c>
      <c r="Y232" s="5">
        <v>24</v>
      </c>
      <c r="Z232" s="5">
        <v>25</v>
      </c>
      <c r="AA232" s="4" t="s">
        <v>43</v>
      </c>
      <c r="AB232" s="5">
        <v>139</v>
      </c>
      <c r="AC232" s="5">
        <v>8684</v>
      </c>
      <c r="AD232" s="5">
        <v>20736</v>
      </c>
      <c r="AE232" s="5">
        <v>87000</v>
      </c>
      <c r="AF232" s="4" t="s">
        <v>126</v>
      </c>
      <c r="AG232" s="6">
        <v>43921</v>
      </c>
      <c r="AH232" s="14" t="s">
        <v>813</v>
      </c>
      <c r="AI232" s="13">
        <v>2015597001</v>
      </c>
      <c r="AJ232" s="14" t="s">
        <v>338</v>
      </c>
      <c r="AK232" s="4" t="s">
        <v>336</v>
      </c>
      <c r="AL232" s="13">
        <v>10124247001</v>
      </c>
      <c r="AM232" s="4" t="s">
        <v>59</v>
      </c>
      <c r="AN232" s="14" t="s">
        <v>815</v>
      </c>
      <c r="AO232" s="5">
        <v>40000000</v>
      </c>
      <c r="AP232" s="4" t="s">
        <v>43</v>
      </c>
      <c r="AQ232" s="14" t="s">
        <v>813</v>
      </c>
      <c r="AR232" s="4" t="s">
        <v>336</v>
      </c>
      <c r="AS232" s="4" t="s">
        <v>337</v>
      </c>
    </row>
    <row r="233" spans="1:45" s="7" customFormat="1" ht="30" x14ac:dyDescent="0.25">
      <c r="A233" s="11">
        <v>10219503001</v>
      </c>
      <c r="B233" s="12" t="s">
        <v>706</v>
      </c>
      <c r="C233" s="8" t="s">
        <v>43</v>
      </c>
      <c r="D233" s="11">
        <v>9778013001</v>
      </c>
      <c r="E233" s="8" t="s">
        <v>44</v>
      </c>
      <c r="F233" s="8" t="s">
        <v>45</v>
      </c>
      <c r="G233" s="8" t="s">
        <v>46</v>
      </c>
      <c r="H233" s="8" t="s">
        <v>636</v>
      </c>
      <c r="I233" s="8" t="s">
        <v>48</v>
      </c>
      <c r="J233" s="8" t="s">
        <v>637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208</v>
      </c>
      <c r="Q233" s="8" t="s">
        <v>704</v>
      </c>
      <c r="R233" s="8" t="s">
        <v>89</v>
      </c>
      <c r="S233" s="8" t="s">
        <v>43</v>
      </c>
      <c r="T233" s="8" t="s">
        <v>89</v>
      </c>
      <c r="U233" s="8" t="s">
        <v>43</v>
      </c>
      <c r="V233" s="8" t="s">
        <v>43</v>
      </c>
      <c r="W233" s="8" t="s">
        <v>53</v>
      </c>
      <c r="X233" s="8" t="s">
        <v>69</v>
      </c>
      <c r="Y233" s="9">
        <v>6</v>
      </c>
      <c r="Z233" s="9">
        <v>8</v>
      </c>
      <c r="AA233" s="8" t="s">
        <v>656</v>
      </c>
      <c r="AB233" s="9">
        <v>163</v>
      </c>
      <c r="AC233" s="9">
        <v>10594</v>
      </c>
      <c r="AD233" s="9">
        <v>16659</v>
      </c>
      <c r="AE233" s="9">
        <v>45000</v>
      </c>
      <c r="AF233" s="8" t="s">
        <v>56</v>
      </c>
      <c r="AG233" s="10">
        <v>44196</v>
      </c>
      <c r="AH233" s="12" t="s">
        <v>705</v>
      </c>
      <c r="AI233" s="11">
        <v>10218333001</v>
      </c>
      <c r="AJ233" s="12" t="s">
        <v>711</v>
      </c>
      <c r="AK233" s="8" t="s">
        <v>709</v>
      </c>
      <c r="AL233" s="11">
        <v>10218559001</v>
      </c>
      <c r="AM233" s="8" t="s">
        <v>59</v>
      </c>
      <c r="AN233" s="12" t="s">
        <v>707</v>
      </c>
      <c r="AO233" s="9">
        <v>20500</v>
      </c>
      <c r="AP233" s="8" t="s">
        <v>43</v>
      </c>
      <c r="AQ233" s="12" t="s">
        <v>708</v>
      </c>
      <c r="AR233" s="8" t="s">
        <v>709</v>
      </c>
      <c r="AS233" s="8" t="s">
        <v>710</v>
      </c>
    </row>
    <row r="234" spans="1:45" s="7" customFormat="1" ht="30" x14ac:dyDescent="0.25">
      <c r="A234" s="11">
        <v>10219503001</v>
      </c>
      <c r="B234" s="12" t="s">
        <v>706</v>
      </c>
      <c r="C234" s="8" t="s">
        <v>43</v>
      </c>
      <c r="D234" s="11">
        <v>10219650001</v>
      </c>
      <c r="E234" s="8" t="s">
        <v>44</v>
      </c>
      <c r="F234" s="8" t="s">
        <v>45</v>
      </c>
      <c r="G234" s="8" t="s">
        <v>46</v>
      </c>
      <c r="H234" s="8" t="s">
        <v>636</v>
      </c>
      <c r="I234" s="8" t="s">
        <v>48</v>
      </c>
      <c r="J234" s="8" t="s">
        <v>637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208</v>
      </c>
      <c r="Q234" s="8" t="s">
        <v>704</v>
      </c>
      <c r="R234" s="8" t="s">
        <v>89</v>
      </c>
      <c r="S234" s="8" t="s">
        <v>43</v>
      </c>
      <c r="T234" s="8" t="s">
        <v>124</v>
      </c>
      <c r="U234" s="8" t="s">
        <v>43</v>
      </c>
      <c r="V234" s="8" t="s">
        <v>43</v>
      </c>
      <c r="W234" s="8" t="s">
        <v>53</v>
      </c>
      <c r="X234" s="8" t="s">
        <v>69</v>
      </c>
      <c r="Y234" s="9">
        <v>9</v>
      </c>
      <c r="Z234" s="9">
        <v>9</v>
      </c>
      <c r="AA234" s="8" t="s">
        <v>55</v>
      </c>
      <c r="AB234" s="9">
        <v>49</v>
      </c>
      <c r="AC234" s="9">
        <v>2960</v>
      </c>
      <c r="AD234" s="9">
        <v>5728</v>
      </c>
      <c r="AE234" s="9">
        <v>45000</v>
      </c>
      <c r="AF234" s="8" t="s">
        <v>56</v>
      </c>
      <c r="AG234" s="10">
        <v>44196</v>
      </c>
      <c r="AH234" s="12" t="s">
        <v>705</v>
      </c>
      <c r="AI234" s="11">
        <v>10218333001</v>
      </c>
      <c r="AJ234" s="12" t="s">
        <v>711</v>
      </c>
      <c r="AK234" s="8" t="s">
        <v>709</v>
      </c>
      <c r="AL234" s="11">
        <v>10218559001</v>
      </c>
      <c r="AM234" s="8" t="s">
        <v>59</v>
      </c>
      <c r="AN234" s="12" t="s">
        <v>707</v>
      </c>
      <c r="AO234" s="9">
        <v>20500</v>
      </c>
      <c r="AP234" s="8" t="s">
        <v>43</v>
      </c>
      <c r="AQ234" s="12" t="s">
        <v>708</v>
      </c>
      <c r="AR234" s="8" t="s">
        <v>709</v>
      </c>
      <c r="AS234" s="8" t="s">
        <v>710</v>
      </c>
    </row>
    <row r="235" spans="1:45" s="7" customFormat="1" ht="30" x14ac:dyDescent="0.25">
      <c r="A235" s="13">
        <v>10232344001</v>
      </c>
      <c r="B235" s="14" t="s">
        <v>825</v>
      </c>
      <c r="C235" s="4" t="s">
        <v>43</v>
      </c>
      <c r="D235" s="13">
        <v>10232526001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536</v>
      </c>
      <c r="M235" s="4" t="s">
        <v>43</v>
      </c>
      <c r="N235" s="4" t="s">
        <v>43</v>
      </c>
      <c r="O235" s="4" t="s">
        <v>43</v>
      </c>
      <c r="P235" s="4" t="s">
        <v>208</v>
      </c>
      <c r="Q235" s="4" t="s">
        <v>823</v>
      </c>
      <c r="R235" s="4" t="s">
        <v>43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53</v>
      </c>
      <c r="X235" s="4" t="s">
        <v>116</v>
      </c>
      <c r="Y235" s="5">
        <v>11</v>
      </c>
      <c r="Z235" s="5">
        <v>11</v>
      </c>
      <c r="AA235" s="4" t="s">
        <v>55</v>
      </c>
      <c r="AB235" s="5">
        <v>70</v>
      </c>
      <c r="AC235" s="5">
        <v>4097</v>
      </c>
      <c r="AD235" s="5">
        <v>7304</v>
      </c>
      <c r="AE235" s="5">
        <v>85986</v>
      </c>
      <c r="AF235" s="4" t="s">
        <v>56</v>
      </c>
      <c r="AG235" s="6">
        <v>43830</v>
      </c>
      <c r="AH235" s="14" t="s">
        <v>824</v>
      </c>
      <c r="AI235" s="13">
        <v>3811755001</v>
      </c>
      <c r="AJ235" s="14" t="s">
        <v>535</v>
      </c>
      <c r="AK235" s="4" t="s">
        <v>533</v>
      </c>
      <c r="AL235" s="13">
        <v>7773703001</v>
      </c>
      <c r="AM235" s="4" t="s">
        <v>59</v>
      </c>
      <c r="AN235" s="14" t="s">
        <v>532</v>
      </c>
      <c r="AO235" s="5">
        <v>40130000</v>
      </c>
      <c r="AP235" s="4" t="s">
        <v>278</v>
      </c>
      <c r="AQ235" s="14" t="s">
        <v>530</v>
      </c>
      <c r="AR235" s="4" t="s">
        <v>533</v>
      </c>
      <c r="AS235" s="4" t="s">
        <v>534</v>
      </c>
    </row>
    <row r="236" spans="1:45" s="7" customFormat="1" x14ac:dyDescent="0.25">
      <c r="A236" s="11">
        <v>10757342001</v>
      </c>
      <c r="B236" s="12" t="s">
        <v>785</v>
      </c>
      <c r="C236" s="8" t="s">
        <v>43</v>
      </c>
      <c r="D236" s="11">
        <v>10756967001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135</v>
      </c>
      <c r="K236" s="8" t="s">
        <v>43</v>
      </c>
      <c r="L236" s="8" t="s">
        <v>837</v>
      </c>
      <c r="M236" s="8" t="s">
        <v>43</v>
      </c>
      <c r="N236" s="8" t="s">
        <v>43</v>
      </c>
      <c r="O236" s="8" t="s">
        <v>43</v>
      </c>
      <c r="P236" s="8" t="s">
        <v>43</v>
      </c>
      <c r="Q236" s="8" t="s">
        <v>43</v>
      </c>
      <c r="R236" s="8" t="s">
        <v>314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125</v>
      </c>
      <c r="X236" s="8" t="s">
        <v>69</v>
      </c>
      <c r="Y236" s="9">
        <v>3</v>
      </c>
      <c r="Z236" s="9">
        <v>3</v>
      </c>
      <c r="AA236" s="8" t="s">
        <v>55</v>
      </c>
      <c r="AB236" s="9">
        <v>32</v>
      </c>
      <c r="AC236" s="9">
        <v>2134</v>
      </c>
      <c r="AD236" s="9">
        <v>3265</v>
      </c>
      <c r="AE236" s="9">
        <v>42000</v>
      </c>
      <c r="AF236" s="8" t="s">
        <v>56</v>
      </c>
      <c r="AG236" s="10">
        <v>43738</v>
      </c>
      <c r="AH236" s="12" t="s">
        <v>838</v>
      </c>
      <c r="AI236" s="11">
        <v>5507420001</v>
      </c>
      <c r="AJ236" s="12" t="s">
        <v>673</v>
      </c>
      <c r="AK236" s="8" t="s">
        <v>674</v>
      </c>
      <c r="AL236" s="11">
        <v>10756651001</v>
      </c>
      <c r="AM236" s="8" t="s">
        <v>59</v>
      </c>
      <c r="AN236" s="12" t="s">
        <v>839</v>
      </c>
      <c r="AO236" s="9">
        <v>40010000</v>
      </c>
      <c r="AP236" s="8" t="s">
        <v>43</v>
      </c>
      <c r="AQ236" s="12" t="s">
        <v>840</v>
      </c>
      <c r="AR236" s="8" t="s">
        <v>841</v>
      </c>
      <c r="AS236" s="8" t="s">
        <v>842</v>
      </c>
    </row>
    <row r="237" spans="1:45" s="7" customFormat="1" x14ac:dyDescent="0.25">
      <c r="A237" s="11">
        <v>10757342001</v>
      </c>
      <c r="B237" s="12" t="s">
        <v>785</v>
      </c>
      <c r="C237" s="8" t="s">
        <v>43</v>
      </c>
      <c r="D237" s="11">
        <v>10757386001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135</v>
      </c>
      <c r="K237" s="8" t="s">
        <v>43</v>
      </c>
      <c r="L237" s="8" t="s">
        <v>837</v>
      </c>
      <c r="M237" s="8" t="s">
        <v>43</v>
      </c>
      <c r="N237" s="8" t="s">
        <v>43</v>
      </c>
      <c r="O237" s="8" t="s">
        <v>43</v>
      </c>
      <c r="P237" s="8" t="s">
        <v>43</v>
      </c>
      <c r="Q237" s="8" t="s">
        <v>43</v>
      </c>
      <c r="R237" s="8" t="s">
        <v>320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125</v>
      </c>
      <c r="X237" s="8" t="s">
        <v>69</v>
      </c>
      <c r="Y237" s="9">
        <v>3</v>
      </c>
      <c r="Z237" s="9">
        <v>3</v>
      </c>
      <c r="AA237" s="8" t="s">
        <v>55</v>
      </c>
      <c r="AB237" s="9">
        <v>54</v>
      </c>
      <c r="AC237" s="9">
        <v>3619</v>
      </c>
      <c r="AD237" s="9">
        <v>5683</v>
      </c>
      <c r="AE237" s="9">
        <v>42000</v>
      </c>
      <c r="AF237" s="8" t="s">
        <v>56</v>
      </c>
      <c r="AG237" s="10">
        <v>43830</v>
      </c>
      <c r="AH237" s="12" t="s">
        <v>838</v>
      </c>
      <c r="AI237" s="11">
        <v>5507420001</v>
      </c>
      <c r="AJ237" s="12" t="s">
        <v>673</v>
      </c>
      <c r="AK237" s="8" t="s">
        <v>674</v>
      </c>
      <c r="AL237" s="11">
        <v>10756651001</v>
      </c>
      <c r="AM237" s="8" t="s">
        <v>59</v>
      </c>
      <c r="AN237" s="12" t="s">
        <v>839</v>
      </c>
      <c r="AO237" s="9">
        <v>40010000</v>
      </c>
      <c r="AP237" s="8" t="s">
        <v>43</v>
      </c>
      <c r="AQ237" s="12" t="s">
        <v>840</v>
      </c>
      <c r="AR237" s="8" t="s">
        <v>841</v>
      </c>
      <c r="AS237" s="8" t="s">
        <v>842</v>
      </c>
    </row>
    <row r="238" spans="1:45" s="7" customFormat="1" x14ac:dyDescent="0.25">
      <c r="A238" s="11">
        <v>10757342001</v>
      </c>
      <c r="B238" s="12" t="s">
        <v>785</v>
      </c>
      <c r="C238" s="8" t="s">
        <v>43</v>
      </c>
      <c r="D238" s="11">
        <v>10757403001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135</v>
      </c>
      <c r="K238" s="8" t="s">
        <v>43</v>
      </c>
      <c r="L238" s="8" t="s">
        <v>837</v>
      </c>
      <c r="M238" s="8" t="s">
        <v>43</v>
      </c>
      <c r="N238" s="8" t="s">
        <v>43</v>
      </c>
      <c r="O238" s="8" t="s">
        <v>43</v>
      </c>
      <c r="P238" s="8" t="s">
        <v>43</v>
      </c>
      <c r="Q238" s="8" t="s">
        <v>43</v>
      </c>
      <c r="R238" s="8" t="s">
        <v>483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125</v>
      </c>
      <c r="X238" s="8" t="s">
        <v>69</v>
      </c>
      <c r="Y238" s="9">
        <v>3</v>
      </c>
      <c r="Z238" s="9">
        <v>3</v>
      </c>
      <c r="AA238" s="8" t="s">
        <v>55</v>
      </c>
      <c r="AB238" s="9">
        <v>38</v>
      </c>
      <c r="AC238" s="9">
        <v>2552</v>
      </c>
      <c r="AD238" s="9">
        <v>4050</v>
      </c>
      <c r="AE238" s="9">
        <v>42000</v>
      </c>
      <c r="AF238" s="8" t="s">
        <v>56</v>
      </c>
      <c r="AG238" s="10">
        <v>43830</v>
      </c>
      <c r="AH238" s="12" t="s">
        <v>838</v>
      </c>
      <c r="AI238" s="11">
        <v>5507420001</v>
      </c>
      <c r="AJ238" s="12" t="s">
        <v>673</v>
      </c>
      <c r="AK238" s="8" t="s">
        <v>674</v>
      </c>
      <c r="AL238" s="11">
        <v>10756651001</v>
      </c>
      <c r="AM238" s="8" t="s">
        <v>59</v>
      </c>
      <c r="AN238" s="12" t="s">
        <v>839</v>
      </c>
      <c r="AO238" s="9">
        <v>40010000</v>
      </c>
      <c r="AP238" s="8" t="s">
        <v>43</v>
      </c>
      <c r="AQ238" s="12" t="s">
        <v>840</v>
      </c>
      <c r="AR238" s="8" t="s">
        <v>841</v>
      </c>
      <c r="AS238" s="8" t="s">
        <v>842</v>
      </c>
    </row>
    <row r="239" spans="1:45" s="7" customFormat="1" x14ac:dyDescent="0.25">
      <c r="A239" s="11">
        <v>10757342001</v>
      </c>
      <c r="B239" s="12" t="s">
        <v>785</v>
      </c>
      <c r="C239" s="8" t="s">
        <v>43</v>
      </c>
      <c r="D239" s="11">
        <v>10757417001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135</v>
      </c>
      <c r="K239" s="8" t="s">
        <v>43</v>
      </c>
      <c r="L239" s="8" t="s">
        <v>837</v>
      </c>
      <c r="M239" s="8" t="s">
        <v>43</v>
      </c>
      <c r="N239" s="8" t="s">
        <v>43</v>
      </c>
      <c r="O239" s="8" t="s">
        <v>43</v>
      </c>
      <c r="P239" s="8" t="s">
        <v>43</v>
      </c>
      <c r="Q239" s="8" t="s">
        <v>43</v>
      </c>
      <c r="R239" s="8" t="s">
        <v>484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125</v>
      </c>
      <c r="X239" s="8" t="s">
        <v>69</v>
      </c>
      <c r="Y239" s="9">
        <v>3</v>
      </c>
      <c r="Z239" s="9">
        <v>3</v>
      </c>
      <c r="AA239" s="8" t="s">
        <v>55</v>
      </c>
      <c r="AB239" s="9">
        <v>70</v>
      </c>
      <c r="AC239" s="9">
        <v>4675</v>
      </c>
      <c r="AD239" s="9">
        <v>7235</v>
      </c>
      <c r="AE239" s="9">
        <v>42000</v>
      </c>
      <c r="AF239" s="8" t="s">
        <v>56</v>
      </c>
      <c r="AG239" s="10">
        <v>44104</v>
      </c>
      <c r="AH239" s="12" t="s">
        <v>838</v>
      </c>
      <c r="AI239" s="11">
        <v>5507420001</v>
      </c>
      <c r="AJ239" s="12" t="s">
        <v>673</v>
      </c>
      <c r="AK239" s="8" t="s">
        <v>674</v>
      </c>
      <c r="AL239" s="11">
        <v>10756651001</v>
      </c>
      <c r="AM239" s="8" t="s">
        <v>59</v>
      </c>
      <c r="AN239" s="12" t="s">
        <v>839</v>
      </c>
      <c r="AO239" s="9">
        <v>40010000</v>
      </c>
      <c r="AP239" s="8" t="s">
        <v>43</v>
      </c>
      <c r="AQ239" s="12" t="s">
        <v>840</v>
      </c>
      <c r="AR239" s="8" t="s">
        <v>841</v>
      </c>
      <c r="AS239" s="8" t="s">
        <v>842</v>
      </c>
    </row>
    <row r="240" spans="1:45" s="7" customFormat="1" x14ac:dyDescent="0.25">
      <c r="A240" s="11">
        <v>10757342001</v>
      </c>
      <c r="B240" s="12" t="s">
        <v>785</v>
      </c>
      <c r="C240" s="8" t="s">
        <v>43</v>
      </c>
      <c r="D240" s="11">
        <v>10757433001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135</v>
      </c>
      <c r="K240" s="8" t="s">
        <v>43</v>
      </c>
      <c r="L240" s="8" t="s">
        <v>837</v>
      </c>
      <c r="M240" s="8" t="s">
        <v>43</v>
      </c>
      <c r="N240" s="8" t="s">
        <v>43</v>
      </c>
      <c r="O240" s="8" t="s">
        <v>43</v>
      </c>
      <c r="P240" s="8" t="s">
        <v>43</v>
      </c>
      <c r="Q240" s="8" t="s">
        <v>43</v>
      </c>
      <c r="R240" s="8" t="s">
        <v>485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125</v>
      </c>
      <c r="X240" s="8" t="s">
        <v>69</v>
      </c>
      <c r="Y240" s="9">
        <v>3</v>
      </c>
      <c r="Z240" s="9">
        <v>3</v>
      </c>
      <c r="AA240" s="8" t="s">
        <v>55</v>
      </c>
      <c r="AB240" s="9">
        <v>38</v>
      </c>
      <c r="AC240" s="9">
        <v>2552</v>
      </c>
      <c r="AD240" s="9">
        <v>4050</v>
      </c>
      <c r="AE240" s="9">
        <v>42000</v>
      </c>
      <c r="AF240" s="8" t="s">
        <v>56</v>
      </c>
      <c r="AG240" s="10">
        <v>44104</v>
      </c>
      <c r="AH240" s="12" t="s">
        <v>838</v>
      </c>
      <c r="AI240" s="11">
        <v>5507420001</v>
      </c>
      <c r="AJ240" s="12" t="s">
        <v>673</v>
      </c>
      <c r="AK240" s="8" t="s">
        <v>674</v>
      </c>
      <c r="AL240" s="11">
        <v>10756651001</v>
      </c>
      <c r="AM240" s="8" t="s">
        <v>59</v>
      </c>
      <c r="AN240" s="12" t="s">
        <v>839</v>
      </c>
      <c r="AO240" s="9">
        <v>40010000</v>
      </c>
      <c r="AP240" s="8" t="s">
        <v>43</v>
      </c>
      <c r="AQ240" s="12" t="s">
        <v>840</v>
      </c>
      <c r="AR240" s="8" t="s">
        <v>841</v>
      </c>
      <c r="AS240" s="8" t="s">
        <v>842</v>
      </c>
    </row>
    <row r="241" spans="1:45" s="7" customFormat="1" x14ac:dyDescent="0.25">
      <c r="A241" s="13">
        <v>10758592001</v>
      </c>
      <c r="B241" s="14" t="s">
        <v>785</v>
      </c>
      <c r="C241" s="4" t="s">
        <v>43</v>
      </c>
      <c r="D241" s="13">
        <v>9895286001</v>
      </c>
      <c r="E241" s="4" t="s">
        <v>44</v>
      </c>
      <c r="F241" s="4" t="s">
        <v>45</v>
      </c>
      <c r="G241" s="4" t="s">
        <v>46</v>
      </c>
      <c r="H241" s="4" t="s">
        <v>419</v>
      </c>
      <c r="I241" s="4" t="s">
        <v>786</v>
      </c>
      <c r="J241" s="4" t="s">
        <v>785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208</v>
      </c>
      <c r="Q241" s="4" t="s">
        <v>787</v>
      </c>
      <c r="R241" s="4" t="s">
        <v>43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125</v>
      </c>
      <c r="X241" s="4" t="s">
        <v>116</v>
      </c>
      <c r="Y241" s="5">
        <v>3</v>
      </c>
      <c r="Z241" s="5">
        <v>4</v>
      </c>
      <c r="AA241" s="4" t="s">
        <v>611</v>
      </c>
      <c r="AB241" s="5">
        <v>56</v>
      </c>
      <c r="AC241" s="5">
        <v>2923</v>
      </c>
      <c r="AD241" s="5">
        <v>4427</v>
      </c>
      <c r="AE241" s="5">
        <v>49102</v>
      </c>
      <c r="AF241" s="4" t="s">
        <v>56</v>
      </c>
      <c r="AG241" s="6">
        <v>44561</v>
      </c>
      <c r="AH241" s="14" t="s">
        <v>788</v>
      </c>
      <c r="AI241" s="13">
        <v>10758021001</v>
      </c>
      <c r="AJ241" s="14" t="s">
        <v>789</v>
      </c>
      <c r="AK241" s="4" t="s">
        <v>791</v>
      </c>
      <c r="AL241" s="13">
        <v>10757914001</v>
      </c>
      <c r="AM241" s="4" t="s">
        <v>59</v>
      </c>
      <c r="AN241" s="14" t="s">
        <v>789</v>
      </c>
      <c r="AO241" s="5">
        <v>10000000</v>
      </c>
      <c r="AP241" s="4" t="s">
        <v>43</v>
      </c>
      <c r="AQ241" s="14" t="s">
        <v>790</v>
      </c>
      <c r="AR241" s="4" t="s">
        <v>791</v>
      </c>
      <c r="AS241" s="4" t="s">
        <v>792</v>
      </c>
    </row>
    <row r="242" spans="1:45" s="7" customFormat="1" x14ac:dyDescent="0.25">
      <c r="A242" s="11">
        <v>10759450001</v>
      </c>
      <c r="B242" s="12" t="s">
        <v>766</v>
      </c>
      <c r="C242" s="8" t="s">
        <v>43</v>
      </c>
      <c r="D242" s="11">
        <v>9780957001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77</v>
      </c>
      <c r="M242" s="8" t="s">
        <v>43</v>
      </c>
      <c r="N242" s="8" t="s">
        <v>43</v>
      </c>
      <c r="O242" s="8" t="s">
        <v>43</v>
      </c>
      <c r="P242" s="8" t="s">
        <v>208</v>
      </c>
      <c r="Q242" s="8" t="s">
        <v>78</v>
      </c>
      <c r="R242" s="8" t="s">
        <v>246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53</v>
      </c>
      <c r="X242" s="8" t="s">
        <v>116</v>
      </c>
      <c r="Y242" s="9">
        <v>8</v>
      </c>
      <c r="Z242" s="9">
        <v>8</v>
      </c>
      <c r="AA242" s="8" t="s">
        <v>55</v>
      </c>
      <c r="AB242" s="9">
        <v>717</v>
      </c>
      <c r="AC242" s="9">
        <v>28915</v>
      </c>
      <c r="AD242" s="9">
        <v>32650</v>
      </c>
      <c r="AE242" s="9">
        <v>56000</v>
      </c>
      <c r="AF242" s="8" t="s">
        <v>56</v>
      </c>
      <c r="AG242" s="10">
        <v>44196</v>
      </c>
      <c r="AH242" s="12" t="s">
        <v>765</v>
      </c>
      <c r="AI242" s="11">
        <v>845425001</v>
      </c>
      <c r="AJ242" s="12" t="s">
        <v>86</v>
      </c>
      <c r="AK242" s="8" t="s">
        <v>87</v>
      </c>
      <c r="AL242" s="11">
        <v>501604001</v>
      </c>
      <c r="AM242" s="8" t="s">
        <v>59</v>
      </c>
      <c r="AN242" s="12" t="s">
        <v>767</v>
      </c>
      <c r="AO242" s="9">
        <v>500000</v>
      </c>
      <c r="AP242" s="8" t="s">
        <v>43</v>
      </c>
      <c r="AQ242" s="12" t="s">
        <v>768</v>
      </c>
      <c r="AR242" s="8" t="s">
        <v>366</v>
      </c>
      <c r="AS242" s="8" t="s">
        <v>769</v>
      </c>
    </row>
    <row r="243" spans="1:45" s="7" customFormat="1" x14ac:dyDescent="0.25">
      <c r="A243" s="13">
        <v>10760531001</v>
      </c>
      <c r="B243" s="14" t="s">
        <v>747</v>
      </c>
      <c r="C243" s="4" t="s">
        <v>43</v>
      </c>
      <c r="D243" s="13">
        <v>9780521001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208</v>
      </c>
      <c r="Q243" s="4" t="s">
        <v>745</v>
      </c>
      <c r="R243" s="4" t="s">
        <v>43</v>
      </c>
      <c r="S243" s="4" t="s">
        <v>43</v>
      </c>
      <c r="T243" s="4" t="s">
        <v>43</v>
      </c>
      <c r="U243" s="4" t="s">
        <v>43</v>
      </c>
      <c r="V243" s="4" t="s">
        <v>314</v>
      </c>
      <c r="W243" s="4" t="s">
        <v>125</v>
      </c>
      <c r="X243" s="4" t="s">
        <v>69</v>
      </c>
      <c r="Y243" s="5">
        <v>11</v>
      </c>
      <c r="Z243" s="5">
        <v>11</v>
      </c>
      <c r="AA243" s="4" t="s">
        <v>55</v>
      </c>
      <c r="AB243" s="5">
        <v>166</v>
      </c>
      <c r="AC243" s="5">
        <v>9650</v>
      </c>
      <c r="AD243" s="5">
        <v>12209</v>
      </c>
      <c r="AE243" s="5">
        <v>60000</v>
      </c>
      <c r="AF243" s="4" t="s">
        <v>126</v>
      </c>
      <c r="AG243" s="6">
        <v>44651</v>
      </c>
      <c r="AH243" s="14" t="s">
        <v>746</v>
      </c>
      <c r="AI243" s="13">
        <v>2436482001</v>
      </c>
      <c r="AJ243" s="14" t="s">
        <v>596</v>
      </c>
      <c r="AK243" s="4" t="s">
        <v>594</v>
      </c>
      <c r="AL243" s="13">
        <v>10760288001</v>
      </c>
      <c r="AM243" s="4" t="s">
        <v>59</v>
      </c>
      <c r="AN243" s="14" t="s">
        <v>748</v>
      </c>
      <c r="AO243" s="5">
        <v>150010000</v>
      </c>
      <c r="AP243" s="4" t="s">
        <v>43</v>
      </c>
      <c r="AQ243" s="14" t="s">
        <v>749</v>
      </c>
      <c r="AR243" s="4" t="s">
        <v>750</v>
      </c>
      <c r="AS243" s="4" t="s">
        <v>751</v>
      </c>
    </row>
    <row r="244" spans="1:45" s="7" customFormat="1" x14ac:dyDescent="0.25">
      <c r="A244" s="13">
        <v>10760531001</v>
      </c>
      <c r="B244" s="14" t="s">
        <v>747</v>
      </c>
      <c r="C244" s="4" t="s">
        <v>43</v>
      </c>
      <c r="D244" s="13">
        <v>9780526001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208</v>
      </c>
      <c r="Q244" s="4" t="s">
        <v>745</v>
      </c>
      <c r="R244" s="4" t="s">
        <v>43</v>
      </c>
      <c r="S244" s="4" t="s">
        <v>43</v>
      </c>
      <c r="T244" s="4" t="s">
        <v>43</v>
      </c>
      <c r="U244" s="4" t="s">
        <v>43</v>
      </c>
      <c r="V244" s="4" t="s">
        <v>729</v>
      </c>
      <c r="W244" s="4" t="s">
        <v>125</v>
      </c>
      <c r="X244" s="4" t="s">
        <v>69</v>
      </c>
      <c r="Y244" s="5">
        <v>11</v>
      </c>
      <c r="Z244" s="5">
        <v>11</v>
      </c>
      <c r="AA244" s="4" t="s">
        <v>55</v>
      </c>
      <c r="AB244" s="5">
        <v>175</v>
      </c>
      <c r="AC244" s="5">
        <v>9574</v>
      </c>
      <c r="AD244" s="5">
        <v>12243</v>
      </c>
      <c r="AE244" s="5">
        <v>58000</v>
      </c>
      <c r="AF244" s="4" t="s">
        <v>56</v>
      </c>
      <c r="AG244" s="6">
        <v>44286</v>
      </c>
      <c r="AH244" s="14" t="s">
        <v>746</v>
      </c>
      <c r="AI244" s="13">
        <v>2436482001</v>
      </c>
      <c r="AJ244" s="14" t="s">
        <v>596</v>
      </c>
      <c r="AK244" s="4" t="s">
        <v>594</v>
      </c>
      <c r="AL244" s="13">
        <v>10760288001</v>
      </c>
      <c r="AM244" s="4" t="s">
        <v>59</v>
      </c>
      <c r="AN244" s="14" t="s">
        <v>748</v>
      </c>
      <c r="AO244" s="5">
        <v>150010000</v>
      </c>
      <c r="AP244" s="4" t="s">
        <v>43</v>
      </c>
      <c r="AQ244" s="14" t="s">
        <v>749</v>
      </c>
      <c r="AR244" s="4" t="s">
        <v>750</v>
      </c>
      <c r="AS244" s="4" t="s">
        <v>751</v>
      </c>
    </row>
    <row r="245" spans="1:45" s="7" customFormat="1" x14ac:dyDescent="0.25">
      <c r="A245" s="13">
        <v>10760531001</v>
      </c>
      <c r="B245" s="14" t="s">
        <v>747</v>
      </c>
      <c r="C245" s="4" t="s">
        <v>43</v>
      </c>
      <c r="D245" s="13">
        <v>10760612001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208</v>
      </c>
      <c r="Q245" s="4" t="s">
        <v>745</v>
      </c>
      <c r="R245" s="4" t="s">
        <v>43</v>
      </c>
      <c r="S245" s="4" t="s">
        <v>43</v>
      </c>
      <c r="T245" s="4" t="s">
        <v>43</v>
      </c>
      <c r="U245" s="4" t="s">
        <v>43</v>
      </c>
      <c r="V245" s="4" t="s">
        <v>320</v>
      </c>
      <c r="W245" s="4" t="s">
        <v>125</v>
      </c>
      <c r="X245" s="4" t="s">
        <v>69</v>
      </c>
      <c r="Y245" s="5">
        <v>11</v>
      </c>
      <c r="Z245" s="5">
        <v>11</v>
      </c>
      <c r="AA245" s="4" t="s">
        <v>43</v>
      </c>
      <c r="AB245" s="5">
        <v>195</v>
      </c>
      <c r="AC245" s="5">
        <v>9458</v>
      </c>
      <c r="AD245" s="5">
        <v>12186</v>
      </c>
      <c r="AE245" s="5">
        <v>60000</v>
      </c>
      <c r="AF245" s="4" t="s">
        <v>126</v>
      </c>
      <c r="AG245" s="6">
        <v>44651</v>
      </c>
      <c r="AH245" s="14" t="s">
        <v>746</v>
      </c>
      <c r="AI245" s="13">
        <v>2436482001</v>
      </c>
      <c r="AJ245" s="14" t="s">
        <v>596</v>
      </c>
      <c r="AK245" s="4" t="s">
        <v>594</v>
      </c>
      <c r="AL245" s="13">
        <v>10760288001</v>
      </c>
      <c r="AM245" s="4" t="s">
        <v>59</v>
      </c>
      <c r="AN245" s="14" t="s">
        <v>748</v>
      </c>
      <c r="AO245" s="5">
        <v>150010000</v>
      </c>
      <c r="AP245" s="4" t="s">
        <v>43</v>
      </c>
      <c r="AQ245" s="14" t="s">
        <v>749</v>
      </c>
      <c r="AR245" s="4" t="s">
        <v>750</v>
      </c>
      <c r="AS245" s="4" t="s">
        <v>751</v>
      </c>
    </row>
    <row r="246" spans="1:45" s="7" customFormat="1" x14ac:dyDescent="0.25">
      <c r="A246" s="13">
        <v>10760531001</v>
      </c>
      <c r="B246" s="14" t="s">
        <v>747</v>
      </c>
      <c r="C246" s="4" t="s">
        <v>43</v>
      </c>
      <c r="D246" s="13">
        <v>10761062001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208</v>
      </c>
      <c r="Q246" s="4" t="s">
        <v>745</v>
      </c>
      <c r="R246" s="4" t="s">
        <v>43</v>
      </c>
      <c r="S246" s="4" t="s">
        <v>43</v>
      </c>
      <c r="T246" s="4" t="s">
        <v>43</v>
      </c>
      <c r="U246" s="4" t="s">
        <v>43</v>
      </c>
      <c r="V246" s="4" t="s">
        <v>730</v>
      </c>
      <c r="W246" s="4" t="s">
        <v>125</v>
      </c>
      <c r="X246" s="4" t="s">
        <v>69</v>
      </c>
      <c r="Y246" s="5">
        <v>11</v>
      </c>
      <c r="Z246" s="5">
        <v>11</v>
      </c>
      <c r="AA246" s="4" t="s">
        <v>55</v>
      </c>
      <c r="AB246" s="5">
        <v>174</v>
      </c>
      <c r="AC246" s="5">
        <v>8864</v>
      </c>
      <c r="AD246" s="5">
        <v>12194</v>
      </c>
      <c r="AE246" s="5">
        <v>58000</v>
      </c>
      <c r="AF246" s="4" t="s">
        <v>56</v>
      </c>
      <c r="AG246" s="6">
        <v>44286</v>
      </c>
      <c r="AH246" s="14" t="s">
        <v>746</v>
      </c>
      <c r="AI246" s="13">
        <v>2436482001</v>
      </c>
      <c r="AJ246" s="14" t="s">
        <v>596</v>
      </c>
      <c r="AK246" s="4" t="s">
        <v>594</v>
      </c>
      <c r="AL246" s="13">
        <v>10760288001</v>
      </c>
      <c r="AM246" s="4" t="s">
        <v>59</v>
      </c>
      <c r="AN246" s="14" t="s">
        <v>748</v>
      </c>
      <c r="AO246" s="5">
        <v>150010000</v>
      </c>
      <c r="AP246" s="4" t="s">
        <v>43</v>
      </c>
      <c r="AQ246" s="14" t="s">
        <v>749</v>
      </c>
      <c r="AR246" s="4" t="s">
        <v>750</v>
      </c>
      <c r="AS246" s="4" t="s">
        <v>751</v>
      </c>
    </row>
    <row r="247" spans="1:45" s="7" customFormat="1" ht="30" x14ac:dyDescent="0.25">
      <c r="A247" s="11">
        <v>10818573001</v>
      </c>
      <c r="B247" s="12" t="s">
        <v>850</v>
      </c>
      <c r="C247" s="8" t="s">
        <v>43</v>
      </c>
      <c r="D247" s="11">
        <v>10818594001</v>
      </c>
      <c r="E247" s="8" t="s">
        <v>44</v>
      </c>
      <c r="F247" s="8" t="s">
        <v>45</v>
      </c>
      <c r="G247" s="8" t="s">
        <v>46</v>
      </c>
      <c r="H247" s="8" t="s">
        <v>846</v>
      </c>
      <c r="I247" s="8" t="s">
        <v>48</v>
      </c>
      <c r="J247" s="8" t="s">
        <v>847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208</v>
      </c>
      <c r="Q247" s="8" t="s">
        <v>848</v>
      </c>
      <c r="R247" s="8" t="s">
        <v>43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125</v>
      </c>
      <c r="X247" s="8" t="s">
        <v>69</v>
      </c>
      <c r="Y247" s="9">
        <v>9</v>
      </c>
      <c r="Z247" s="9">
        <v>9</v>
      </c>
      <c r="AA247" s="8" t="s">
        <v>55</v>
      </c>
      <c r="AB247" s="9">
        <v>62</v>
      </c>
      <c r="AC247" s="9">
        <v>4031</v>
      </c>
      <c r="AD247" s="9">
        <v>5300</v>
      </c>
      <c r="AE247" s="9">
        <v>40000</v>
      </c>
      <c r="AF247" s="8" t="s">
        <v>56</v>
      </c>
      <c r="AG247" s="10">
        <v>43738</v>
      </c>
      <c r="AH247" s="12" t="s">
        <v>849</v>
      </c>
      <c r="AI247" s="11">
        <v>5671850001</v>
      </c>
      <c r="AJ247" s="12" t="s">
        <v>851</v>
      </c>
      <c r="AK247" s="8" t="s">
        <v>853</v>
      </c>
      <c r="AL247" s="11">
        <v>198779001</v>
      </c>
      <c r="AM247" s="8" t="s">
        <v>501</v>
      </c>
      <c r="AN247" s="12" t="s">
        <v>851</v>
      </c>
      <c r="AO247" s="9">
        <v>10747100</v>
      </c>
      <c r="AP247" s="8" t="s">
        <v>253</v>
      </c>
      <c r="AQ247" s="12" t="s">
        <v>852</v>
      </c>
      <c r="AR247" s="8" t="s">
        <v>853</v>
      </c>
      <c r="AS247" s="8" t="s">
        <v>854</v>
      </c>
    </row>
    <row r="248" spans="1:45" s="7" customFormat="1" x14ac:dyDescent="0.25">
      <c r="A248" s="13">
        <v>10832554001</v>
      </c>
      <c r="B248" s="14" t="s">
        <v>857</v>
      </c>
      <c r="C248" s="4" t="s">
        <v>43</v>
      </c>
      <c r="D248" s="13">
        <v>10832650001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208</v>
      </c>
      <c r="Q248" s="4" t="s">
        <v>855</v>
      </c>
      <c r="R248" s="4" t="s">
        <v>89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125</v>
      </c>
      <c r="X248" s="4" t="s">
        <v>116</v>
      </c>
      <c r="Y248" s="5">
        <v>22</v>
      </c>
      <c r="Z248" s="5">
        <v>22</v>
      </c>
      <c r="AA248" s="4" t="s">
        <v>55</v>
      </c>
      <c r="AB248" s="5">
        <v>144</v>
      </c>
      <c r="AC248" s="5">
        <v>8739</v>
      </c>
      <c r="AD248" s="5">
        <v>12257</v>
      </c>
      <c r="AE248" s="5">
        <v>60000</v>
      </c>
      <c r="AF248" s="4" t="s">
        <v>56</v>
      </c>
      <c r="AG248" s="6">
        <v>44104</v>
      </c>
      <c r="AH248" s="14" t="s">
        <v>856</v>
      </c>
      <c r="AI248" s="13">
        <v>4503195001</v>
      </c>
      <c r="AJ248" s="14" t="s">
        <v>282</v>
      </c>
      <c r="AK248" s="4" t="s">
        <v>280</v>
      </c>
      <c r="AL248" s="13">
        <v>6283127001</v>
      </c>
      <c r="AM248" s="4" t="s">
        <v>59</v>
      </c>
      <c r="AN248" s="14" t="s">
        <v>454</v>
      </c>
      <c r="AO248" s="5">
        <v>452293000</v>
      </c>
      <c r="AP248" s="4" t="s">
        <v>43</v>
      </c>
      <c r="AQ248" s="14" t="s">
        <v>279</v>
      </c>
      <c r="AR248" s="4" t="s">
        <v>280</v>
      </c>
      <c r="AS248" s="4" t="s">
        <v>281</v>
      </c>
    </row>
    <row r="249" spans="1:45" s="7" customFormat="1" x14ac:dyDescent="0.25">
      <c r="A249" s="13">
        <v>10832554001</v>
      </c>
      <c r="B249" s="14" t="s">
        <v>857</v>
      </c>
      <c r="C249" s="4" t="s">
        <v>43</v>
      </c>
      <c r="D249" s="13">
        <v>10832746001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208</v>
      </c>
      <c r="Q249" s="4" t="s">
        <v>858</v>
      </c>
      <c r="R249" s="4" t="s">
        <v>246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125</v>
      </c>
      <c r="X249" s="4" t="s">
        <v>116</v>
      </c>
      <c r="Y249" s="5">
        <v>22</v>
      </c>
      <c r="Z249" s="5">
        <v>22</v>
      </c>
      <c r="AA249" s="4" t="s">
        <v>55</v>
      </c>
      <c r="AB249" s="5">
        <v>152</v>
      </c>
      <c r="AC249" s="5">
        <v>9040</v>
      </c>
      <c r="AD249" s="5">
        <v>12970</v>
      </c>
      <c r="AE249" s="5">
        <v>60000</v>
      </c>
      <c r="AF249" s="4" t="s">
        <v>56</v>
      </c>
      <c r="AG249" s="6">
        <v>44742</v>
      </c>
      <c r="AH249" s="14" t="s">
        <v>856</v>
      </c>
      <c r="AI249" s="13">
        <v>4503195001</v>
      </c>
      <c r="AJ249" s="14" t="s">
        <v>282</v>
      </c>
      <c r="AK249" s="4" t="s">
        <v>280</v>
      </c>
      <c r="AL249" s="13">
        <v>6283127001</v>
      </c>
      <c r="AM249" s="4" t="s">
        <v>59</v>
      </c>
      <c r="AN249" s="14" t="s">
        <v>454</v>
      </c>
      <c r="AO249" s="5">
        <v>452293000</v>
      </c>
      <c r="AP249" s="4" t="s">
        <v>43</v>
      </c>
      <c r="AQ249" s="14" t="s">
        <v>279</v>
      </c>
      <c r="AR249" s="4" t="s">
        <v>280</v>
      </c>
      <c r="AS249" s="4" t="s">
        <v>281</v>
      </c>
    </row>
    <row r="250" spans="1:45" s="7" customFormat="1" x14ac:dyDescent="0.25">
      <c r="A250" s="13">
        <v>10832554001</v>
      </c>
      <c r="B250" s="14" t="s">
        <v>857</v>
      </c>
      <c r="C250" s="4" t="s">
        <v>43</v>
      </c>
      <c r="D250" s="13">
        <v>11236461001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208</v>
      </c>
      <c r="Q250" s="4" t="s">
        <v>858</v>
      </c>
      <c r="R250" s="4" t="s">
        <v>124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125</v>
      </c>
      <c r="X250" s="4" t="s">
        <v>116</v>
      </c>
      <c r="Y250" s="5">
        <v>22</v>
      </c>
      <c r="Z250" s="5">
        <v>22</v>
      </c>
      <c r="AA250" s="4" t="s">
        <v>55</v>
      </c>
      <c r="AB250" s="5">
        <v>152</v>
      </c>
      <c r="AC250" s="5">
        <v>9084</v>
      </c>
      <c r="AD250" s="5">
        <v>12970</v>
      </c>
      <c r="AE250" s="5">
        <v>60000</v>
      </c>
      <c r="AF250" s="4" t="s">
        <v>56</v>
      </c>
      <c r="AG250" s="6">
        <v>44742</v>
      </c>
      <c r="AH250" s="14" t="s">
        <v>856</v>
      </c>
      <c r="AI250" s="13">
        <v>4503195001</v>
      </c>
      <c r="AJ250" s="14" t="s">
        <v>282</v>
      </c>
      <c r="AK250" s="4" t="s">
        <v>280</v>
      </c>
      <c r="AL250" s="13">
        <v>6283127001</v>
      </c>
      <c r="AM250" s="4" t="s">
        <v>59</v>
      </c>
      <c r="AN250" s="14" t="s">
        <v>454</v>
      </c>
      <c r="AO250" s="5">
        <v>452293000</v>
      </c>
      <c r="AP250" s="4" t="s">
        <v>43</v>
      </c>
      <c r="AQ250" s="14" t="s">
        <v>279</v>
      </c>
      <c r="AR250" s="4" t="s">
        <v>280</v>
      </c>
      <c r="AS250" s="4" t="s">
        <v>281</v>
      </c>
    </row>
    <row r="251" spans="1:45" s="7" customFormat="1" x14ac:dyDescent="0.25">
      <c r="A251" s="13">
        <v>10832554001</v>
      </c>
      <c r="B251" s="14" t="s">
        <v>857</v>
      </c>
      <c r="C251" s="4" t="s">
        <v>43</v>
      </c>
      <c r="D251" s="13">
        <v>11236567001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208</v>
      </c>
      <c r="Q251" s="4" t="s">
        <v>858</v>
      </c>
      <c r="R251" s="4" t="s">
        <v>99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125</v>
      </c>
      <c r="X251" s="4" t="s">
        <v>116</v>
      </c>
      <c r="Y251" s="5">
        <v>22</v>
      </c>
      <c r="Z251" s="5">
        <v>22</v>
      </c>
      <c r="AA251" s="4" t="s">
        <v>55</v>
      </c>
      <c r="AB251" s="5">
        <v>152</v>
      </c>
      <c r="AC251" s="5">
        <v>9041</v>
      </c>
      <c r="AD251" s="5">
        <v>12970</v>
      </c>
      <c r="AE251" s="5">
        <v>60000</v>
      </c>
      <c r="AF251" s="4" t="s">
        <v>56</v>
      </c>
      <c r="AG251" s="6">
        <v>44742</v>
      </c>
      <c r="AH251" s="14" t="s">
        <v>856</v>
      </c>
      <c r="AI251" s="13">
        <v>4503195001</v>
      </c>
      <c r="AJ251" s="14" t="s">
        <v>282</v>
      </c>
      <c r="AK251" s="4" t="s">
        <v>280</v>
      </c>
      <c r="AL251" s="13">
        <v>6283127001</v>
      </c>
      <c r="AM251" s="4" t="s">
        <v>59</v>
      </c>
      <c r="AN251" s="14" t="s">
        <v>454</v>
      </c>
      <c r="AO251" s="5">
        <v>452293000</v>
      </c>
      <c r="AP251" s="4" t="s">
        <v>43</v>
      </c>
      <c r="AQ251" s="14" t="s">
        <v>279</v>
      </c>
      <c r="AR251" s="4" t="s">
        <v>280</v>
      </c>
      <c r="AS251" s="4" t="s">
        <v>281</v>
      </c>
    </row>
    <row r="252" spans="1:45" s="7" customFormat="1" x14ac:dyDescent="0.25">
      <c r="A252" s="11">
        <v>10834565001</v>
      </c>
      <c r="B252" s="12" t="s">
        <v>859</v>
      </c>
      <c r="C252" s="8" t="s">
        <v>43</v>
      </c>
      <c r="D252" s="11">
        <v>10834315001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49</v>
      </c>
      <c r="M252" s="8" t="s">
        <v>43</v>
      </c>
      <c r="N252" s="8" t="s">
        <v>43</v>
      </c>
      <c r="O252" s="8" t="s">
        <v>43</v>
      </c>
      <c r="P252" s="8" t="s">
        <v>208</v>
      </c>
      <c r="Q252" s="8" t="s">
        <v>859</v>
      </c>
      <c r="R252" s="8" t="s">
        <v>89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125</v>
      </c>
      <c r="X252" s="8" t="s">
        <v>54</v>
      </c>
      <c r="Y252" s="9">
        <v>26</v>
      </c>
      <c r="Z252" s="9">
        <v>26</v>
      </c>
      <c r="AA252" s="8" t="s">
        <v>55</v>
      </c>
      <c r="AB252" s="9">
        <v>132</v>
      </c>
      <c r="AC252" s="9">
        <v>7809</v>
      </c>
      <c r="AD252" s="9">
        <v>13008</v>
      </c>
      <c r="AE252" s="9">
        <v>62000</v>
      </c>
      <c r="AF252" s="8" t="s">
        <v>56</v>
      </c>
      <c r="AG252" s="10">
        <v>45382</v>
      </c>
      <c r="AH252" s="12" t="s">
        <v>860</v>
      </c>
      <c r="AI252" s="11">
        <v>7689022001</v>
      </c>
      <c r="AJ252" s="12" t="s">
        <v>865</v>
      </c>
      <c r="AK252" s="8" t="s">
        <v>863</v>
      </c>
      <c r="AL252" s="11">
        <v>7689299001</v>
      </c>
      <c r="AM252" s="8" t="s">
        <v>59</v>
      </c>
      <c r="AN252" s="12" t="s">
        <v>861</v>
      </c>
      <c r="AO252" s="9">
        <v>85352000</v>
      </c>
      <c r="AP252" s="8" t="s">
        <v>43</v>
      </c>
      <c r="AQ252" s="12" t="s">
        <v>862</v>
      </c>
      <c r="AR252" s="8" t="s">
        <v>863</v>
      </c>
      <c r="AS252" s="8" t="s">
        <v>864</v>
      </c>
    </row>
    <row r="253" spans="1:45" s="7" customFormat="1" x14ac:dyDescent="0.25">
      <c r="A253" s="11">
        <v>10834565001</v>
      </c>
      <c r="B253" s="12" t="s">
        <v>859</v>
      </c>
      <c r="C253" s="8" t="s">
        <v>43</v>
      </c>
      <c r="D253" s="11">
        <v>10834665001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49</v>
      </c>
      <c r="M253" s="8" t="s">
        <v>43</v>
      </c>
      <c r="N253" s="8" t="s">
        <v>43</v>
      </c>
      <c r="O253" s="8" t="s">
        <v>43</v>
      </c>
      <c r="P253" s="8" t="s">
        <v>208</v>
      </c>
      <c r="Q253" s="8" t="s">
        <v>859</v>
      </c>
      <c r="R253" s="8" t="s">
        <v>124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125</v>
      </c>
      <c r="X253" s="8" t="s">
        <v>54</v>
      </c>
      <c r="Y253" s="9">
        <v>26</v>
      </c>
      <c r="Z253" s="9">
        <v>26</v>
      </c>
      <c r="AA253" s="8" t="s">
        <v>43</v>
      </c>
      <c r="AB253" s="9">
        <v>184</v>
      </c>
      <c r="AC253" s="9">
        <v>10808</v>
      </c>
      <c r="AD253" s="9">
        <v>18248</v>
      </c>
      <c r="AE253" s="9">
        <v>62000</v>
      </c>
      <c r="AF253" s="8" t="s">
        <v>56</v>
      </c>
      <c r="AG253" s="10">
        <v>45382</v>
      </c>
      <c r="AH253" s="12" t="s">
        <v>860</v>
      </c>
      <c r="AI253" s="11">
        <v>7689022001</v>
      </c>
      <c r="AJ253" s="12" t="s">
        <v>865</v>
      </c>
      <c r="AK253" s="8" t="s">
        <v>863</v>
      </c>
      <c r="AL253" s="11">
        <v>7689299001</v>
      </c>
      <c r="AM253" s="8" t="s">
        <v>59</v>
      </c>
      <c r="AN253" s="12" t="s">
        <v>861</v>
      </c>
      <c r="AO253" s="9">
        <v>85352000</v>
      </c>
      <c r="AP253" s="8" t="s">
        <v>43</v>
      </c>
      <c r="AQ253" s="12" t="s">
        <v>862</v>
      </c>
      <c r="AR253" s="8" t="s">
        <v>863</v>
      </c>
      <c r="AS253" s="8" t="s">
        <v>864</v>
      </c>
    </row>
    <row r="254" spans="1:45" s="7" customFormat="1" ht="30" x14ac:dyDescent="0.25">
      <c r="A254" s="13">
        <v>10835848001</v>
      </c>
      <c r="B254" s="14" t="s">
        <v>867</v>
      </c>
      <c r="C254" s="4" t="s">
        <v>43</v>
      </c>
      <c r="D254" s="13">
        <v>10835842001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135</v>
      </c>
      <c r="K254" s="4" t="s">
        <v>43</v>
      </c>
      <c r="L254" s="4" t="s">
        <v>43</v>
      </c>
      <c r="M254" s="4" t="s">
        <v>166</v>
      </c>
      <c r="N254" s="4" t="s">
        <v>43</v>
      </c>
      <c r="O254" s="4" t="s">
        <v>43</v>
      </c>
      <c r="P254" s="4" t="s">
        <v>43</v>
      </c>
      <c r="Q254" s="4" t="s">
        <v>43</v>
      </c>
      <c r="R254" s="4" t="s">
        <v>866</v>
      </c>
      <c r="S254" s="4" t="s">
        <v>43</v>
      </c>
      <c r="T254" s="4" t="s">
        <v>43</v>
      </c>
      <c r="U254" s="4" t="s">
        <v>43</v>
      </c>
      <c r="V254" s="4" t="s">
        <v>809</v>
      </c>
      <c r="W254" s="4" t="s">
        <v>125</v>
      </c>
      <c r="X254" s="4" t="s">
        <v>54</v>
      </c>
      <c r="Y254" s="5">
        <v>19</v>
      </c>
      <c r="Z254" s="5">
        <v>19</v>
      </c>
      <c r="AA254" s="4" t="s">
        <v>55</v>
      </c>
      <c r="AB254" s="5">
        <v>447</v>
      </c>
      <c r="AC254" s="5">
        <v>20937</v>
      </c>
      <c r="AD254" s="5">
        <v>30470</v>
      </c>
      <c r="AE254" s="5">
        <v>45000</v>
      </c>
      <c r="AF254" s="4" t="s">
        <v>126</v>
      </c>
      <c r="AG254" s="6">
        <v>46295</v>
      </c>
      <c r="AH254" s="14" t="s">
        <v>834</v>
      </c>
      <c r="AI254" s="13">
        <v>4518323001</v>
      </c>
      <c r="AJ254" s="14" t="s">
        <v>145</v>
      </c>
      <c r="AK254" s="4" t="s">
        <v>146</v>
      </c>
      <c r="AL254" s="13">
        <v>4519741001</v>
      </c>
      <c r="AM254" s="4" t="s">
        <v>59</v>
      </c>
      <c r="AN254" s="14" t="s">
        <v>833</v>
      </c>
      <c r="AO254" s="5">
        <v>150160000</v>
      </c>
      <c r="AP254" s="4" t="s">
        <v>43</v>
      </c>
      <c r="AQ254" s="14" t="s">
        <v>834</v>
      </c>
      <c r="AR254" s="4" t="s">
        <v>374</v>
      </c>
      <c r="AS254" s="4" t="s">
        <v>144</v>
      </c>
    </row>
    <row r="255" spans="1:45" s="7" customFormat="1" ht="30" x14ac:dyDescent="0.25">
      <c r="A255" s="13">
        <v>10835848001</v>
      </c>
      <c r="B255" s="14" t="s">
        <v>867</v>
      </c>
      <c r="C255" s="4" t="s">
        <v>43</v>
      </c>
      <c r="D255" s="13">
        <v>10836448001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135</v>
      </c>
      <c r="K255" s="4" t="s">
        <v>43</v>
      </c>
      <c r="L255" s="4" t="s">
        <v>43</v>
      </c>
      <c r="M255" s="4" t="s">
        <v>166</v>
      </c>
      <c r="N255" s="4" t="s">
        <v>43</v>
      </c>
      <c r="O255" s="4" t="s">
        <v>43</v>
      </c>
      <c r="P255" s="4" t="s">
        <v>43</v>
      </c>
      <c r="Q255" s="4" t="s">
        <v>43</v>
      </c>
      <c r="R255" s="4" t="s">
        <v>868</v>
      </c>
      <c r="S255" s="4" t="s">
        <v>43</v>
      </c>
      <c r="T255" s="4" t="s">
        <v>43</v>
      </c>
      <c r="U255" s="4" t="s">
        <v>43</v>
      </c>
      <c r="V255" s="4" t="s">
        <v>423</v>
      </c>
      <c r="W255" s="4" t="s">
        <v>125</v>
      </c>
      <c r="X255" s="4" t="s">
        <v>54</v>
      </c>
      <c r="Y255" s="5">
        <v>19</v>
      </c>
      <c r="Z255" s="5">
        <v>19</v>
      </c>
      <c r="AA255" s="4" t="s">
        <v>55</v>
      </c>
      <c r="AB255" s="5">
        <v>286</v>
      </c>
      <c r="AC255" s="5">
        <v>12579</v>
      </c>
      <c r="AD255" s="5">
        <v>18521</v>
      </c>
      <c r="AE255" s="5">
        <v>47100</v>
      </c>
      <c r="AF255" s="4" t="s">
        <v>56</v>
      </c>
      <c r="AG255" s="6">
        <v>44196</v>
      </c>
      <c r="AH255" s="14" t="s">
        <v>869</v>
      </c>
      <c r="AI255" s="13">
        <v>4518323001</v>
      </c>
      <c r="AJ255" s="14" t="s">
        <v>145</v>
      </c>
      <c r="AK255" s="4" t="s">
        <v>146</v>
      </c>
      <c r="AL255" s="13">
        <v>4519741001</v>
      </c>
      <c r="AM255" s="4" t="s">
        <v>59</v>
      </c>
      <c r="AN255" s="14" t="s">
        <v>833</v>
      </c>
      <c r="AO255" s="5">
        <v>150160000</v>
      </c>
      <c r="AP255" s="4" t="s">
        <v>43</v>
      </c>
      <c r="AQ255" s="14" t="s">
        <v>834</v>
      </c>
      <c r="AR255" s="4" t="s">
        <v>374</v>
      </c>
      <c r="AS255" s="4" t="s">
        <v>144</v>
      </c>
    </row>
    <row r="256" spans="1:45" s="7" customFormat="1" ht="30" x14ac:dyDescent="0.25">
      <c r="A256" s="13">
        <v>10835848001</v>
      </c>
      <c r="B256" s="14" t="s">
        <v>867</v>
      </c>
      <c r="C256" s="4" t="s">
        <v>43</v>
      </c>
      <c r="D256" s="13">
        <v>10836650001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135</v>
      </c>
      <c r="K256" s="4" t="s">
        <v>43</v>
      </c>
      <c r="L256" s="4" t="s">
        <v>43</v>
      </c>
      <c r="M256" s="4" t="s">
        <v>166</v>
      </c>
      <c r="N256" s="4" t="s">
        <v>43</v>
      </c>
      <c r="O256" s="4" t="s">
        <v>43</v>
      </c>
      <c r="P256" s="4" t="s">
        <v>43</v>
      </c>
      <c r="Q256" s="4" t="s">
        <v>43</v>
      </c>
      <c r="R256" s="4" t="s">
        <v>868</v>
      </c>
      <c r="S256" s="4" t="s">
        <v>43</v>
      </c>
      <c r="T256" s="4" t="s">
        <v>43</v>
      </c>
      <c r="U256" s="4" t="s">
        <v>43</v>
      </c>
      <c r="V256" s="4" t="s">
        <v>152</v>
      </c>
      <c r="W256" s="4" t="s">
        <v>125</v>
      </c>
      <c r="X256" s="4" t="s">
        <v>54</v>
      </c>
      <c r="Y256" s="5">
        <v>19</v>
      </c>
      <c r="Z256" s="5">
        <v>19</v>
      </c>
      <c r="AA256" s="4" t="s">
        <v>55</v>
      </c>
      <c r="AB256" s="5">
        <v>376</v>
      </c>
      <c r="AC256" s="5">
        <v>12590</v>
      </c>
      <c r="AD256" s="5">
        <v>19105</v>
      </c>
      <c r="AE256" s="5">
        <v>44000</v>
      </c>
      <c r="AF256" s="4" t="s">
        <v>126</v>
      </c>
      <c r="AG256" s="6">
        <v>44834</v>
      </c>
      <c r="AH256" s="14" t="s">
        <v>834</v>
      </c>
      <c r="AI256" s="13">
        <v>4518323001</v>
      </c>
      <c r="AJ256" s="14" t="s">
        <v>145</v>
      </c>
      <c r="AK256" s="4" t="s">
        <v>146</v>
      </c>
      <c r="AL256" s="13">
        <v>4519741001</v>
      </c>
      <c r="AM256" s="4" t="s">
        <v>59</v>
      </c>
      <c r="AN256" s="14" t="s">
        <v>833</v>
      </c>
      <c r="AO256" s="5">
        <v>150160000</v>
      </c>
      <c r="AP256" s="4" t="s">
        <v>43</v>
      </c>
      <c r="AQ256" s="14" t="s">
        <v>834</v>
      </c>
      <c r="AR256" s="4" t="s">
        <v>374</v>
      </c>
      <c r="AS256" s="4" t="s">
        <v>144</v>
      </c>
    </row>
    <row r="257" spans="1:45" s="7" customFormat="1" ht="30" x14ac:dyDescent="0.25">
      <c r="A257" s="13">
        <v>10835848001</v>
      </c>
      <c r="B257" s="14" t="s">
        <v>867</v>
      </c>
      <c r="C257" s="4" t="s">
        <v>43</v>
      </c>
      <c r="D257" s="13">
        <v>10836841001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135</v>
      </c>
      <c r="K257" s="4" t="s">
        <v>43</v>
      </c>
      <c r="L257" s="4" t="s">
        <v>43</v>
      </c>
      <c r="M257" s="4" t="s">
        <v>166</v>
      </c>
      <c r="N257" s="4" t="s">
        <v>43</v>
      </c>
      <c r="O257" s="4" t="s">
        <v>43</v>
      </c>
      <c r="P257" s="4" t="s">
        <v>43</v>
      </c>
      <c r="Q257" s="4" t="s">
        <v>43</v>
      </c>
      <c r="R257" s="4" t="s">
        <v>868</v>
      </c>
      <c r="S257" s="4" t="s">
        <v>43</v>
      </c>
      <c r="T257" s="4" t="s">
        <v>43</v>
      </c>
      <c r="U257" s="4" t="s">
        <v>43</v>
      </c>
      <c r="V257" s="4" t="s">
        <v>870</v>
      </c>
      <c r="W257" s="4" t="s">
        <v>125</v>
      </c>
      <c r="X257" s="4" t="s">
        <v>54</v>
      </c>
      <c r="Y257" s="5">
        <v>19</v>
      </c>
      <c r="Z257" s="5">
        <v>19</v>
      </c>
      <c r="AA257" s="4" t="s">
        <v>55</v>
      </c>
      <c r="AB257" s="5">
        <v>412</v>
      </c>
      <c r="AC257" s="5">
        <v>14315</v>
      </c>
      <c r="AD257" s="5">
        <v>22119</v>
      </c>
      <c r="AE257" s="5">
        <v>44000</v>
      </c>
      <c r="AF257" s="4" t="s">
        <v>126</v>
      </c>
      <c r="AG257" s="6">
        <v>45199</v>
      </c>
      <c r="AH257" s="14" t="s">
        <v>834</v>
      </c>
      <c r="AI257" s="13">
        <v>4518323001</v>
      </c>
      <c r="AJ257" s="14" t="s">
        <v>145</v>
      </c>
      <c r="AK257" s="4" t="s">
        <v>146</v>
      </c>
      <c r="AL257" s="13">
        <v>4519741001</v>
      </c>
      <c r="AM257" s="4" t="s">
        <v>59</v>
      </c>
      <c r="AN257" s="14" t="s">
        <v>833</v>
      </c>
      <c r="AO257" s="5">
        <v>150160000</v>
      </c>
      <c r="AP257" s="4" t="s">
        <v>43</v>
      </c>
      <c r="AQ257" s="14" t="s">
        <v>834</v>
      </c>
      <c r="AR257" s="4" t="s">
        <v>374</v>
      </c>
      <c r="AS257" s="4" t="s">
        <v>144</v>
      </c>
    </row>
    <row r="258" spans="1:45" s="7" customFormat="1" x14ac:dyDescent="0.25">
      <c r="A258" s="11">
        <v>10837070001</v>
      </c>
      <c r="B258" s="12" t="s">
        <v>742</v>
      </c>
      <c r="C258" s="8" t="s">
        <v>43</v>
      </c>
      <c r="D258" s="11">
        <v>9780409001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49</v>
      </c>
      <c r="M258" s="8" t="s">
        <v>43</v>
      </c>
      <c r="N258" s="8" t="s">
        <v>43</v>
      </c>
      <c r="O258" s="8" t="s">
        <v>43</v>
      </c>
      <c r="P258" s="8" t="s">
        <v>208</v>
      </c>
      <c r="Q258" s="8" t="s">
        <v>740</v>
      </c>
      <c r="R258" s="8" t="s">
        <v>43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589</v>
      </c>
      <c r="X258" s="8" t="s">
        <v>116</v>
      </c>
      <c r="Y258" s="9">
        <v>26</v>
      </c>
      <c r="Z258" s="9">
        <v>26</v>
      </c>
      <c r="AA258" s="8" t="s">
        <v>55</v>
      </c>
      <c r="AB258" s="9">
        <v>527</v>
      </c>
      <c r="AC258" s="9">
        <v>30964</v>
      </c>
      <c r="AD258" s="9">
        <v>49184</v>
      </c>
      <c r="AE258" s="9">
        <v>70000</v>
      </c>
      <c r="AF258" s="8" t="s">
        <v>126</v>
      </c>
      <c r="AG258" s="10">
        <v>44377</v>
      </c>
      <c r="AH258" s="12" t="s">
        <v>741</v>
      </c>
      <c r="AI258" s="11">
        <v>5671245001</v>
      </c>
      <c r="AJ258" s="12" t="s">
        <v>550</v>
      </c>
      <c r="AK258" s="8" t="s">
        <v>548</v>
      </c>
      <c r="AL258" s="11">
        <v>5510948001</v>
      </c>
      <c r="AM258" s="8" t="s">
        <v>59</v>
      </c>
      <c r="AN258" s="12" t="s">
        <v>550</v>
      </c>
      <c r="AO258" s="9">
        <v>152122000</v>
      </c>
      <c r="AP258" s="8" t="s">
        <v>43</v>
      </c>
      <c r="AQ258" s="12" t="s">
        <v>741</v>
      </c>
      <c r="AR258" s="8" t="s">
        <v>548</v>
      </c>
      <c r="AS258" s="8" t="s">
        <v>743</v>
      </c>
    </row>
    <row r="259" spans="1:45" s="7" customFormat="1" x14ac:dyDescent="0.25">
      <c r="A259" s="13">
        <v>10846401001</v>
      </c>
      <c r="B259" s="14" t="s">
        <v>719</v>
      </c>
      <c r="C259" s="4" t="s">
        <v>43</v>
      </c>
      <c r="D259" s="13">
        <v>9779729001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257</v>
      </c>
      <c r="M259" s="4" t="s">
        <v>43</v>
      </c>
      <c r="N259" s="4" t="s">
        <v>43</v>
      </c>
      <c r="O259" s="4" t="s">
        <v>43</v>
      </c>
      <c r="P259" s="4" t="s">
        <v>208</v>
      </c>
      <c r="Q259" s="4" t="s">
        <v>451</v>
      </c>
      <c r="R259" s="4" t="s">
        <v>717</v>
      </c>
      <c r="S259" s="4" t="s">
        <v>43</v>
      </c>
      <c r="T259" s="4" t="s">
        <v>43</v>
      </c>
      <c r="U259" s="4" t="s">
        <v>89</v>
      </c>
      <c r="V259" s="4" t="s">
        <v>43</v>
      </c>
      <c r="W259" s="4" t="s">
        <v>53</v>
      </c>
      <c r="X259" s="4" t="s">
        <v>69</v>
      </c>
      <c r="Y259" s="5">
        <v>10</v>
      </c>
      <c r="Z259" s="5">
        <v>11</v>
      </c>
      <c r="AA259" s="4" t="s">
        <v>55</v>
      </c>
      <c r="AB259" s="5">
        <v>144</v>
      </c>
      <c r="AC259" s="5">
        <v>7337</v>
      </c>
      <c r="AD259" s="5">
        <v>12433</v>
      </c>
      <c r="AE259" s="5">
        <v>74500</v>
      </c>
      <c r="AF259" s="4" t="s">
        <v>56</v>
      </c>
      <c r="AG259" s="6">
        <v>44377</v>
      </c>
      <c r="AH259" s="14" t="s">
        <v>718</v>
      </c>
      <c r="AI259" s="13">
        <v>10845590001</v>
      </c>
      <c r="AJ259" s="14" t="s">
        <v>720</v>
      </c>
      <c r="AK259" s="4" t="s">
        <v>721</v>
      </c>
      <c r="AL259" s="13">
        <v>10844974001</v>
      </c>
      <c r="AM259" s="4" t="s">
        <v>59</v>
      </c>
      <c r="AN259" s="14" t="s">
        <v>720</v>
      </c>
      <c r="AO259" s="5">
        <v>40000000</v>
      </c>
      <c r="AP259" s="4" t="s">
        <v>73</v>
      </c>
      <c r="AQ259" s="14" t="s">
        <v>718</v>
      </c>
      <c r="AR259" s="4" t="s">
        <v>721</v>
      </c>
      <c r="AS259" s="4" t="s">
        <v>722</v>
      </c>
    </row>
    <row r="260" spans="1:45" s="7" customFormat="1" x14ac:dyDescent="0.25">
      <c r="A260" s="13">
        <v>10846401001</v>
      </c>
      <c r="B260" s="14" t="s">
        <v>719</v>
      </c>
      <c r="C260" s="4" t="s">
        <v>43</v>
      </c>
      <c r="D260" s="13">
        <v>9779732001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257</v>
      </c>
      <c r="M260" s="4" t="s">
        <v>43</v>
      </c>
      <c r="N260" s="4" t="s">
        <v>43</v>
      </c>
      <c r="O260" s="4" t="s">
        <v>43</v>
      </c>
      <c r="P260" s="4" t="s">
        <v>208</v>
      </c>
      <c r="Q260" s="4" t="s">
        <v>451</v>
      </c>
      <c r="R260" s="4" t="s">
        <v>717</v>
      </c>
      <c r="S260" s="4" t="s">
        <v>43</v>
      </c>
      <c r="T260" s="4" t="s">
        <v>43</v>
      </c>
      <c r="U260" s="4" t="s">
        <v>124</v>
      </c>
      <c r="V260" s="4" t="s">
        <v>43</v>
      </c>
      <c r="W260" s="4" t="s">
        <v>53</v>
      </c>
      <c r="X260" s="4" t="s">
        <v>69</v>
      </c>
      <c r="Y260" s="5">
        <v>10</v>
      </c>
      <c r="Z260" s="5">
        <v>11</v>
      </c>
      <c r="AA260" s="4" t="s">
        <v>55</v>
      </c>
      <c r="AB260" s="5">
        <v>72</v>
      </c>
      <c r="AC260" s="5">
        <v>3971</v>
      </c>
      <c r="AD260" s="5">
        <v>6560</v>
      </c>
      <c r="AE260" s="5">
        <v>74500</v>
      </c>
      <c r="AF260" s="4" t="s">
        <v>56</v>
      </c>
      <c r="AG260" s="6">
        <v>44377</v>
      </c>
      <c r="AH260" s="14" t="s">
        <v>723</v>
      </c>
      <c r="AI260" s="13">
        <v>10845590001</v>
      </c>
      <c r="AJ260" s="14" t="s">
        <v>720</v>
      </c>
      <c r="AK260" s="4" t="s">
        <v>721</v>
      </c>
      <c r="AL260" s="13">
        <v>10844974001</v>
      </c>
      <c r="AM260" s="4" t="s">
        <v>59</v>
      </c>
      <c r="AN260" s="14" t="s">
        <v>720</v>
      </c>
      <c r="AO260" s="5">
        <v>40000000</v>
      </c>
      <c r="AP260" s="4" t="s">
        <v>73</v>
      </c>
      <c r="AQ260" s="14" t="s">
        <v>718</v>
      </c>
      <c r="AR260" s="4" t="s">
        <v>721</v>
      </c>
      <c r="AS260" s="4" t="s">
        <v>722</v>
      </c>
    </row>
    <row r="261" spans="1:45" s="7" customFormat="1" x14ac:dyDescent="0.25">
      <c r="A261" s="11">
        <v>10849263001</v>
      </c>
      <c r="B261" s="12" t="s">
        <v>760</v>
      </c>
      <c r="C261" s="8" t="s">
        <v>43</v>
      </c>
      <c r="D261" s="11">
        <v>9780654001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208</v>
      </c>
      <c r="Q261" s="8" t="s">
        <v>137</v>
      </c>
      <c r="R261" s="8" t="s">
        <v>758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125</v>
      </c>
      <c r="X261" s="8" t="s">
        <v>116</v>
      </c>
      <c r="Y261" s="9">
        <v>20</v>
      </c>
      <c r="Z261" s="9">
        <v>23</v>
      </c>
      <c r="AA261" s="8" t="s">
        <v>55</v>
      </c>
      <c r="AB261" s="9">
        <v>162</v>
      </c>
      <c r="AC261" s="9">
        <v>8020</v>
      </c>
      <c r="AD261" s="9">
        <v>17277</v>
      </c>
      <c r="AE261" s="9">
        <v>65000</v>
      </c>
      <c r="AF261" s="8" t="s">
        <v>126</v>
      </c>
      <c r="AG261" s="10">
        <v>44012</v>
      </c>
      <c r="AH261" s="12" t="s">
        <v>759</v>
      </c>
      <c r="AI261" s="11">
        <v>10849393001</v>
      </c>
      <c r="AJ261" s="12" t="s">
        <v>761</v>
      </c>
      <c r="AK261" s="8" t="s">
        <v>762</v>
      </c>
      <c r="AL261" s="11">
        <v>10849472001</v>
      </c>
      <c r="AM261" s="8" t="s">
        <v>59</v>
      </c>
      <c r="AN261" s="12" t="s">
        <v>761</v>
      </c>
      <c r="AO261" s="9">
        <v>78274000</v>
      </c>
      <c r="AP261" s="8" t="s">
        <v>43</v>
      </c>
      <c r="AQ261" s="12" t="s">
        <v>759</v>
      </c>
      <c r="AR261" s="8" t="s">
        <v>762</v>
      </c>
      <c r="AS261" s="8" t="s">
        <v>214</v>
      </c>
    </row>
    <row r="262" spans="1:45" s="7" customFormat="1" ht="30" x14ac:dyDescent="0.25">
      <c r="A262" s="13">
        <v>10850587001</v>
      </c>
      <c r="B262" s="14" t="s">
        <v>895</v>
      </c>
      <c r="C262" s="4" t="s">
        <v>43</v>
      </c>
      <c r="D262" s="13">
        <v>10850878001</v>
      </c>
      <c r="E262" s="4" t="s">
        <v>418</v>
      </c>
      <c r="F262" s="4" t="s">
        <v>45</v>
      </c>
      <c r="G262" s="4" t="s">
        <v>46</v>
      </c>
      <c r="H262" s="4" t="s">
        <v>889</v>
      </c>
      <c r="I262" s="4" t="s">
        <v>891</v>
      </c>
      <c r="J262" s="4" t="s">
        <v>890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208</v>
      </c>
      <c r="Q262" s="4" t="s">
        <v>892</v>
      </c>
      <c r="R262" s="4" t="s">
        <v>893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125</v>
      </c>
      <c r="X262" s="4" t="s">
        <v>69</v>
      </c>
      <c r="Y262" s="5">
        <v>3</v>
      </c>
      <c r="Z262" s="5">
        <v>3</v>
      </c>
      <c r="AA262" s="4" t="s">
        <v>55</v>
      </c>
      <c r="AB262" s="5">
        <v>4</v>
      </c>
      <c r="AC262" s="5">
        <v>608</v>
      </c>
      <c r="AD262" s="5"/>
      <c r="AE262" s="5">
        <v>54000</v>
      </c>
      <c r="AF262" s="4" t="s">
        <v>56</v>
      </c>
      <c r="AG262" s="6">
        <v>43830</v>
      </c>
      <c r="AH262" s="14" t="s">
        <v>894</v>
      </c>
      <c r="AI262" s="13">
        <v>10850274001</v>
      </c>
      <c r="AJ262" s="14" t="s">
        <v>896</v>
      </c>
      <c r="AK262" s="4" t="s">
        <v>897</v>
      </c>
      <c r="AL262" s="13">
        <v>10850469001</v>
      </c>
      <c r="AM262" s="4" t="s">
        <v>59</v>
      </c>
      <c r="AN262" s="14" t="s">
        <v>896</v>
      </c>
      <c r="AO262" s="5">
        <v>100000</v>
      </c>
      <c r="AP262" s="4" t="s">
        <v>43</v>
      </c>
      <c r="AQ262" s="14" t="s">
        <v>894</v>
      </c>
      <c r="AR262" s="4" t="s">
        <v>897</v>
      </c>
      <c r="AS262" s="4" t="s">
        <v>898</v>
      </c>
    </row>
    <row r="263" spans="1:45" s="7" customFormat="1" ht="30" x14ac:dyDescent="0.25">
      <c r="A263" s="13">
        <v>10850587001</v>
      </c>
      <c r="B263" s="14" t="s">
        <v>895</v>
      </c>
      <c r="C263" s="4" t="s">
        <v>43</v>
      </c>
      <c r="D263" s="13">
        <v>10851269001</v>
      </c>
      <c r="E263" s="4" t="s">
        <v>418</v>
      </c>
      <c r="F263" s="4" t="s">
        <v>45</v>
      </c>
      <c r="G263" s="4" t="s">
        <v>46</v>
      </c>
      <c r="H263" s="4" t="s">
        <v>889</v>
      </c>
      <c r="I263" s="4" t="s">
        <v>891</v>
      </c>
      <c r="J263" s="4" t="s">
        <v>890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208</v>
      </c>
      <c r="Q263" s="4" t="s">
        <v>892</v>
      </c>
      <c r="R263" s="4" t="s">
        <v>899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125</v>
      </c>
      <c r="X263" s="4" t="s">
        <v>69</v>
      </c>
      <c r="Y263" s="5">
        <v>3</v>
      </c>
      <c r="Z263" s="5">
        <v>3</v>
      </c>
      <c r="AA263" s="4" t="s">
        <v>55</v>
      </c>
      <c r="AB263" s="5">
        <v>4</v>
      </c>
      <c r="AC263" s="5">
        <v>608</v>
      </c>
      <c r="AD263" s="5"/>
      <c r="AE263" s="5">
        <v>54000</v>
      </c>
      <c r="AF263" s="4" t="s">
        <v>126</v>
      </c>
      <c r="AG263" s="6">
        <v>44012</v>
      </c>
      <c r="AH263" s="14" t="s">
        <v>894</v>
      </c>
      <c r="AI263" s="13">
        <v>10850274001</v>
      </c>
      <c r="AJ263" s="14" t="s">
        <v>896</v>
      </c>
      <c r="AK263" s="4" t="s">
        <v>897</v>
      </c>
      <c r="AL263" s="13">
        <v>10850469001</v>
      </c>
      <c r="AM263" s="4" t="s">
        <v>59</v>
      </c>
      <c r="AN263" s="14" t="s">
        <v>896</v>
      </c>
      <c r="AO263" s="5">
        <v>100000</v>
      </c>
      <c r="AP263" s="4" t="s">
        <v>43</v>
      </c>
      <c r="AQ263" s="14" t="s">
        <v>894</v>
      </c>
      <c r="AR263" s="4" t="s">
        <v>897</v>
      </c>
      <c r="AS263" s="4" t="s">
        <v>898</v>
      </c>
    </row>
    <row r="264" spans="1:45" s="7" customFormat="1" ht="30" x14ac:dyDescent="0.25">
      <c r="A264" s="13">
        <v>10850587001</v>
      </c>
      <c r="B264" s="14" t="s">
        <v>895</v>
      </c>
      <c r="C264" s="4" t="s">
        <v>43</v>
      </c>
      <c r="D264" s="13">
        <v>10851313001</v>
      </c>
      <c r="E264" s="4" t="s">
        <v>418</v>
      </c>
      <c r="F264" s="4" t="s">
        <v>45</v>
      </c>
      <c r="G264" s="4" t="s">
        <v>46</v>
      </c>
      <c r="H264" s="4" t="s">
        <v>889</v>
      </c>
      <c r="I264" s="4" t="s">
        <v>891</v>
      </c>
      <c r="J264" s="4" t="s">
        <v>890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208</v>
      </c>
      <c r="Q264" s="4" t="s">
        <v>892</v>
      </c>
      <c r="R264" s="4" t="s">
        <v>900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125</v>
      </c>
      <c r="X264" s="4" t="s">
        <v>69</v>
      </c>
      <c r="Y264" s="5">
        <v>3</v>
      </c>
      <c r="Z264" s="5">
        <v>3</v>
      </c>
      <c r="AA264" s="4" t="s">
        <v>55</v>
      </c>
      <c r="AB264" s="5">
        <v>4</v>
      </c>
      <c r="AC264" s="5">
        <v>608</v>
      </c>
      <c r="AD264" s="5"/>
      <c r="AE264" s="5">
        <v>54000</v>
      </c>
      <c r="AF264" s="4" t="s">
        <v>126</v>
      </c>
      <c r="AG264" s="6">
        <v>44926</v>
      </c>
      <c r="AH264" s="14" t="s">
        <v>894</v>
      </c>
      <c r="AI264" s="13">
        <v>10850274001</v>
      </c>
      <c r="AJ264" s="14" t="s">
        <v>896</v>
      </c>
      <c r="AK264" s="4" t="s">
        <v>897</v>
      </c>
      <c r="AL264" s="13">
        <v>10850469001</v>
      </c>
      <c r="AM264" s="4" t="s">
        <v>59</v>
      </c>
      <c r="AN264" s="14" t="s">
        <v>896</v>
      </c>
      <c r="AO264" s="5">
        <v>100000</v>
      </c>
      <c r="AP264" s="4" t="s">
        <v>43</v>
      </c>
      <c r="AQ264" s="14" t="s">
        <v>894</v>
      </c>
      <c r="AR264" s="4" t="s">
        <v>897</v>
      </c>
      <c r="AS264" s="4" t="s">
        <v>898</v>
      </c>
    </row>
    <row r="265" spans="1:45" s="7" customFormat="1" ht="30" x14ac:dyDescent="0.25">
      <c r="A265" s="13">
        <v>10850587001</v>
      </c>
      <c r="B265" s="14" t="s">
        <v>895</v>
      </c>
      <c r="C265" s="4" t="s">
        <v>43</v>
      </c>
      <c r="D265" s="13">
        <v>10851330001</v>
      </c>
      <c r="E265" s="4" t="s">
        <v>418</v>
      </c>
      <c r="F265" s="4" t="s">
        <v>45</v>
      </c>
      <c r="G265" s="4" t="s">
        <v>46</v>
      </c>
      <c r="H265" s="4" t="s">
        <v>889</v>
      </c>
      <c r="I265" s="4" t="s">
        <v>891</v>
      </c>
      <c r="J265" s="4" t="s">
        <v>890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208</v>
      </c>
      <c r="Q265" s="4" t="s">
        <v>892</v>
      </c>
      <c r="R265" s="4" t="s">
        <v>901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125</v>
      </c>
      <c r="X265" s="4" t="s">
        <v>69</v>
      </c>
      <c r="Y265" s="5">
        <v>3</v>
      </c>
      <c r="Z265" s="5">
        <v>3</v>
      </c>
      <c r="AA265" s="4" t="s">
        <v>55</v>
      </c>
      <c r="AB265" s="5">
        <v>4</v>
      </c>
      <c r="AC265" s="5">
        <v>608</v>
      </c>
      <c r="AD265" s="5"/>
      <c r="AE265" s="5">
        <v>54000</v>
      </c>
      <c r="AF265" s="4" t="s">
        <v>126</v>
      </c>
      <c r="AG265" s="6">
        <v>44926</v>
      </c>
      <c r="AH265" s="14" t="s">
        <v>894</v>
      </c>
      <c r="AI265" s="13">
        <v>10850274001</v>
      </c>
      <c r="AJ265" s="14" t="s">
        <v>896</v>
      </c>
      <c r="AK265" s="4" t="s">
        <v>897</v>
      </c>
      <c r="AL265" s="13">
        <v>10850469001</v>
      </c>
      <c r="AM265" s="4" t="s">
        <v>59</v>
      </c>
      <c r="AN265" s="14" t="s">
        <v>896</v>
      </c>
      <c r="AO265" s="5">
        <v>100000</v>
      </c>
      <c r="AP265" s="4" t="s">
        <v>43</v>
      </c>
      <c r="AQ265" s="14" t="s">
        <v>894</v>
      </c>
      <c r="AR265" s="4" t="s">
        <v>897</v>
      </c>
      <c r="AS265" s="4" t="s">
        <v>898</v>
      </c>
    </row>
    <row r="266" spans="1:45" s="7" customFormat="1" ht="30" x14ac:dyDescent="0.25">
      <c r="A266" s="13">
        <v>10850587001</v>
      </c>
      <c r="B266" s="14" t="s">
        <v>895</v>
      </c>
      <c r="C266" s="4" t="s">
        <v>43</v>
      </c>
      <c r="D266" s="13">
        <v>10851364001</v>
      </c>
      <c r="E266" s="4" t="s">
        <v>44</v>
      </c>
      <c r="F266" s="4" t="s">
        <v>45</v>
      </c>
      <c r="G266" s="4" t="s">
        <v>46</v>
      </c>
      <c r="H266" s="4" t="s">
        <v>889</v>
      </c>
      <c r="I266" s="4" t="s">
        <v>891</v>
      </c>
      <c r="J266" s="4" t="s">
        <v>890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208</v>
      </c>
      <c r="Q266" s="4" t="s">
        <v>892</v>
      </c>
      <c r="R266" s="4" t="s">
        <v>902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125</v>
      </c>
      <c r="X266" s="4" t="s">
        <v>69</v>
      </c>
      <c r="Y266" s="5">
        <v>3</v>
      </c>
      <c r="Z266" s="5">
        <v>3</v>
      </c>
      <c r="AA266" s="4" t="s">
        <v>55</v>
      </c>
      <c r="AB266" s="5">
        <v>24</v>
      </c>
      <c r="AC266" s="5">
        <v>1107</v>
      </c>
      <c r="AD266" s="5"/>
      <c r="AE266" s="5">
        <v>54000</v>
      </c>
      <c r="AF266" s="4" t="s">
        <v>56</v>
      </c>
      <c r="AG266" s="6">
        <v>43646</v>
      </c>
      <c r="AH266" s="14" t="s">
        <v>894</v>
      </c>
      <c r="AI266" s="13">
        <v>10850274001</v>
      </c>
      <c r="AJ266" s="14" t="s">
        <v>896</v>
      </c>
      <c r="AK266" s="4" t="s">
        <v>897</v>
      </c>
      <c r="AL266" s="13">
        <v>10850469001</v>
      </c>
      <c r="AM266" s="4" t="s">
        <v>59</v>
      </c>
      <c r="AN266" s="14" t="s">
        <v>896</v>
      </c>
      <c r="AO266" s="5">
        <v>100000</v>
      </c>
      <c r="AP266" s="4" t="s">
        <v>43</v>
      </c>
      <c r="AQ266" s="14" t="s">
        <v>894</v>
      </c>
      <c r="AR266" s="4" t="s">
        <v>897</v>
      </c>
      <c r="AS266" s="4" t="s">
        <v>898</v>
      </c>
    </row>
    <row r="267" spans="1:45" s="7" customFormat="1" ht="30" x14ac:dyDescent="0.25">
      <c r="A267" s="13">
        <v>10850587001</v>
      </c>
      <c r="B267" s="14" t="s">
        <v>895</v>
      </c>
      <c r="C267" s="4" t="s">
        <v>43</v>
      </c>
      <c r="D267" s="13">
        <v>10851443001</v>
      </c>
      <c r="E267" s="4" t="s">
        <v>44</v>
      </c>
      <c r="F267" s="4" t="s">
        <v>45</v>
      </c>
      <c r="G267" s="4" t="s">
        <v>46</v>
      </c>
      <c r="H267" s="4" t="s">
        <v>889</v>
      </c>
      <c r="I267" s="4" t="s">
        <v>891</v>
      </c>
      <c r="J267" s="4" t="s">
        <v>890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208</v>
      </c>
      <c r="Q267" s="4" t="s">
        <v>892</v>
      </c>
      <c r="R267" s="4" t="s">
        <v>903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125</v>
      </c>
      <c r="X267" s="4" t="s">
        <v>69</v>
      </c>
      <c r="Y267" s="5">
        <v>3</v>
      </c>
      <c r="Z267" s="5">
        <v>3</v>
      </c>
      <c r="AA267" s="4" t="s">
        <v>55</v>
      </c>
      <c r="AB267" s="5">
        <v>24</v>
      </c>
      <c r="AC267" s="5">
        <v>1107</v>
      </c>
      <c r="AD267" s="5"/>
      <c r="AE267" s="5">
        <v>54000</v>
      </c>
      <c r="AF267" s="4" t="s">
        <v>56</v>
      </c>
      <c r="AG267" s="6">
        <v>43830</v>
      </c>
      <c r="AH267" s="14" t="s">
        <v>894</v>
      </c>
      <c r="AI267" s="13">
        <v>10850274001</v>
      </c>
      <c r="AJ267" s="14" t="s">
        <v>896</v>
      </c>
      <c r="AK267" s="4" t="s">
        <v>897</v>
      </c>
      <c r="AL267" s="13">
        <v>10850469001</v>
      </c>
      <c r="AM267" s="4" t="s">
        <v>59</v>
      </c>
      <c r="AN267" s="14" t="s">
        <v>896</v>
      </c>
      <c r="AO267" s="5">
        <v>100000</v>
      </c>
      <c r="AP267" s="4" t="s">
        <v>43</v>
      </c>
      <c r="AQ267" s="14" t="s">
        <v>894</v>
      </c>
      <c r="AR267" s="4" t="s">
        <v>897</v>
      </c>
      <c r="AS267" s="4" t="s">
        <v>898</v>
      </c>
    </row>
    <row r="268" spans="1:45" s="7" customFormat="1" ht="30" x14ac:dyDescent="0.25">
      <c r="A268" s="13">
        <v>10850587001</v>
      </c>
      <c r="B268" s="14" t="s">
        <v>895</v>
      </c>
      <c r="C268" s="4" t="s">
        <v>43</v>
      </c>
      <c r="D268" s="13">
        <v>10851456001</v>
      </c>
      <c r="E268" s="4" t="s">
        <v>418</v>
      </c>
      <c r="F268" s="4" t="s">
        <v>45</v>
      </c>
      <c r="G268" s="4" t="s">
        <v>46</v>
      </c>
      <c r="H268" s="4" t="s">
        <v>889</v>
      </c>
      <c r="I268" s="4" t="s">
        <v>891</v>
      </c>
      <c r="J268" s="4" t="s">
        <v>890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208</v>
      </c>
      <c r="Q268" s="4" t="s">
        <v>892</v>
      </c>
      <c r="R268" s="4" t="s">
        <v>904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125</v>
      </c>
      <c r="X268" s="4" t="s">
        <v>69</v>
      </c>
      <c r="Y268" s="5">
        <v>2</v>
      </c>
      <c r="Z268" s="5">
        <v>2</v>
      </c>
      <c r="AA268" s="4" t="s">
        <v>55</v>
      </c>
      <c r="AB268" s="5">
        <v>7</v>
      </c>
      <c r="AC268" s="5">
        <v>805</v>
      </c>
      <c r="AD268" s="5"/>
      <c r="AE268" s="5">
        <v>54000</v>
      </c>
      <c r="AF268" s="4" t="s">
        <v>56</v>
      </c>
      <c r="AG268" s="6">
        <v>43738</v>
      </c>
      <c r="AH268" s="14" t="s">
        <v>894</v>
      </c>
      <c r="AI268" s="13">
        <v>10850274001</v>
      </c>
      <c r="AJ268" s="14" t="s">
        <v>896</v>
      </c>
      <c r="AK268" s="4" t="s">
        <v>897</v>
      </c>
      <c r="AL268" s="13">
        <v>10850469001</v>
      </c>
      <c r="AM268" s="4" t="s">
        <v>59</v>
      </c>
      <c r="AN268" s="14" t="s">
        <v>896</v>
      </c>
      <c r="AO268" s="5">
        <v>100000</v>
      </c>
      <c r="AP268" s="4" t="s">
        <v>43</v>
      </c>
      <c r="AQ268" s="14" t="s">
        <v>894</v>
      </c>
      <c r="AR268" s="4" t="s">
        <v>897</v>
      </c>
      <c r="AS268" s="4" t="s">
        <v>898</v>
      </c>
    </row>
    <row r="269" spans="1:45" s="7" customFormat="1" ht="30" x14ac:dyDescent="0.25">
      <c r="A269" s="13">
        <v>10850587001</v>
      </c>
      <c r="B269" s="14" t="s">
        <v>895</v>
      </c>
      <c r="C269" s="4" t="s">
        <v>43</v>
      </c>
      <c r="D269" s="13">
        <v>10851775001</v>
      </c>
      <c r="E269" s="4" t="s">
        <v>418</v>
      </c>
      <c r="F269" s="4" t="s">
        <v>45</v>
      </c>
      <c r="G269" s="4" t="s">
        <v>46</v>
      </c>
      <c r="H269" s="4" t="s">
        <v>889</v>
      </c>
      <c r="I269" s="4" t="s">
        <v>891</v>
      </c>
      <c r="J269" s="4" t="s">
        <v>890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208</v>
      </c>
      <c r="Q269" s="4" t="s">
        <v>892</v>
      </c>
      <c r="R269" s="4" t="s">
        <v>905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125</v>
      </c>
      <c r="X269" s="4" t="s">
        <v>69</v>
      </c>
      <c r="Y269" s="5">
        <v>2</v>
      </c>
      <c r="Z269" s="5">
        <v>2</v>
      </c>
      <c r="AA269" s="4" t="s">
        <v>55</v>
      </c>
      <c r="AB269" s="5">
        <v>7</v>
      </c>
      <c r="AC269" s="5">
        <v>805</v>
      </c>
      <c r="AD269" s="5"/>
      <c r="AE269" s="5">
        <v>54000</v>
      </c>
      <c r="AF269" s="4" t="s">
        <v>56</v>
      </c>
      <c r="AG269" s="6">
        <v>43830</v>
      </c>
      <c r="AH269" s="14" t="s">
        <v>894</v>
      </c>
      <c r="AI269" s="13">
        <v>10850274001</v>
      </c>
      <c r="AJ269" s="14" t="s">
        <v>896</v>
      </c>
      <c r="AK269" s="4" t="s">
        <v>897</v>
      </c>
      <c r="AL269" s="13">
        <v>10850469001</v>
      </c>
      <c r="AM269" s="4" t="s">
        <v>59</v>
      </c>
      <c r="AN269" s="14" t="s">
        <v>896</v>
      </c>
      <c r="AO269" s="5">
        <v>100000</v>
      </c>
      <c r="AP269" s="4" t="s">
        <v>43</v>
      </c>
      <c r="AQ269" s="14" t="s">
        <v>894</v>
      </c>
      <c r="AR269" s="4" t="s">
        <v>897</v>
      </c>
      <c r="AS269" s="4" t="s">
        <v>898</v>
      </c>
    </row>
    <row r="270" spans="1:45" s="7" customFormat="1" ht="30" x14ac:dyDescent="0.25">
      <c r="A270" s="13">
        <v>10850587001</v>
      </c>
      <c r="B270" s="14" t="s">
        <v>895</v>
      </c>
      <c r="C270" s="4" t="s">
        <v>43</v>
      </c>
      <c r="D270" s="13">
        <v>10851786001</v>
      </c>
      <c r="E270" s="4" t="s">
        <v>418</v>
      </c>
      <c r="F270" s="4" t="s">
        <v>45</v>
      </c>
      <c r="G270" s="4" t="s">
        <v>46</v>
      </c>
      <c r="H270" s="4" t="s">
        <v>889</v>
      </c>
      <c r="I270" s="4" t="s">
        <v>891</v>
      </c>
      <c r="J270" s="4" t="s">
        <v>890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208</v>
      </c>
      <c r="Q270" s="4" t="s">
        <v>892</v>
      </c>
      <c r="R270" s="4" t="s">
        <v>906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125</v>
      </c>
      <c r="X270" s="4" t="s">
        <v>69</v>
      </c>
      <c r="Y270" s="5">
        <v>2</v>
      </c>
      <c r="Z270" s="5">
        <v>2</v>
      </c>
      <c r="AA270" s="4" t="s">
        <v>55</v>
      </c>
      <c r="AB270" s="5">
        <v>7</v>
      </c>
      <c r="AC270" s="5">
        <v>805</v>
      </c>
      <c r="AD270" s="5"/>
      <c r="AE270" s="5">
        <v>54000</v>
      </c>
      <c r="AF270" s="4" t="s">
        <v>56</v>
      </c>
      <c r="AG270" s="6">
        <v>43830</v>
      </c>
      <c r="AH270" s="14" t="s">
        <v>894</v>
      </c>
      <c r="AI270" s="13">
        <v>10850274001</v>
      </c>
      <c r="AJ270" s="14" t="s">
        <v>896</v>
      </c>
      <c r="AK270" s="4" t="s">
        <v>897</v>
      </c>
      <c r="AL270" s="13">
        <v>10850469001</v>
      </c>
      <c r="AM270" s="4" t="s">
        <v>59</v>
      </c>
      <c r="AN270" s="14" t="s">
        <v>896</v>
      </c>
      <c r="AO270" s="5">
        <v>100000</v>
      </c>
      <c r="AP270" s="4" t="s">
        <v>43</v>
      </c>
      <c r="AQ270" s="14" t="s">
        <v>894</v>
      </c>
      <c r="AR270" s="4" t="s">
        <v>897</v>
      </c>
      <c r="AS270" s="4" t="s">
        <v>898</v>
      </c>
    </row>
    <row r="271" spans="1:45" s="7" customFormat="1" ht="30" x14ac:dyDescent="0.25">
      <c r="A271" s="13">
        <v>10850587001</v>
      </c>
      <c r="B271" s="14" t="s">
        <v>895</v>
      </c>
      <c r="C271" s="4" t="s">
        <v>43</v>
      </c>
      <c r="D271" s="13">
        <v>10851805001</v>
      </c>
      <c r="E271" s="4" t="s">
        <v>418</v>
      </c>
      <c r="F271" s="4" t="s">
        <v>45</v>
      </c>
      <c r="G271" s="4" t="s">
        <v>46</v>
      </c>
      <c r="H271" s="4" t="s">
        <v>889</v>
      </c>
      <c r="I271" s="4" t="s">
        <v>891</v>
      </c>
      <c r="J271" s="4" t="s">
        <v>890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208</v>
      </c>
      <c r="Q271" s="4" t="s">
        <v>892</v>
      </c>
      <c r="R271" s="4" t="s">
        <v>907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125</v>
      </c>
      <c r="X271" s="4" t="s">
        <v>69</v>
      </c>
      <c r="Y271" s="5">
        <v>2</v>
      </c>
      <c r="Z271" s="5">
        <v>2</v>
      </c>
      <c r="AA271" s="4" t="s">
        <v>55</v>
      </c>
      <c r="AB271" s="5">
        <v>7</v>
      </c>
      <c r="AC271" s="5">
        <v>805</v>
      </c>
      <c r="AD271" s="5"/>
      <c r="AE271" s="5">
        <v>54000</v>
      </c>
      <c r="AF271" s="4" t="s">
        <v>56</v>
      </c>
      <c r="AG271" s="6">
        <v>43921</v>
      </c>
      <c r="AH271" s="14" t="s">
        <v>894</v>
      </c>
      <c r="AI271" s="13">
        <v>10850274001</v>
      </c>
      <c r="AJ271" s="14" t="s">
        <v>896</v>
      </c>
      <c r="AK271" s="4" t="s">
        <v>897</v>
      </c>
      <c r="AL271" s="13">
        <v>10850469001</v>
      </c>
      <c r="AM271" s="4" t="s">
        <v>59</v>
      </c>
      <c r="AN271" s="14" t="s">
        <v>896</v>
      </c>
      <c r="AO271" s="5">
        <v>100000</v>
      </c>
      <c r="AP271" s="4" t="s">
        <v>43</v>
      </c>
      <c r="AQ271" s="14" t="s">
        <v>894</v>
      </c>
      <c r="AR271" s="4" t="s">
        <v>897</v>
      </c>
      <c r="AS271" s="4" t="s">
        <v>898</v>
      </c>
    </row>
    <row r="272" spans="1:45" s="7" customFormat="1" ht="30" x14ac:dyDescent="0.25">
      <c r="A272" s="13">
        <v>10850587001</v>
      </c>
      <c r="B272" s="14" t="s">
        <v>895</v>
      </c>
      <c r="C272" s="4" t="s">
        <v>43</v>
      </c>
      <c r="D272" s="13">
        <v>10851815001</v>
      </c>
      <c r="E272" s="4" t="s">
        <v>418</v>
      </c>
      <c r="F272" s="4" t="s">
        <v>45</v>
      </c>
      <c r="G272" s="4" t="s">
        <v>46</v>
      </c>
      <c r="H272" s="4" t="s">
        <v>889</v>
      </c>
      <c r="I272" s="4" t="s">
        <v>891</v>
      </c>
      <c r="J272" s="4" t="s">
        <v>890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208</v>
      </c>
      <c r="Q272" s="4" t="s">
        <v>892</v>
      </c>
      <c r="R272" s="4" t="s">
        <v>908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125</v>
      </c>
      <c r="X272" s="4" t="s">
        <v>69</v>
      </c>
      <c r="Y272" s="5">
        <v>2</v>
      </c>
      <c r="Z272" s="5">
        <v>2</v>
      </c>
      <c r="AA272" s="4" t="s">
        <v>55</v>
      </c>
      <c r="AB272" s="5">
        <v>7</v>
      </c>
      <c r="AC272" s="5">
        <v>805</v>
      </c>
      <c r="AD272" s="5"/>
      <c r="AE272" s="5">
        <v>54000</v>
      </c>
      <c r="AF272" s="4" t="s">
        <v>126</v>
      </c>
      <c r="AG272" s="6">
        <v>44012</v>
      </c>
      <c r="AH272" s="14" t="s">
        <v>894</v>
      </c>
      <c r="AI272" s="13">
        <v>10850274001</v>
      </c>
      <c r="AJ272" s="14" t="s">
        <v>896</v>
      </c>
      <c r="AK272" s="4" t="s">
        <v>897</v>
      </c>
      <c r="AL272" s="13">
        <v>10850469001</v>
      </c>
      <c r="AM272" s="4" t="s">
        <v>59</v>
      </c>
      <c r="AN272" s="14" t="s">
        <v>896</v>
      </c>
      <c r="AO272" s="5">
        <v>100000</v>
      </c>
      <c r="AP272" s="4" t="s">
        <v>43</v>
      </c>
      <c r="AQ272" s="14" t="s">
        <v>894</v>
      </c>
      <c r="AR272" s="4" t="s">
        <v>897</v>
      </c>
      <c r="AS272" s="4" t="s">
        <v>898</v>
      </c>
    </row>
    <row r="273" spans="1:45" s="7" customFormat="1" ht="30" x14ac:dyDescent="0.25">
      <c r="A273" s="13">
        <v>10850587001</v>
      </c>
      <c r="B273" s="14" t="s">
        <v>895</v>
      </c>
      <c r="C273" s="4" t="s">
        <v>43</v>
      </c>
      <c r="D273" s="13">
        <v>10851820001</v>
      </c>
      <c r="E273" s="4" t="s">
        <v>418</v>
      </c>
      <c r="F273" s="4" t="s">
        <v>45</v>
      </c>
      <c r="G273" s="4" t="s">
        <v>46</v>
      </c>
      <c r="H273" s="4" t="s">
        <v>889</v>
      </c>
      <c r="I273" s="4" t="s">
        <v>891</v>
      </c>
      <c r="J273" s="4" t="s">
        <v>890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208</v>
      </c>
      <c r="Q273" s="4" t="s">
        <v>892</v>
      </c>
      <c r="R273" s="4" t="s">
        <v>909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125</v>
      </c>
      <c r="X273" s="4" t="s">
        <v>69</v>
      </c>
      <c r="Y273" s="5">
        <v>2</v>
      </c>
      <c r="Z273" s="5">
        <v>2</v>
      </c>
      <c r="AA273" s="4" t="s">
        <v>55</v>
      </c>
      <c r="AB273" s="5">
        <v>7</v>
      </c>
      <c r="AC273" s="5">
        <v>805</v>
      </c>
      <c r="AD273" s="5"/>
      <c r="AE273" s="5">
        <v>54000</v>
      </c>
      <c r="AF273" s="4" t="s">
        <v>126</v>
      </c>
      <c r="AG273" s="6">
        <v>44196</v>
      </c>
      <c r="AH273" s="14" t="s">
        <v>894</v>
      </c>
      <c r="AI273" s="13">
        <v>10850274001</v>
      </c>
      <c r="AJ273" s="14" t="s">
        <v>896</v>
      </c>
      <c r="AK273" s="4" t="s">
        <v>897</v>
      </c>
      <c r="AL273" s="13">
        <v>10850469001</v>
      </c>
      <c r="AM273" s="4" t="s">
        <v>59</v>
      </c>
      <c r="AN273" s="14" t="s">
        <v>896</v>
      </c>
      <c r="AO273" s="5">
        <v>100000</v>
      </c>
      <c r="AP273" s="4" t="s">
        <v>43</v>
      </c>
      <c r="AQ273" s="14" t="s">
        <v>894</v>
      </c>
      <c r="AR273" s="4" t="s">
        <v>897</v>
      </c>
      <c r="AS273" s="4" t="s">
        <v>898</v>
      </c>
    </row>
    <row r="274" spans="1:45" s="7" customFormat="1" ht="30" x14ac:dyDescent="0.25">
      <c r="A274" s="13">
        <v>10850587001</v>
      </c>
      <c r="B274" s="14" t="s">
        <v>895</v>
      </c>
      <c r="C274" s="4" t="s">
        <v>43</v>
      </c>
      <c r="D274" s="13">
        <v>10851837001</v>
      </c>
      <c r="E274" s="4" t="s">
        <v>418</v>
      </c>
      <c r="F274" s="4" t="s">
        <v>45</v>
      </c>
      <c r="G274" s="4" t="s">
        <v>46</v>
      </c>
      <c r="H274" s="4" t="s">
        <v>889</v>
      </c>
      <c r="I274" s="4" t="s">
        <v>891</v>
      </c>
      <c r="J274" s="4" t="s">
        <v>890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208</v>
      </c>
      <c r="Q274" s="4" t="s">
        <v>892</v>
      </c>
      <c r="R274" s="4" t="s">
        <v>910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125</v>
      </c>
      <c r="X274" s="4" t="s">
        <v>69</v>
      </c>
      <c r="Y274" s="5">
        <v>3</v>
      </c>
      <c r="Z274" s="5">
        <v>3</v>
      </c>
      <c r="AA274" s="4" t="s">
        <v>55</v>
      </c>
      <c r="AB274" s="5">
        <v>8</v>
      </c>
      <c r="AC274" s="5">
        <v>564</v>
      </c>
      <c r="AD274" s="5"/>
      <c r="AE274" s="5">
        <v>54000</v>
      </c>
      <c r="AF274" s="4" t="s">
        <v>126</v>
      </c>
      <c r="AG274" s="6">
        <v>43646</v>
      </c>
      <c r="AH274" s="14" t="s">
        <v>894</v>
      </c>
      <c r="AI274" s="13">
        <v>10850274001</v>
      </c>
      <c r="AJ274" s="14" t="s">
        <v>896</v>
      </c>
      <c r="AK274" s="4" t="s">
        <v>897</v>
      </c>
      <c r="AL274" s="13">
        <v>10850469001</v>
      </c>
      <c r="AM274" s="4" t="s">
        <v>59</v>
      </c>
      <c r="AN274" s="14" t="s">
        <v>896</v>
      </c>
      <c r="AO274" s="5">
        <v>100000</v>
      </c>
      <c r="AP274" s="4" t="s">
        <v>43</v>
      </c>
      <c r="AQ274" s="14" t="s">
        <v>894</v>
      </c>
      <c r="AR274" s="4" t="s">
        <v>897</v>
      </c>
      <c r="AS274" s="4" t="s">
        <v>898</v>
      </c>
    </row>
    <row r="275" spans="1:45" s="7" customFormat="1" x14ac:dyDescent="0.25">
      <c r="A275" s="11">
        <v>10852363001</v>
      </c>
      <c r="B275" s="12" t="s">
        <v>913</v>
      </c>
      <c r="C275" s="8" t="s">
        <v>43</v>
      </c>
      <c r="D275" s="11">
        <v>10852423001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208</v>
      </c>
      <c r="Q275" s="8" t="s">
        <v>911</v>
      </c>
      <c r="R275" s="8" t="s">
        <v>43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589</v>
      </c>
      <c r="X275" s="8" t="s">
        <v>116</v>
      </c>
      <c r="Y275" s="9">
        <v>5</v>
      </c>
      <c r="Z275" s="9">
        <v>7</v>
      </c>
      <c r="AA275" s="8" t="s">
        <v>55</v>
      </c>
      <c r="AB275" s="9">
        <v>30</v>
      </c>
      <c r="AC275" s="9">
        <v>1801</v>
      </c>
      <c r="AD275" s="9">
        <v>3932</v>
      </c>
      <c r="AE275" s="9">
        <v>100000</v>
      </c>
      <c r="AF275" s="8" t="s">
        <v>56</v>
      </c>
      <c r="AG275" s="10">
        <v>43646</v>
      </c>
      <c r="AH275" s="12" t="s">
        <v>912</v>
      </c>
      <c r="AI275" s="11">
        <v>5499103001</v>
      </c>
      <c r="AJ275" s="12" t="s">
        <v>200</v>
      </c>
      <c r="AK275" s="8" t="s">
        <v>198</v>
      </c>
      <c r="AL275" s="11">
        <v>5023918001</v>
      </c>
      <c r="AM275" s="8" t="s">
        <v>59</v>
      </c>
      <c r="AN275" s="12" t="s">
        <v>196</v>
      </c>
      <c r="AO275" s="9">
        <v>50012000</v>
      </c>
      <c r="AP275" s="8" t="s">
        <v>73</v>
      </c>
      <c r="AQ275" s="12" t="s">
        <v>197</v>
      </c>
      <c r="AR275" s="8" t="s">
        <v>198</v>
      </c>
      <c r="AS275" s="8" t="s">
        <v>199</v>
      </c>
    </row>
    <row r="276" spans="1:45" s="7" customFormat="1" ht="30" x14ac:dyDescent="0.25">
      <c r="A276" s="13">
        <v>10911907001</v>
      </c>
      <c r="B276" s="14" t="s">
        <v>925</v>
      </c>
      <c r="C276" s="4" t="s">
        <v>43</v>
      </c>
      <c r="D276" s="13">
        <v>10912065001</v>
      </c>
      <c r="E276" s="4" t="s">
        <v>44</v>
      </c>
      <c r="F276" s="4" t="s">
        <v>45</v>
      </c>
      <c r="G276" s="4" t="s">
        <v>46</v>
      </c>
      <c r="H276" s="4" t="s">
        <v>351</v>
      </c>
      <c r="I276" s="4" t="s">
        <v>48</v>
      </c>
      <c r="J276" s="4" t="s">
        <v>352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208</v>
      </c>
      <c r="Q276" s="4" t="s">
        <v>923</v>
      </c>
      <c r="R276" s="4" t="s">
        <v>613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125</v>
      </c>
      <c r="X276" s="4" t="s">
        <v>69</v>
      </c>
      <c r="Y276" s="5">
        <v>4</v>
      </c>
      <c r="Z276" s="5">
        <v>4</v>
      </c>
      <c r="AA276" s="4" t="s">
        <v>43</v>
      </c>
      <c r="AB276" s="5">
        <v>24</v>
      </c>
      <c r="AC276" s="5">
        <v>1762</v>
      </c>
      <c r="AD276" s="5">
        <v>2175</v>
      </c>
      <c r="AE276" s="5">
        <v>33000</v>
      </c>
      <c r="AF276" s="4" t="s">
        <v>126</v>
      </c>
      <c r="AG276" s="6">
        <v>43646</v>
      </c>
      <c r="AH276" s="14" t="s">
        <v>924</v>
      </c>
      <c r="AI276" s="13">
        <v>10911505001</v>
      </c>
      <c r="AJ276" s="14" t="s">
        <v>926</v>
      </c>
      <c r="AK276" s="4" t="s">
        <v>928</v>
      </c>
      <c r="AL276" s="13">
        <v>10911689001</v>
      </c>
      <c r="AM276" s="4" t="s">
        <v>59</v>
      </c>
      <c r="AN276" s="14" t="s">
        <v>926</v>
      </c>
      <c r="AO276" s="5">
        <v>10000</v>
      </c>
      <c r="AP276" s="4" t="s">
        <v>43</v>
      </c>
      <c r="AQ276" s="14" t="s">
        <v>927</v>
      </c>
      <c r="AR276" s="4" t="s">
        <v>928</v>
      </c>
      <c r="AS276" s="4" t="s">
        <v>929</v>
      </c>
    </row>
  </sheetData>
  <autoFilter ref="A1:FA277">
    <sortState ref="A2:FA27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517001?region=vse-regiony&amp;regionKey=0&amp;notInSale=true&amp;organizationId=158517001&amp;utm_source=katalog&amp;utm_campaign=katalog&amp;utm_medium=katalog"/>
    <hyperlink ref="AN2" r:id="rId2" display="https://erzrf.ru/zastroyschiki/158517001?region=vse-regiony&amp;regionKey=0&amp;notInSale=true&amp;organizationId=158517001&amp;utm_source=katalog&amp;utm_campaign=katalog&amp;utm_medium=katalog"/>
    <hyperlink ref="AI2" r:id="rId3" display="https://erzrf.ru/zastroyschiki/brand/5567181001?region=vse-regiony&amp;regionKey=0&amp;notInSale=true&amp;organizationId=5567181001&amp;utm_source=katalog&amp;utm_campaign=katalog&amp;utm_medium=katalog"/>
    <hyperlink ref="AJ2" r:id="rId4" display="https://erzrf.ru/zastroyschiki/brand/5567181001?region=vse-regiony&amp;regionKey=0&amp;notInSale=true&amp;organizationId=5567181001&amp;utm_source=katalog&amp;utm_campaign=katalog&amp;utm_medium=katalog"/>
    <hyperlink ref="A2" r:id="rId5" display="https://erzrf.ru/novostroyki/183703001?regionKey=145204001&amp;notInSale=true&amp;organizationId=5567181001&amp;gkId=183703001&amp;utm_source=katalog&amp;utm_campaign=katalog&amp;utm_medium=katalog"/>
    <hyperlink ref="B2" r:id="rId6" display="https://erzrf.ru/novostroyki/183703001?regionKey=145204001&amp;notInSale=true&amp;organizationId=5567181001&amp;gkId=183703001&amp;utm_source=katalog&amp;utm_campaign=katalog&amp;utm_medium=katalog"/>
    <hyperlink ref="D2" r:id="rId7" display="https://erzrf.ru/novostroyki/183703001?regionKey=145204001&amp;notInSale=true&amp;organizationId=5567181001&amp;gkId=183703001&amp;buildObjectId=7766125001&amp;utm_source=katalog&amp;utm_campaign=katalog&amp;utm_medium=katalog"/>
    <hyperlink ref="AH2" r:id="rId8" display="http://svetly-kazan.ru/"/>
    <hyperlink ref="AQ2" r:id="rId9" display="http://dcantey.ru/"/>
    <hyperlink ref="AL3" r:id="rId10" display="https://erzrf.ru/zastroyschiki/158517001?region=vse-regiony&amp;regionKey=0&amp;notInSale=true&amp;organizationId=158517001&amp;utm_source=katalog&amp;utm_campaign=katalog&amp;utm_medium=katalog"/>
    <hyperlink ref="AN3" r:id="rId11" display="https://erzrf.ru/zastroyschiki/158517001?region=vse-regiony&amp;regionKey=0&amp;notInSale=true&amp;organizationId=158517001&amp;utm_source=katalog&amp;utm_campaign=katalog&amp;utm_medium=katalog"/>
    <hyperlink ref="AI3" r:id="rId12" display="https://erzrf.ru/zastroyschiki/brand/5567181001?region=vse-regiony&amp;regionKey=0&amp;notInSale=true&amp;organizationId=5567181001&amp;utm_source=katalog&amp;utm_campaign=katalog&amp;utm_medium=katalog"/>
    <hyperlink ref="AJ3" r:id="rId13" display="https://erzrf.ru/zastroyschiki/brand/5567181001?region=vse-regiony&amp;regionKey=0&amp;notInSale=true&amp;organizationId=5567181001&amp;utm_source=katalog&amp;utm_campaign=katalog&amp;utm_medium=katalog"/>
    <hyperlink ref="A3" r:id="rId14" display="https://erzrf.ru/novostroyki/183703001?regionKey=145204001&amp;notInSale=true&amp;organizationId=5567181001&amp;gkId=183703001&amp;utm_source=katalog&amp;utm_campaign=katalog&amp;utm_medium=katalog"/>
    <hyperlink ref="B3" r:id="rId15" display="https://erzrf.ru/novostroyki/183703001?regionKey=145204001&amp;notInSale=true&amp;organizationId=5567181001&amp;gkId=183703001&amp;utm_source=katalog&amp;utm_campaign=katalog&amp;utm_medium=katalog"/>
    <hyperlink ref="D3" r:id="rId16" display="https://erzrf.ru/novostroyki/183703001?regionKey=145204001&amp;notInSale=true&amp;organizationId=5567181001&amp;gkId=183703001&amp;buildObjectId=7766128001&amp;utm_source=katalog&amp;utm_campaign=katalog&amp;utm_medium=katalog"/>
    <hyperlink ref="AH3" r:id="rId17" display="http://svetly-kazan.ru/"/>
    <hyperlink ref="AQ3" r:id="rId18" display="http://dcantey.ru/"/>
    <hyperlink ref="AL4" r:id="rId19" display="https://erzrf.ru/zastroyschiki/158517001?region=vse-regiony&amp;regionKey=0&amp;notInSale=true&amp;organizationId=158517001&amp;utm_source=katalog&amp;utm_campaign=katalog&amp;utm_medium=katalog"/>
    <hyperlink ref="AN4" r:id="rId20" display="https://erzrf.ru/zastroyschiki/158517001?region=vse-regiony&amp;regionKey=0&amp;notInSale=true&amp;organizationId=158517001&amp;utm_source=katalog&amp;utm_campaign=katalog&amp;utm_medium=katalog"/>
    <hyperlink ref="AI4" r:id="rId21" display="https://erzrf.ru/zastroyschiki/brand/5567181001?region=vse-regiony&amp;regionKey=0&amp;notInSale=true&amp;organizationId=5567181001&amp;utm_source=katalog&amp;utm_campaign=katalog&amp;utm_medium=katalog"/>
    <hyperlink ref="AJ4" r:id="rId22" display="https://erzrf.ru/zastroyschiki/brand/5567181001?region=vse-regiony&amp;regionKey=0&amp;notInSale=true&amp;organizationId=5567181001&amp;utm_source=katalog&amp;utm_campaign=katalog&amp;utm_medium=katalog"/>
    <hyperlink ref="A4" r:id="rId23" display="https://erzrf.ru/novostroyki/183703001?regionKey=145204001&amp;notInSale=true&amp;organizationId=5567181001&amp;gkId=183703001&amp;utm_source=katalog&amp;utm_campaign=katalog&amp;utm_medium=katalog"/>
    <hyperlink ref="B4" r:id="rId24" display="https://erzrf.ru/novostroyki/183703001?regionKey=145204001&amp;notInSale=true&amp;organizationId=5567181001&amp;gkId=183703001&amp;utm_source=katalog&amp;utm_campaign=katalog&amp;utm_medium=katalog"/>
    <hyperlink ref="D4" r:id="rId25" display="https://erzrf.ru/novostroyki/183703001?regionKey=145204001&amp;notInSale=true&amp;organizationId=5567181001&amp;gkId=183703001&amp;buildObjectId=7766156001&amp;utm_source=katalog&amp;utm_campaign=katalog&amp;utm_medium=katalog"/>
    <hyperlink ref="AH4" r:id="rId26" display="http://svetly-kazan.ru/"/>
    <hyperlink ref="AQ4" r:id="rId27" display="http://dcantey.ru/"/>
    <hyperlink ref="AL5" r:id="rId28" display="https://erzrf.ru/zastroyschiki/158517001?region=vse-regiony&amp;regionKey=0&amp;notInSale=true&amp;organizationId=158517001&amp;utm_source=katalog&amp;utm_campaign=katalog&amp;utm_medium=katalog"/>
    <hyperlink ref="AN5" r:id="rId29" display="https://erzrf.ru/zastroyschiki/158517001?region=vse-regiony&amp;regionKey=0&amp;notInSale=true&amp;organizationId=158517001&amp;utm_source=katalog&amp;utm_campaign=katalog&amp;utm_medium=katalog"/>
    <hyperlink ref="AI5" r:id="rId30" display="https://erzrf.ru/zastroyschiki/brand/5567181001?region=vse-regiony&amp;regionKey=0&amp;notInSale=true&amp;organizationId=5567181001&amp;utm_source=katalog&amp;utm_campaign=katalog&amp;utm_medium=katalog"/>
    <hyperlink ref="AJ5" r:id="rId31" display="https://erzrf.ru/zastroyschiki/brand/5567181001?region=vse-regiony&amp;regionKey=0&amp;notInSale=true&amp;organizationId=5567181001&amp;utm_source=katalog&amp;utm_campaign=katalog&amp;utm_medium=katalog"/>
    <hyperlink ref="A5" r:id="rId32" display="https://erzrf.ru/novostroyki/183703001?regionKey=145204001&amp;notInSale=true&amp;organizationId=5567181001&amp;gkId=183703001&amp;utm_source=katalog&amp;utm_campaign=katalog&amp;utm_medium=katalog"/>
    <hyperlink ref="B5" r:id="rId33" display="https://erzrf.ru/novostroyki/183703001?regionKey=145204001&amp;notInSale=true&amp;organizationId=5567181001&amp;gkId=183703001&amp;utm_source=katalog&amp;utm_campaign=katalog&amp;utm_medium=katalog"/>
    <hyperlink ref="D5" r:id="rId34" display="https://erzrf.ru/novostroyki/183703001?regionKey=145204001&amp;notInSale=true&amp;organizationId=5567181001&amp;gkId=183703001&amp;buildObjectId=7766167001&amp;utm_source=katalog&amp;utm_campaign=katalog&amp;utm_medium=katalog"/>
    <hyperlink ref="AH5" r:id="rId35" display="http://svetly-kazan.ru/"/>
    <hyperlink ref="AQ5" r:id="rId36" display="http://dcantey.ru/"/>
    <hyperlink ref="AL6" r:id="rId37" display="https://erzrf.ru/zastroyschiki/158517001?region=vse-regiony&amp;regionKey=0&amp;notInSale=true&amp;organizationId=158517001&amp;utm_source=katalog&amp;utm_campaign=katalog&amp;utm_medium=katalog"/>
    <hyperlink ref="AN6" r:id="rId38" display="https://erzrf.ru/zastroyschiki/158517001?region=vse-regiony&amp;regionKey=0&amp;notInSale=true&amp;organizationId=158517001&amp;utm_source=katalog&amp;utm_campaign=katalog&amp;utm_medium=katalog"/>
    <hyperlink ref="AI6" r:id="rId39" display="https://erzrf.ru/zastroyschiki/brand/5567181001?region=vse-regiony&amp;regionKey=0&amp;notInSale=true&amp;organizationId=5567181001&amp;utm_source=katalog&amp;utm_campaign=katalog&amp;utm_medium=katalog"/>
    <hyperlink ref="AJ6" r:id="rId40" display="https://erzrf.ru/zastroyschiki/brand/5567181001?region=vse-regiony&amp;regionKey=0&amp;notInSale=true&amp;organizationId=5567181001&amp;utm_source=katalog&amp;utm_campaign=katalog&amp;utm_medium=katalog"/>
    <hyperlink ref="A6" r:id="rId41" display="https://erzrf.ru/novostroyki/183703001?regionKey=145204001&amp;notInSale=true&amp;organizationId=5567181001&amp;gkId=183703001&amp;utm_source=katalog&amp;utm_campaign=katalog&amp;utm_medium=katalog"/>
    <hyperlink ref="B6" r:id="rId42" display="https://erzrf.ru/novostroyki/183703001?regionKey=145204001&amp;notInSale=true&amp;organizationId=5567181001&amp;gkId=183703001&amp;utm_source=katalog&amp;utm_campaign=katalog&amp;utm_medium=katalog"/>
    <hyperlink ref="D6" r:id="rId43" display="https://erzrf.ru/novostroyki/183703001?regionKey=145204001&amp;notInSale=true&amp;organizationId=5567181001&amp;gkId=183703001&amp;buildObjectId=8751194001&amp;utm_source=katalog&amp;utm_campaign=katalog&amp;utm_medium=katalog"/>
    <hyperlink ref="AH6" r:id="rId44" display="http://svetlykazan.ru/documents"/>
    <hyperlink ref="AQ6" r:id="rId45" display="http://dcantey.ru/"/>
    <hyperlink ref="AL7" r:id="rId46" display="https://erzrf.ru/zastroyschiki/158517001?region=vse-regiony&amp;regionKey=0&amp;notInSale=true&amp;organizationId=158517001&amp;utm_source=katalog&amp;utm_campaign=katalog&amp;utm_medium=katalog"/>
    <hyperlink ref="AN7" r:id="rId47" display="https://erzrf.ru/zastroyschiki/158517001?region=vse-regiony&amp;regionKey=0&amp;notInSale=true&amp;organizationId=158517001&amp;utm_source=katalog&amp;utm_campaign=katalog&amp;utm_medium=katalog"/>
    <hyperlink ref="AI7" r:id="rId48" display="https://erzrf.ru/zastroyschiki/brand/5567181001?region=vse-regiony&amp;regionKey=0&amp;notInSale=true&amp;organizationId=5567181001&amp;utm_source=katalog&amp;utm_campaign=katalog&amp;utm_medium=katalog"/>
    <hyperlink ref="AJ7" r:id="rId49" display="https://erzrf.ru/zastroyschiki/brand/5567181001?region=vse-regiony&amp;regionKey=0&amp;notInSale=true&amp;organizationId=5567181001&amp;utm_source=katalog&amp;utm_campaign=katalog&amp;utm_medium=katalog"/>
    <hyperlink ref="A7" r:id="rId50" display="https://erzrf.ru/novostroyki/183703001?regionKey=145204001&amp;notInSale=true&amp;organizationId=5567181001&amp;gkId=183703001&amp;utm_source=katalog&amp;utm_campaign=katalog&amp;utm_medium=katalog"/>
    <hyperlink ref="B7" r:id="rId51" display="https://erzrf.ru/novostroyki/183703001?regionKey=145204001&amp;notInSale=true&amp;organizationId=5567181001&amp;gkId=183703001&amp;utm_source=katalog&amp;utm_campaign=katalog&amp;utm_medium=katalog"/>
    <hyperlink ref="D7" r:id="rId52" display="https://erzrf.ru/novostroyki/183703001?regionKey=145204001&amp;notInSale=true&amp;organizationId=5567181001&amp;gkId=183703001&amp;buildObjectId=8751641001&amp;utm_source=katalog&amp;utm_campaign=katalog&amp;utm_medium=katalog"/>
    <hyperlink ref="AH7" r:id="rId53" display="http://svetlykazan.ru/documents"/>
    <hyperlink ref="AQ7" r:id="rId54" display="http://dcantey.ru/"/>
    <hyperlink ref="AL8" r:id="rId55" display="https://erzrf.ru/zastroyschiki/158517001?region=vse-regiony&amp;regionKey=0&amp;notInSale=true&amp;organizationId=158517001&amp;utm_source=katalog&amp;utm_campaign=katalog&amp;utm_medium=katalog"/>
    <hyperlink ref="AN8" r:id="rId56" display="https://erzrf.ru/zastroyschiki/158517001?region=vse-regiony&amp;regionKey=0&amp;notInSale=true&amp;organizationId=158517001&amp;utm_source=katalog&amp;utm_campaign=katalog&amp;utm_medium=katalog"/>
    <hyperlink ref="AI8" r:id="rId57" display="https://erzrf.ru/zastroyschiki/brand/5567181001?region=vse-regiony&amp;regionKey=0&amp;notInSale=true&amp;organizationId=5567181001&amp;utm_source=katalog&amp;utm_campaign=katalog&amp;utm_medium=katalog"/>
    <hyperlink ref="AJ8" r:id="rId58" display="https://erzrf.ru/zastroyschiki/brand/5567181001?region=vse-regiony&amp;regionKey=0&amp;notInSale=true&amp;organizationId=5567181001&amp;utm_source=katalog&amp;utm_campaign=katalog&amp;utm_medium=katalog"/>
    <hyperlink ref="A8" r:id="rId59" display="https://erzrf.ru/novostroyki/183703001?regionKey=145204001&amp;notInSale=true&amp;organizationId=5567181001&amp;gkId=183703001&amp;utm_source=katalog&amp;utm_campaign=katalog&amp;utm_medium=katalog"/>
    <hyperlink ref="B8" r:id="rId60" display="https://erzrf.ru/novostroyki/183703001?regionKey=145204001&amp;notInSale=true&amp;organizationId=5567181001&amp;gkId=183703001&amp;utm_source=katalog&amp;utm_campaign=katalog&amp;utm_medium=katalog"/>
    <hyperlink ref="D8" r:id="rId61" display="https://erzrf.ru/novostroyki/183703001?regionKey=145204001&amp;notInSale=true&amp;organizationId=5567181001&amp;gkId=183703001&amp;buildObjectId=8751711001&amp;utm_source=katalog&amp;utm_campaign=katalog&amp;utm_medium=katalog"/>
    <hyperlink ref="AH8" r:id="rId62" display="http://svetlykazan.ru/documents"/>
    <hyperlink ref="AQ8" r:id="rId63" display="http://dcantey.ru/"/>
    <hyperlink ref="AL9" r:id="rId64" display="https://erzrf.ru/zastroyschiki/158517001?region=vse-regiony&amp;regionKey=0&amp;notInSale=true&amp;organizationId=158517001&amp;utm_source=katalog&amp;utm_campaign=katalog&amp;utm_medium=katalog"/>
    <hyperlink ref="AN9" r:id="rId65" display="https://erzrf.ru/zastroyschiki/158517001?region=vse-regiony&amp;regionKey=0&amp;notInSale=true&amp;organizationId=158517001&amp;utm_source=katalog&amp;utm_campaign=katalog&amp;utm_medium=katalog"/>
    <hyperlink ref="AI9" r:id="rId66" display="https://erzrf.ru/zastroyschiki/brand/5567181001?region=vse-regiony&amp;regionKey=0&amp;notInSale=true&amp;organizationId=5567181001&amp;utm_source=katalog&amp;utm_campaign=katalog&amp;utm_medium=katalog"/>
    <hyperlink ref="AJ9" r:id="rId67" display="https://erzrf.ru/zastroyschiki/brand/5567181001?region=vse-regiony&amp;regionKey=0&amp;notInSale=true&amp;organizationId=5567181001&amp;utm_source=katalog&amp;utm_campaign=katalog&amp;utm_medium=katalog"/>
    <hyperlink ref="A9" r:id="rId68" display="https://erzrf.ru/novostroyki/183703001?regionKey=145204001&amp;notInSale=true&amp;organizationId=5567181001&amp;gkId=183703001&amp;utm_source=katalog&amp;utm_campaign=katalog&amp;utm_medium=katalog"/>
    <hyperlink ref="B9" r:id="rId69" display="https://erzrf.ru/novostroyki/183703001?regionKey=145204001&amp;notInSale=true&amp;organizationId=5567181001&amp;gkId=183703001&amp;utm_source=katalog&amp;utm_campaign=katalog&amp;utm_medium=katalog"/>
    <hyperlink ref="D9" r:id="rId70" display="https://erzrf.ru/novostroyki/183703001?regionKey=145204001&amp;notInSale=true&amp;organizationId=5567181001&amp;gkId=183703001&amp;buildObjectId=8751823001&amp;utm_source=katalog&amp;utm_campaign=katalog&amp;utm_medium=katalog"/>
    <hyperlink ref="AH9" r:id="rId71" display="http://svetlykazan.ru/documents"/>
    <hyperlink ref="AQ9" r:id="rId72" display="http://dcantey.ru/"/>
    <hyperlink ref="AL10" r:id="rId73" display="https://erzrf.ru/zastroyschiki/158517001?region=vse-regiony&amp;regionKey=0&amp;notInSale=true&amp;organizationId=158517001&amp;utm_source=katalog&amp;utm_campaign=katalog&amp;utm_medium=katalog"/>
    <hyperlink ref="AN10" r:id="rId74" display="https://erzrf.ru/zastroyschiki/158517001?region=vse-regiony&amp;regionKey=0&amp;notInSale=true&amp;organizationId=158517001&amp;utm_source=katalog&amp;utm_campaign=katalog&amp;utm_medium=katalog"/>
    <hyperlink ref="AI10" r:id="rId75" display="https://erzrf.ru/zastroyschiki/brand/5567181001?region=vse-regiony&amp;regionKey=0&amp;notInSale=true&amp;organizationId=5567181001&amp;utm_source=katalog&amp;utm_campaign=katalog&amp;utm_medium=katalog"/>
    <hyperlink ref="AJ10" r:id="rId76" display="https://erzrf.ru/zastroyschiki/brand/5567181001?region=vse-regiony&amp;regionKey=0&amp;notInSale=true&amp;organizationId=5567181001&amp;utm_source=katalog&amp;utm_campaign=katalog&amp;utm_medium=katalog"/>
    <hyperlink ref="A10" r:id="rId77" display="https://erzrf.ru/novostroyki/183703001?regionKey=145204001&amp;notInSale=true&amp;organizationId=5567181001&amp;gkId=183703001&amp;utm_source=katalog&amp;utm_campaign=katalog&amp;utm_medium=katalog"/>
    <hyperlink ref="B10" r:id="rId78" display="https://erzrf.ru/novostroyki/183703001?regionKey=145204001&amp;notInSale=true&amp;organizationId=5567181001&amp;gkId=183703001&amp;utm_source=katalog&amp;utm_campaign=katalog&amp;utm_medium=katalog"/>
    <hyperlink ref="D10" r:id="rId79" display="https://erzrf.ru/novostroyki/183703001?regionKey=145204001&amp;notInSale=true&amp;organizationId=5567181001&amp;gkId=183703001&amp;buildObjectId=10196176001&amp;utm_source=katalog&amp;utm_campaign=katalog&amp;utm_medium=katalog"/>
    <hyperlink ref="AH10" r:id="rId80" display="http://svetlykazan.ru/documents"/>
    <hyperlink ref="AQ10" r:id="rId81" display="http://dcantey.ru/"/>
    <hyperlink ref="AL11" r:id="rId82" display="https://erzrf.ru/zastroyschiki/158517001?region=vse-regiony&amp;regionKey=0&amp;notInSale=true&amp;organizationId=158517001&amp;utm_source=katalog&amp;utm_campaign=katalog&amp;utm_medium=katalog"/>
    <hyperlink ref="AN11" r:id="rId83" display="https://erzrf.ru/zastroyschiki/158517001?region=vse-regiony&amp;regionKey=0&amp;notInSale=true&amp;organizationId=158517001&amp;utm_source=katalog&amp;utm_campaign=katalog&amp;utm_medium=katalog"/>
    <hyperlink ref="AI11" r:id="rId84" display="https://erzrf.ru/zastroyschiki/brand/5567181001?region=vse-regiony&amp;regionKey=0&amp;notInSale=true&amp;organizationId=5567181001&amp;utm_source=katalog&amp;utm_campaign=katalog&amp;utm_medium=katalog"/>
    <hyperlink ref="AJ11" r:id="rId85" display="https://erzrf.ru/zastroyschiki/brand/5567181001?region=vse-regiony&amp;regionKey=0&amp;notInSale=true&amp;organizationId=5567181001&amp;utm_source=katalog&amp;utm_campaign=katalog&amp;utm_medium=katalog"/>
    <hyperlink ref="A11" r:id="rId86" display="https://erzrf.ru/novostroyki/183703001?regionKey=145204001&amp;notInSale=true&amp;organizationId=5567181001&amp;gkId=183703001&amp;utm_source=katalog&amp;utm_campaign=katalog&amp;utm_medium=katalog"/>
    <hyperlink ref="B11" r:id="rId87" display="https://erzrf.ru/novostroyki/183703001?regionKey=145204001&amp;notInSale=true&amp;organizationId=5567181001&amp;gkId=183703001&amp;utm_source=katalog&amp;utm_campaign=katalog&amp;utm_medium=katalog"/>
    <hyperlink ref="D11" r:id="rId88" display="https://erzrf.ru/novostroyki/183703001?regionKey=145204001&amp;notInSale=true&amp;organizationId=5567181001&amp;gkId=183703001&amp;buildObjectId=10196303001&amp;utm_source=katalog&amp;utm_campaign=katalog&amp;utm_medium=katalog"/>
    <hyperlink ref="AH11" r:id="rId89" display="http://svetlykazan.ru/documents"/>
    <hyperlink ref="AQ11" r:id="rId90" display="http://dcantey.ru/"/>
    <hyperlink ref="AL12" r:id="rId91" display="https://erzrf.ru/zastroyschiki/158517001?region=vse-regiony&amp;regionKey=0&amp;notInSale=true&amp;organizationId=158517001&amp;utm_source=katalog&amp;utm_campaign=katalog&amp;utm_medium=katalog"/>
    <hyperlink ref="AN12" r:id="rId92" display="https://erzrf.ru/zastroyschiki/158517001?region=vse-regiony&amp;regionKey=0&amp;notInSale=true&amp;organizationId=158517001&amp;utm_source=katalog&amp;utm_campaign=katalog&amp;utm_medium=katalog"/>
    <hyperlink ref="AI12" r:id="rId93" display="https://erzrf.ru/zastroyschiki/brand/5567181001?region=vse-regiony&amp;regionKey=0&amp;notInSale=true&amp;organizationId=5567181001&amp;utm_source=katalog&amp;utm_campaign=katalog&amp;utm_medium=katalog"/>
    <hyperlink ref="AJ12" r:id="rId94" display="https://erzrf.ru/zastroyschiki/brand/5567181001?region=vse-regiony&amp;regionKey=0&amp;notInSale=true&amp;organizationId=5567181001&amp;utm_source=katalog&amp;utm_campaign=katalog&amp;utm_medium=katalog"/>
    <hyperlink ref="A12" r:id="rId95" display="https://erzrf.ru/novostroyki/183703001?regionKey=145204001&amp;notInSale=true&amp;organizationId=5567181001&amp;gkId=183703001&amp;utm_source=katalog&amp;utm_campaign=katalog&amp;utm_medium=katalog"/>
    <hyperlink ref="B12" r:id="rId96" display="https://erzrf.ru/novostroyki/183703001?regionKey=145204001&amp;notInSale=true&amp;organizationId=5567181001&amp;gkId=183703001&amp;utm_source=katalog&amp;utm_campaign=katalog&amp;utm_medium=katalog"/>
    <hyperlink ref="D12" r:id="rId97" display="https://erzrf.ru/novostroyki/183703001?regionKey=145204001&amp;notInSale=true&amp;organizationId=5567181001&amp;gkId=183703001&amp;buildObjectId=10196403001&amp;utm_source=katalog&amp;utm_campaign=katalog&amp;utm_medium=katalog"/>
    <hyperlink ref="AH12" r:id="rId98" display="http://svetlykazan.ru/documents"/>
    <hyperlink ref="AQ12" r:id="rId99" display="http://dcantey.ru/"/>
    <hyperlink ref="AL13" r:id="rId100" display="https://erzrf.ru/zastroyschiki/158517001?region=vse-regiony&amp;regionKey=0&amp;notInSale=true&amp;organizationId=158517001&amp;utm_source=katalog&amp;utm_campaign=katalog&amp;utm_medium=katalog"/>
    <hyperlink ref="AN13" r:id="rId101" display="https://erzrf.ru/zastroyschiki/158517001?region=vse-regiony&amp;regionKey=0&amp;notInSale=true&amp;organizationId=158517001&amp;utm_source=katalog&amp;utm_campaign=katalog&amp;utm_medium=katalog"/>
    <hyperlink ref="AI13" r:id="rId102" display="https://erzrf.ru/zastroyschiki/brand/5567181001?region=vse-regiony&amp;regionKey=0&amp;notInSale=true&amp;organizationId=5567181001&amp;utm_source=katalog&amp;utm_campaign=katalog&amp;utm_medium=katalog"/>
    <hyperlink ref="AJ13" r:id="rId103" display="https://erzrf.ru/zastroyschiki/brand/5567181001?region=vse-regiony&amp;regionKey=0&amp;notInSale=true&amp;organizationId=5567181001&amp;utm_source=katalog&amp;utm_campaign=katalog&amp;utm_medium=katalog"/>
    <hyperlink ref="A13" r:id="rId104" display="https://erzrf.ru/novostroyki/183703001?regionKey=145204001&amp;notInSale=true&amp;organizationId=5567181001&amp;gkId=183703001&amp;utm_source=katalog&amp;utm_campaign=katalog&amp;utm_medium=katalog"/>
    <hyperlink ref="B13" r:id="rId105" display="https://erzrf.ru/novostroyki/183703001?regionKey=145204001&amp;notInSale=true&amp;organizationId=5567181001&amp;gkId=183703001&amp;utm_source=katalog&amp;utm_campaign=katalog&amp;utm_medium=katalog"/>
    <hyperlink ref="D13" r:id="rId106" display="https://erzrf.ru/novostroyki/183703001?regionKey=145204001&amp;notInSale=true&amp;organizationId=5567181001&amp;gkId=183703001&amp;buildObjectId=10196463001&amp;utm_source=katalog&amp;utm_campaign=katalog&amp;utm_medium=katalog"/>
    <hyperlink ref="AH13" r:id="rId107" display="http://svetlykazan.ru/documents"/>
    <hyperlink ref="AQ13" r:id="rId108" display="http://dcantey.ru/"/>
    <hyperlink ref="AL14" r:id="rId109" display="https://erzrf.ru/zastroyschiki/158517001?region=vse-regiony&amp;regionKey=0&amp;notInSale=true&amp;organizationId=158517001&amp;utm_source=katalog&amp;utm_campaign=katalog&amp;utm_medium=katalog"/>
    <hyperlink ref="AN14" r:id="rId110" display="https://erzrf.ru/zastroyschiki/158517001?region=vse-regiony&amp;regionKey=0&amp;notInSale=true&amp;organizationId=158517001&amp;utm_source=katalog&amp;utm_campaign=katalog&amp;utm_medium=katalog"/>
    <hyperlink ref="AI14" r:id="rId111" display="https://erzrf.ru/zastroyschiki/brand/5567181001?region=vse-regiony&amp;regionKey=0&amp;notInSale=true&amp;organizationId=5567181001&amp;utm_source=katalog&amp;utm_campaign=katalog&amp;utm_medium=katalog"/>
    <hyperlink ref="AJ14" r:id="rId112" display="https://erzrf.ru/zastroyschiki/brand/5567181001?region=vse-regiony&amp;regionKey=0&amp;notInSale=true&amp;organizationId=5567181001&amp;utm_source=katalog&amp;utm_campaign=katalog&amp;utm_medium=katalog"/>
    <hyperlink ref="A14" r:id="rId113" display="https://erzrf.ru/novostroyki/183703001?regionKey=145204001&amp;notInSale=true&amp;organizationId=5567181001&amp;gkId=183703001&amp;utm_source=katalog&amp;utm_campaign=katalog&amp;utm_medium=katalog"/>
    <hyperlink ref="B14" r:id="rId114" display="https://erzrf.ru/novostroyki/183703001?regionKey=145204001&amp;notInSale=true&amp;organizationId=5567181001&amp;gkId=183703001&amp;utm_source=katalog&amp;utm_campaign=katalog&amp;utm_medium=katalog"/>
    <hyperlink ref="D14" r:id="rId115" display="https://erzrf.ru/novostroyki/183703001?regionKey=145204001&amp;notInSale=true&amp;organizationId=5567181001&amp;gkId=183703001&amp;buildObjectId=10769326001&amp;utm_source=katalog&amp;utm_campaign=katalog&amp;utm_medium=katalog"/>
    <hyperlink ref="AH14" r:id="rId116" display="http://svetlykazan.ru/documents"/>
    <hyperlink ref="AQ14" r:id="rId117" display="http://dcantey.ru/"/>
    <hyperlink ref="AL15" r:id="rId118" display="https://erzrf.ru/zastroyschiki/158517001?region=vse-regiony&amp;regionKey=0&amp;notInSale=true&amp;organizationId=158517001&amp;utm_source=katalog&amp;utm_campaign=katalog&amp;utm_medium=katalog"/>
    <hyperlink ref="AN15" r:id="rId119" display="https://erzrf.ru/zastroyschiki/158517001?region=vse-regiony&amp;regionKey=0&amp;notInSale=true&amp;organizationId=158517001&amp;utm_source=katalog&amp;utm_campaign=katalog&amp;utm_medium=katalog"/>
    <hyperlink ref="AI15" r:id="rId120" display="https://erzrf.ru/zastroyschiki/brand/5567181001?region=vse-regiony&amp;regionKey=0&amp;notInSale=true&amp;organizationId=5567181001&amp;utm_source=katalog&amp;utm_campaign=katalog&amp;utm_medium=katalog"/>
    <hyperlink ref="AJ15" r:id="rId121" display="https://erzrf.ru/zastroyschiki/brand/5567181001?region=vse-regiony&amp;regionKey=0&amp;notInSale=true&amp;organizationId=5567181001&amp;utm_source=katalog&amp;utm_campaign=katalog&amp;utm_medium=katalog"/>
    <hyperlink ref="A15" r:id="rId122" display="https://erzrf.ru/novostroyki/183703001?regionKey=145204001&amp;notInSale=true&amp;organizationId=5567181001&amp;gkId=183703001&amp;utm_source=katalog&amp;utm_campaign=katalog&amp;utm_medium=katalog"/>
    <hyperlink ref="B15" r:id="rId123" display="https://erzrf.ru/novostroyki/183703001?regionKey=145204001&amp;notInSale=true&amp;organizationId=5567181001&amp;gkId=183703001&amp;utm_source=katalog&amp;utm_campaign=katalog&amp;utm_medium=katalog"/>
    <hyperlink ref="D15" r:id="rId124" display="https://erzrf.ru/novostroyki/183703001?regionKey=145204001&amp;notInSale=true&amp;organizationId=5567181001&amp;gkId=183703001&amp;buildObjectId=10769371001&amp;utm_source=katalog&amp;utm_campaign=katalog&amp;utm_medium=katalog"/>
    <hyperlink ref="AH15" r:id="rId125" display="http://svetlykazan.ru/documents"/>
    <hyperlink ref="AQ15" r:id="rId126" display="http://dcantey.ru/"/>
    <hyperlink ref="AL16" r:id="rId127" display="https://erzrf.ru/zastroyschiki/158517001?region=vse-regiony&amp;regionKey=0&amp;notInSale=true&amp;organizationId=158517001&amp;utm_source=katalog&amp;utm_campaign=katalog&amp;utm_medium=katalog"/>
    <hyperlink ref="AN16" r:id="rId128" display="https://erzrf.ru/zastroyschiki/158517001?region=vse-regiony&amp;regionKey=0&amp;notInSale=true&amp;organizationId=158517001&amp;utm_source=katalog&amp;utm_campaign=katalog&amp;utm_medium=katalog"/>
    <hyperlink ref="AI16" r:id="rId129" display="https://erzrf.ru/zastroyschiki/brand/5567181001?region=vse-regiony&amp;regionKey=0&amp;notInSale=true&amp;organizationId=5567181001&amp;utm_source=katalog&amp;utm_campaign=katalog&amp;utm_medium=katalog"/>
    <hyperlink ref="AJ16" r:id="rId130" display="https://erzrf.ru/zastroyschiki/brand/5567181001?region=vse-regiony&amp;regionKey=0&amp;notInSale=true&amp;organizationId=5567181001&amp;utm_source=katalog&amp;utm_campaign=katalog&amp;utm_medium=katalog"/>
    <hyperlink ref="A16" r:id="rId131" display="https://erzrf.ru/novostroyki/183703001?regionKey=145204001&amp;notInSale=true&amp;organizationId=5567181001&amp;gkId=183703001&amp;utm_source=katalog&amp;utm_campaign=katalog&amp;utm_medium=katalog"/>
    <hyperlink ref="B16" r:id="rId132" display="https://erzrf.ru/novostroyki/183703001?regionKey=145204001&amp;notInSale=true&amp;organizationId=5567181001&amp;gkId=183703001&amp;utm_source=katalog&amp;utm_campaign=katalog&amp;utm_medium=katalog"/>
    <hyperlink ref="D16" r:id="rId133" display="https://erzrf.ru/novostroyki/183703001?regionKey=145204001&amp;notInSale=true&amp;organizationId=5567181001&amp;gkId=183703001&amp;buildObjectId=10769468001&amp;utm_source=katalog&amp;utm_campaign=katalog&amp;utm_medium=katalog"/>
    <hyperlink ref="AH16" r:id="rId134" display="http://svetlykazan.ru/documents"/>
    <hyperlink ref="AQ16" r:id="rId135" display="http://dcantey.ru/"/>
    <hyperlink ref="AL17" r:id="rId136" display="https://erzrf.ru/zastroyschiki/158517001?region=vse-regiony&amp;regionKey=0&amp;notInSale=true&amp;organizationId=158517001&amp;utm_source=katalog&amp;utm_campaign=katalog&amp;utm_medium=katalog"/>
    <hyperlink ref="AN17" r:id="rId137" display="https://erzrf.ru/zastroyschiki/158517001?region=vse-regiony&amp;regionKey=0&amp;notInSale=true&amp;organizationId=158517001&amp;utm_source=katalog&amp;utm_campaign=katalog&amp;utm_medium=katalog"/>
    <hyperlink ref="AI17" r:id="rId138" display="https://erzrf.ru/zastroyschiki/brand/5567181001?region=vse-regiony&amp;regionKey=0&amp;notInSale=true&amp;organizationId=5567181001&amp;utm_source=katalog&amp;utm_campaign=katalog&amp;utm_medium=katalog"/>
    <hyperlink ref="AJ17" r:id="rId139" display="https://erzrf.ru/zastroyschiki/brand/5567181001?region=vse-regiony&amp;regionKey=0&amp;notInSale=true&amp;organizationId=5567181001&amp;utm_source=katalog&amp;utm_campaign=katalog&amp;utm_medium=katalog"/>
    <hyperlink ref="A17" r:id="rId140" display="https://erzrf.ru/novostroyki/183703001?regionKey=145204001&amp;notInSale=true&amp;organizationId=5567181001&amp;gkId=183703001&amp;utm_source=katalog&amp;utm_campaign=katalog&amp;utm_medium=katalog"/>
    <hyperlink ref="B17" r:id="rId141" display="https://erzrf.ru/novostroyki/183703001?regionKey=145204001&amp;notInSale=true&amp;organizationId=5567181001&amp;gkId=183703001&amp;utm_source=katalog&amp;utm_campaign=katalog&amp;utm_medium=katalog"/>
    <hyperlink ref="D17" r:id="rId142" display="https://erzrf.ru/novostroyki/183703001?regionKey=145204001&amp;notInSale=true&amp;organizationId=5567181001&amp;gkId=183703001&amp;buildObjectId=10769522001&amp;utm_source=katalog&amp;utm_campaign=katalog&amp;utm_medium=katalog"/>
    <hyperlink ref="AH17" r:id="rId143" display="http://svetlykazan.ru/documents"/>
    <hyperlink ref="AQ17" r:id="rId144" display="http://dcantey.ru/"/>
    <hyperlink ref="AL18" r:id="rId145" display="https://erzrf.ru/zastroyschiki/158517001?region=vse-regiony&amp;regionKey=0&amp;notInSale=true&amp;organizationId=158517001&amp;utm_source=katalog&amp;utm_campaign=katalog&amp;utm_medium=katalog"/>
    <hyperlink ref="AN18" r:id="rId146" display="https://erzrf.ru/zastroyschiki/158517001?region=vse-regiony&amp;regionKey=0&amp;notInSale=true&amp;organizationId=158517001&amp;utm_source=katalog&amp;utm_campaign=katalog&amp;utm_medium=katalog"/>
    <hyperlink ref="AI18" r:id="rId147" display="https://erzrf.ru/zastroyschiki/brand/5567181001?region=vse-regiony&amp;regionKey=0&amp;notInSale=true&amp;organizationId=5567181001&amp;utm_source=katalog&amp;utm_campaign=katalog&amp;utm_medium=katalog"/>
    <hyperlink ref="AJ18" r:id="rId148" display="https://erzrf.ru/zastroyschiki/brand/5567181001?region=vse-regiony&amp;regionKey=0&amp;notInSale=true&amp;organizationId=5567181001&amp;utm_source=katalog&amp;utm_campaign=katalog&amp;utm_medium=katalog"/>
    <hyperlink ref="A18" r:id="rId149" display="https://erzrf.ru/novostroyki/183703001?regionKey=145204001&amp;notInSale=true&amp;organizationId=5567181001&amp;gkId=183703001&amp;utm_source=katalog&amp;utm_campaign=katalog&amp;utm_medium=katalog"/>
    <hyperlink ref="B18" r:id="rId150" display="https://erzrf.ru/novostroyki/183703001?regionKey=145204001&amp;notInSale=true&amp;organizationId=5567181001&amp;gkId=183703001&amp;utm_source=katalog&amp;utm_campaign=katalog&amp;utm_medium=katalog"/>
    <hyperlink ref="D18" r:id="rId151" display="https://erzrf.ru/novostroyki/183703001?regionKey=145204001&amp;notInSale=true&amp;organizationId=5567181001&amp;gkId=183703001&amp;buildObjectId=10848134001&amp;utm_source=katalog&amp;utm_campaign=katalog&amp;utm_medium=katalog"/>
    <hyperlink ref="AH18" r:id="rId152" display="http://svetlykazan.ru/documents"/>
    <hyperlink ref="AQ18" r:id="rId153" display="http://dcantey.ru/"/>
    <hyperlink ref="AL19" r:id="rId154" display="https://erzrf.ru/zastroyschiki/7538592001?region=vse-regiony&amp;regionKey=0&amp;notInSale=true&amp;organizationId=7538592001&amp;utm_source=katalog&amp;utm_campaign=katalog&amp;utm_medium=katalog"/>
    <hyperlink ref="AN19" r:id="rId155" display="https://erzrf.ru/zastroyschiki/7538592001?region=vse-regiony&amp;regionKey=0&amp;notInSale=true&amp;organizationId=7538592001&amp;utm_source=katalog&amp;utm_campaign=katalog&amp;utm_medium=katalog"/>
    <hyperlink ref="AI19" r:id="rId156" display="https://erzrf.ru/zastroyschiki/brand/9267167001?region=vse-regiony&amp;regionKey=0&amp;notInSale=true&amp;organizationId=9267167001&amp;utm_source=katalog&amp;utm_campaign=katalog&amp;utm_medium=katalog"/>
    <hyperlink ref="AJ19" r:id="rId157" display="https://erzrf.ru/zastroyschiki/brand/9267167001?region=vse-regiony&amp;regionKey=0&amp;notInSale=true&amp;organizationId=9267167001&amp;utm_source=katalog&amp;utm_campaign=katalog&amp;utm_medium=katalog"/>
    <hyperlink ref="A19" r:id="rId158" display="https://erzrf.ru/novostroyki/193664001?regionKey=145204001&amp;notInSale=true&amp;organizationId=9267167001&amp;gkId=193664001&amp;utm_source=katalog&amp;utm_campaign=katalog&amp;utm_medium=katalog"/>
    <hyperlink ref="B19" r:id="rId159" display="https://erzrf.ru/novostroyki/193664001?regionKey=145204001&amp;notInSale=true&amp;organizationId=9267167001&amp;gkId=193664001&amp;utm_source=katalog&amp;utm_campaign=katalog&amp;utm_medium=katalog"/>
    <hyperlink ref="D19" r:id="rId160" display="https://erzrf.ru/novostroyki/193664001?regionKey=145204001&amp;notInSale=true&amp;organizationId=9267167001&amp;gkId=193664001&amp;buildObjectId=7538758001&amp;utm_source=katalog&amp;utm_campaign=katalog&amp;utm_medium=katalog"/>
    <hyperlink ref="AH19" r:id="rId161" display="http://yuzhnyypark.ru/"/>
    <hyperlink ref="AQ19" r:id="rId162" display="http://yuzhnyypark.ru/"/>
    <hyperlink ref="AL20" r:id="rId163" display="https://erzrf.ru/zastroyschiki/7538592001?region=vse-regiony&amp;regionKey=0&amp;notInSale=true&amp;organizationId=7538592001&amp;utm_source=katalog&amp;utm_campaign=katalog&amp;utm_medium=katalog"/>
    <hyperlink ref="AN20" r:id="rId164" display="https://erzrf.ru/zastroyschiki/7538592001?region=vse-regiony&amp;regionKey=0&amp;notInSale=true&amp;organizationId=7538592001&amp;utm_source=katalog&amp;utm_campaign=katalog&amp;utm_medium=katalog"/>
    <hyperlink ref="AI20" r:id="rId165" display="https://erzrf.ru/zastroyschiki/brand/9267167001?region=vse-regiony&amp;regionKey=0&amp;notInSale=true&amp;organizationId=9267167001&amp;utm_source=katalog&amp;utm_campaign=katalog&amp;utm_medium=katalog"/>
    <hyperlink ref="AJ20" r:id="rId166" display="https://erzrf.ru/zastroyschiki/brand/9267167001?region=vse-regiony&amp;regionKey=0&amp;notInSale=true&amp;organizationId=9267167001&amp;utm_source=katalog&amp;utm_campaign=katalog&amp;utm_medium=katalog"/>
    <hyperlink ref="A20" r:id="rId167" display="https://erzrf.ru/novostroyki/193664001?regionKey=145204001&amp;notInSale=true&amp;organizationId=9267167001&amp;gkId=193664001&amp;utm_source=katalog&amp;utm_campaign=katalog&amp;utm_medium=katalog"/>
    <hyperlink ref="B20" r:id="rId168" display="https://erzrf.ru/novostroyki/193664001?regionKey=145204001&amp;notInSale=true&amp;organizationId=9267167001&amp;gkId=193664001&amp;utm_source=katalog&amp;utm_campaign=katalog&amp;utm_medium=katalog"/>
    <hyperlink ref="D20" r:id="rId169" display="https://erzrf.ru/novostroyki/193664001?regionKey=145204001&amp;notInSale=true&amp;organizationId=9267167001&amp;gkId=193664001&amp;buildObjectId=7539083001&amp;utm_source=katalog&amp;utm_campaign=katalog&amp;utm_medium=katalog"/>
    <hyperlink ref="AH20" r:id="rId170" display="http://yuzhnyypark.ru/"/>
    <hyperlink ref="AQ20" r:id="rId171" display="http://yuzhnyypark.ru/"/>
    <hyperlink ref="AL21" r:id="rId172" display="https://erzrf.ru/zastroyschiki/7538592001?region=vse-regiony&amp;regionKey=0&amp;notInSale=true&amp;organizationId=7538592001&amp;utm_source=katalog&amp;utm_campaign=katalog&amp;utm_medium=katalog"/>
    <hyperlink ref="AN21" r:id="rId173" display="https://erzrf.ru/zastroyschiki/7538592001?region=vse-regiony&amp;regionKey=0&amp;notInSale=true&amp;organizationId=7538592001&amp;utm_source=katalog&amp;utm_campaign=katalog&amp;utm_medium=katalog"/>
    <hyperlink ref="AI21" r:id="rId174" display="https://erzrf.ru/zastroyschiki/brand/9267167001?region=vse-regiony&amp;regionKey=0&amp;notInSale=true&amp;organizationId=9267167001&amp;utm_source=katalog&amp;utm_campaign=katalog&amp;utm_medium=katalog"/>
    <hyperlink ref="AJ21" r:id="rId175" display="https://erzrf.ru/zastroyschiki/brand/9267167001?region=vse-regiony&amp;regionKey=0&amp;notInSale=true&amp;organizationId=9267167001&amp;utm_source=katalog&amp;utm_campaign=katalog&amp;utm_medium=katalog"/>
    <hyperlink ref="A21" r:id="rId176" display="https://erzrf.ru/novostroyki/193664001?regionKey=145204001&amp;notInSale=true&amp;organizationId=9267167001&amp;gkId=193664001&amp;utm_source=katalog&amp;utm_campaign=katalog&amp;utm_medium=katalog"/>
    <hyperlink ref="B21" r:id="rId177" display="https://erzrf.ru/novostroyki/193664001?regionKey=145204001&amp;notInSale=true&amp;organizationId=9267167001&amp;gkId=193664001&amp;utm_source=katalog&amp;utm_campaign=katalog&amp;utm_medium=katalog"/>
    <hyperlink ref="D21" r:id="rId178" display="https://erzrf.ru/novostroyki/193664001?regionKey=145204001&amp;notInSale=true&amp;organizationId=9267167001&amp;gkId=193664001&amp;buildObjectId=7539336001&amp;utm_source=katalog&amp;utm_campaign=katalog&amp;utm_medium=katalog"/>
    <hyperlink ref="AH21" r:id="rId179" display="http://yuzhnyypark.ru/"/>
    <hyperlink ref="AQ21" r:id="rId180" display="http://yuzhnyypark.ru/"/>
    <hyperlink ref="AL22" r:id="rId181" display="https://erzrf.ru/zastroyschiki/7538592001?region=vse-regiony&amp;regionKey=0&amp;notInSale=true&amp;organizationId=7538592001&amp;utm_source=katalog&amp;utm_campaign=katalog&amp;utm_medium=katalog"/>
    <hyperlink ref="AN22" r:id="rId182" display="https://erzrf.ru/zastroyschiki/7538592001?region=vse-regiony&amp;regionKey=0&amp;notInSale=true&amp;organizationId=7538592001&amp;utm_source=katalog&amp;utm_campaign=katalog&amp;utm_medium=katalog"/>
    <hyperlink ref="AI22" r:id="rId183" display="https://erzrf.ru/zastroyschiki/brand/9267167001?region=vse-regiony&amp;regionKey=0&amp;notInSale=true&amp;organizationId=9267167001&amp;utm_source=katalog&amp;utm_campaign=katalog&amp;utm_medium=katalog"/>
    <hyperlink ref="AJ22" r:id="rId184" display="https://erzrf.ru/zastroyschiki/brand/9267167001?region=vse-regiony&amp;regionKey=0&amp;notInSale=true&amp;organizationId=9267167001&amp;utm_source=katalog&amp;utm_campaign=katalog&amp;utm_medium=katalog"/>
    <hyperlink ref="A22" r:id="rId185" display="https://erzrf.ru/novostroyki/193664001?regionKey=145204001&amp;notInSale=true&amp;organizationId=9267167001&amp;gkId=193664001&amp;utm_source=katalog&amp;utm_campaign=katalog&amp;utm_medium=katalog"/>
    <hyperlink ref="B22" r:id="rId186" display="https://erzrf.ru/novostroyki/193664001?regionKey=145204001&amp;notInSale=true&amp;organizationId=9267167001&amp;gkId=193664001&amp;utm_source=katalog&amp;utm_campaign=katalog&amp;utm_medium=katalog"/>
    <hyperlink ref="D22" r:id="rId187" display="https://erzrf.ru/novostroyki/193664001?regionKey=145204001&amp;notInSale=true&amp;organizationId=9267167001&amp;gkId=193664001&amp;buildObjectId=7539412001&amp;utm_source=katalog&amp;utm_campaign=katalog&amp;utm_medium=katalog"/>
    <hyperlink ref="AH22" r:id="rId188" display="http://yuzhnyypark.ru/"/>
    <hyperlink ref="AQ22" r:id="rId189" display="http://yuzhnyypark.ru/"/>
    <hyperlink ref="AL23" r:id="rId190" display="https://erzrf.ru/zastroyschiki/163016001?region=vse-regiony&amp;regionKey=0&amp;notInSale=true&amp;organizationId=163016001&amp;utm_source=katalog&amp;utm_campaign=katalog&amp;utm_medium=katalog"/>
    <hyperlink ref="AN23" r:id="rId191" display="https://erzrf.ru/zastroyschiki/163016001?region=vse-regiony&amp;regionKey=0&amp;notInSale=true&amp;organizationId=163016001&amp;utm_source=katalog&amp;utm_campaign=katalog&amp;utm_medium=katalog"/>
    <hyperlink ref="AI23" r:id="rId192" display="https://erzrf.ru/zastroyschiki/brand/2923318001?region=vse-regiony&amp;regionKey=0&amp;notInSale=true&amp;organizationId=2923318001&amp;utm_source=katalog&amp;utm_campaign=katalog&amp;utm_medium=katalog"/>
    <hyperlink ref="AJ23" r:id="rId193" display="https://erzrf.ru/zastroyschiki/brand/2923318001?region=vse-regiony&amp;regionKey=0&amp;notInSale=true&amp;organizationId=2923318001&amp;utm_source=katalog&amp;utm_campaign=katalog&amp;utm_medium=katalog"/>
    <hyperlink ref="A23" r:id="rId194" display="https://erzrf.ru/novostroyki/420713001?regionKey=145204001&amp;notInSale=true&amp;organizationId=2923318001&amp;gkId=420713001&amp;utm_source=katalog&amp;utm_campaign=katalog&amp;utm_medium=katalog"/>
    <hyperlink ref="B23" r:id="rId195" display="https://erzrf.ru/novostroyki/420713001?regionKey=145204001&amp;notInSale=true&amp;organizationId=2923318001&amp;gkId=420713001&amp;utm_source=katalog&amp;utm_campaign=katalog&amp;utm_medium=katalog"/>
    <hyperlink ref="D23" r:id="rId196" display="https://erzrf.ru/novostroyki/420713001?regionKey=145204001&amp;notInSale=true&amp;organizationId=2923318001&amp;gkId=420713001&amp;buildObjectId=858980001&amp;utm_source=katalog&amp;utm_campaign=katalog&amp;utm_medium=katalog"/>
    <hyperlink ref="AH23" r:id="rId197" display="http://akbars-dom.ru/kazan-xxi-vek-ii-ochered/"/>
    <hyperlink ref="AQ23" r:id="rId198" display="http://integstroi.ru/"/>
    <hyperlink ref="AL24" r:id="rId199" display="https://erzrf.ru/zastroyschiki/163016001?region=vse-regiony&amp;regionKey=0&amp;notInSale=true&amp;organizationId=163016001&amp;utm_source=katalog&amp;utm_campaign=katalog&amp;utm_medium=katalog"/>
    <hyperlink ref="AN24" r:id="rId200" display="https://erzrf.ru/zastroyschiki/163016001?region=vse-regiony&amp;regionKey=0&amp;notInSale=true&amp;organizationId=163016001&amp;utm_source=katalog&amp;utm_campaign=katalog&amp;utm_medium=katalog"/>
    <hyperlink ref="AI24" r:id="rId201" display="https://erzrf.ru/zastroyschiki/brand/2923318001?region=vse-regiony&amp;regionKey=0&amp;notInSale=true&amp;organizationId=2923318001&amp;utm_source=katalog&amp;utm_campaign=katalog&amp;utm_medium=katalog"/>
    <hyperlink ref="AJ24" r:id="rId202" display="https://erzrf.ru/zastroyschiki/brand/2923318001?region=vse-regiony&amp;regionKey=0&amp;notInSale=true&amp;organizationId=2923318001&amp;utm_source=katalog&amp;utm_campaign=katalog&amp;utm_medium=katalog"/>
    <hyperlink ref="A24" r:id="rId203" display="https://erzrf.ru/novostroyki/420713001?regionKey=145204001&amp;notInSale=true&amp;organizationId=2923318001&amp;gkId=420713001&amp;utm_source=katalog&amp;utm_campaign=katalog&amp;utm_medium=katalog"/>
    <hyperlink ref="B24" r:id="rId204" display="https://erzrf.ru/novostroyki/420713001?regionKey=145204001&amp;notInSale=true&amp;organizationId=2923318001&amp;gkId=420713001&amp;utm_source=katalog&amp;utm_campaign=katalog&amp;utm_medium=katalog"/>
    <hyperlink ref="D24" r:id="rId205" display="https://erzrf.ru/novostroyki/420713001?regionKey=145204001&amp;notInSale=true&amp;organizationId=2923318001&amp;gkId=420713001&amp;buildObjectId=7211210001&amp;utm_source=katalog&amp;utm_campaign=katalog&amp;utm_medium=katalog"/>
    <hyperlink ref="AH24" r:id="rId206" display="http://akbars-dom.ru/kazan-xxi-vek-ii-ochered/"/>
    <hyperlink ref="AQ24" r:id="rId207" display="http://integstroi.ru/"/>
    <hyperlink ref="AL25" r:id="rId208" display="https://erzrf.ru/zastroyschiki/163016001?region=vse-regiony&amp;regionKey=0&amp;notInSale=true&amp;organizationId=163016001&amp;utm_source=katalog&amp;utm_campaign=katalog&amp;utm_medium=katalog"/>
    <hyperlink ref="AN25" r:id="rId209" display="https://erzrf.ru/zastroyschiki/163016001?region=vse-regiony&amp;regionKey=0&amp;notInSale=true&amp;organizationId=163016001&amp;utm_source=katalog&amp;utm_campaign=katalog&amp;utm_medium=katalog"/>
    <hyperlink ref="AI25" r:id="rId210" display="https://erzrf.ru/zastroyschiki/brand/2923318001?region=vse-regiony&amp;regionKey=0&amp;notInSale=true&amp;organizationId=2923318001&amp;utm_source=katalog&amp;utm_campaign=katalog&amp;utm_medium=katalog"/>
    <hyperlink ref="AJ25" r:id="rId211" display="https://erzrf.ru/zastroyschiki/brand/2923318001?region=vse-regiony&amp;regionKey=0&amp;notInSale=true&amp;organizationId=2923318001&amp;utm_source=katalog&amp;utm_campaign=katalog&amp;utm_medium=katalog"/>
    <hyperlink ref="A25" r:id="rId212" display="https://erzrf.ru/novostroyki/420713001?regionKey=145204001&amp;notInSale=true&amp;organizationId=2923318001&amp;gkId=420713001&amp;utm_source=katalog&amp;utm_campaign=katalog&amp;utm_medium=katalog"/>
    <hyperlink ref="B25" r:id="rId213" display="https://erzrf.ru/novostroyki/420713001?regionKey=145204001&amp;notInSale=true&amp;organizationId=2923318001&amp;gkId=420713001&amp;utm_source=katalog&amp;utm_campaign=katalog&amp;utm_medium=katalog"/>
    <hyperlink ref="D25" r:id="rId214" display="https://erzrf.ru/novostroyki/420713001?regionKey=145204001&amp;notInSale=true&amp;organizationId=2923318001&amp;gkId=420713001&amp;buildObjectId=10113848001&amp;utm_source=katalog&amp;utm_campaign=katalog&amp;utm_medium=katalog"/>
    <hyperlink ref="AH25" r:id="rId215" display="http://akbars-dom.ru/kazan-xxi-vek-ii-ochered/"/>
    <hyperlink ref="AQ25" r:id="rId216" display="http://integstroi.ru/"/>
    <hyperlink ref="AL26" r:id="rId217" display="https://erzrf.ru/zastroyschiki/427473001?region=vse-regiony&amp;regionKey=0&amp;notInSale=true&amp;organizationId=427473001&amp;utm_source=katalog&amp;utm_campaign=katalog&amp;utm_medium=katalog"/>
    <hyperlink ref="AN26" r:id="rId218" display="https://erzrf.ru/zastroyschiki/427473001?region=vse-regiony&amp;regionKey=0&amp;notInSale=true&amp;organizationId=427473001&amp;utm_source=katalog&amp;utm_campaign=katalog&amp;utm_medium=katalog"/>
    <hyperlink ref="AI26" r:id="rId219" display="https://erzrf.ru/zastroyschiki/brand/9270415001?region=vse-regiony&amp;regionKey=0&amp;notInSale=true&amp;organizationId=9270415001&amp;utm_source=katalog&amp;utm_campaign=katalog&amp;utm_medium=katalog"/>
    <hyperlink ref="AJ26" r:id="rId220" display="https://erzrf.ru/zastroyschiki/brand/9270415001?region=vse-regiony&amp;regionKey=0&amp;notInSale=true&amp;organizationId=9270415001&amp;utm_source=katalog&amp;utm_campaign=katalog&amp;utm_medium=katalog"/>
    <hyperlink ref="A26" r:id="rId221" display="https://erzrf.ru/novostroyki/427449001?regionKey=145204001&amp;notInSale=true&amp;organizationId=9270415001&amp;gkId=427449001&amp;utm_source=katalog&amp;utm_campaign=katalog&amp;utm_medium=katalog"/>
    <hyperlink ref="B26" r:id="rId222" display="https://erzrf.ru/novostroyki/427449001?regionKey=145204001&amp;notInSale=true&amp;organizationId=9270415001&amp;gkId=427449001&amp;utm_source=katalog&amp;utm_campaign=katalog&amp;utm_medium=katalog"/>
    <hyperlink ref="D26" r:id="rId223" display="https://erzrf.ru/novostroyki/427449001?regionKey=145204001&amp;notInSale=true&amp;organizationId=9270415001&amp;gkId=427449001&amp;buildObjectId=427725001&amp;utm_source=katalog&amp;utm_campaign=katalog&amp;utm_medium=katalog"/>
    <hyperlink ref="AH26" r:id="rId224" display="http://zalesnyy.suvarholding.ru/"/>
    <hyperlink ref="AQ26" r:id="rId225" display="http://залесный-сити.рф/"/>
    <hyperlink ref="AL27" r:id="rId226" display="https://erzrf.ru/zastroyschiki/427473001?region=vse-regiony&amp;regionKey=0&amp;notInSale=true&amp;organizationId=427473001&amp;utm_source=katalog&amp;utm_campaign=katalog&amp;utm_medium=katalog"/>
    <hyperlink ref="AN27" r:id="rId227" display="https://erzrf.ru/zastroyschiki/427473001?region=vse-regiony&amp;regionKey=0&amp;notInSale=true&amp;organizationId=427473001&amp;utm_source=katalog&amp;utm_campaign=katalog&amp;utm_medium=katalog"/>
    <hyperlink ref="AI27" r:id="rId228" display="https://erzrf.ru/zastroyschiki/brand/9270415001?region=vse-regiony&amp;regionKey=0&amp;notInSale=true&amp;organizationId=9270415001&amp;utm_source=katalog&amp;utm_campaign=katalog&amp;utm_medium=katalog"/>
    <hyperlink ref="AJ27" r:id="rId229" display="https://erzrf.ru/zastroyschiki/brand/9270415001?region=vse-regiony&amp;regionKey=0&amp;notInSale=true&amp;organizationId=9270415001&amp;utm_source=katalog&amp;utm_campaign=katalog&amp;utm_medium=katalog"/>
    <hyperlink ref="A27" r:id="rId230" display="https://erzrf.ru/novostroyki/427449001?regionKey=145204001&amp;notInSale=true&amp;organizationId=9270415001&amp;gkId=427449001&amp;utm_source=katalog&amp;utm_campaign=katalog&amp;utm_medium=katalog"/>
    <hyperlink ref="B27" r:id="rId231" display="https://erzrf.ru/novostroyki/427449001?regionKey=145204001&amp;notInSale=true&amp;organizationId=9270415001&amp;gkId=427449001&amp;utm_source=katalog&amp;utm_campaign=katalog&amp;utm_medium=katalog"/>
    <hyperlink ref="D27" r:id="rId232" display="https://erzrf.ru/novostroyki/427449001?regionKey=145204001&amp;notInSale=true&amp;organizationId=9270415001&amp;gkId=427449001&amp;buildObjectId=427758001&amp;utm_source=katalog&amp;utm_campaign=katalog&amp;utm_medium=katalog"/>
    <hyperlink ref="AH27" r:id="rId233" display="http://zalesnyy.suvarholding.ru/"/>
    <hyperlink ref="AQ27" r:id="rId234" display="http://залесный-сити.рф/"/>
    <hyperlink ref="AL28" r:id="rId235" display="https://erzrf.ru/zastroyschiki/427473001?region=vse-regiony&amp;regionKey=0&amp;notInSale=true&amp;organizationId=427473001&amp;utm_source=katalog&amp;utm_campaign=katalog&amp;utm_medium=katalog"/>
    <hyperlink ref="AN28" r:id="rId236" display="https://erzrf.ru/zastroyschiki/427473001?region=vse-regiony&amp;regionKey=0&amp;notInSale=true&amp;organizationId=427473001&amp;utm_source=katalog&amp;utm_campaign=katalog&amp;utm_medium=katalog"/>
    <hyperlink ref="AI28" r:id="rId237" display="https://erzrf.ru/zastroyschiki/brand/9270415001?region=vse-regiony&amp;regionKey=0&amp;notInSale=true&amp;organizationId=9270415001&amp;utm_source=katalog&amp;utm_campaign=katalog&amp;utm_medium=katalog"/>
    <hyperlink ref="AJ28" r:id="rId238" display="https://erzrf.ru/zastroyschiki/brand/9270415001?region=vse-regiony&amp;regionKey=0&amp;notInSale=true&amp;organizationId=9270415001&amp;utm_source=katalog&amp;utm_campaign=katalog&amp;utm_medium=katalog"/>
    <hyperlink ref="A28" r:id="rId239" display="https://erzrf.ru/novostroyki/427449001?regionKey=145204001&amp;notInSale=true&amp;organizationId=9270415001&amp;gkId=427449001&amp;utm_source=katalog&amp;utm_campaign=katalog&amp;utm_medium=katalog"/>
    <hyperlink ref="B28" r:id="rId240" display="https://erzrf.ru/novostroyki/427449001?regionKey=145204001&amp;notInSale=true&amp;organizationId=9270415001&amp;gkId=427449001&amp;utm_source=katalog&amp;utm_campaign=katalog&amp;utm_medium=katalog"/>
    <hyperlink ref="D28" r:id="rId241" display="https://erzrf.ru/novostroyki/427449001?regionKey=145204001&amp;notInSale=true&amp;organizationId=9270415001&amp;gkId=427449001&amp;buildObjectId=5502606001&amp;utm_source=katalog&amp;utm_campaign=katalog&amp;utm_medium=katalog"/>
    <hyperlink ref="AH28" r:id="rId242" display="http://zalesnyy.suvarholding.ru/"/>
    <hyperlink ref="AQ28" r:id="rId243" display="http://залесный-сити.рф/"/>
    <hyperlink ref="AL29" r:id="rId244" display="https://erzrf.ru/zastroyschiki/427473001?region=vse-regiony&amp;regionKey=0&amp;notInSale=true&amp;organizationId=427473001&amp;utm_source=katalog&amp;utm_campaign=katalog&amp;utm_medium=katalog"/>
    <hyperlink ref="AN29" r:id="rId245" display="https://erzrf.ru/zastroyschiki/427473001?region=vse-regiony&amp;regionKey=0&amp;notInSale=true&amp;organizationId=427473001&amp;utm_source=katalog&amp;utm_campaign=katalog&amp;utm_medium=katalog"/>
    <hyperlink ref="AI29" r:id="rId246" display="https://erzrf.ru/zastroyschiki/brand/9270415001?region=vse-regiony&amp;regionKey=0&amp;notInSale=true&amp;organizationId=9270415001&amp;utm_source=katalog&amp;utm_campaign=katalog&amp;utm_medium=katalog"/>
    <hyperlink ref="AJ29" r:id="rId247" display="https://erzrf.ru/zastroyschiki/brand/9270415001?region=vse-regiony&amp;regionKey=0&amp;notInSale=true&amp;organizationId=9270415001&amp;utm_source=katalog&amp;utm_campaign=katalog&amp;utm_medium=katalog"/>
    <hyperlink ref="A29" r:id="rId248" display="https://erzrf.ru/novostroyki/427449001?regionKey=145204001&amp;notInSale=true&amp;organizationId=9270415001&amp;gkId=427449001&amp;utm_source=katalog&amp;utm_campaign=katalog&amp;utm_medium=katalog"/>
    <hyperlink ref="B29" r:id="rId249" display="https://erzrf.ru/novostroyki/427449001?regionKey=145204001&amp;notInSale=true&amp;organizationId=9270415001&amp;gkId=427449001&amp;utm_source=katalog&amp;utm_campaign=katalog&amp;utm_medium=katalog"/>
    <hyperlink ref="D29" r:id="rId250" display="https://erzrf.ru/novostroyki/427449001?regionKey=145204001&amp;notInSale=true&amp;organizationId=9270415001&amp;gkId=427449001&amp;buildObjectId=5502647001&amp;utm_source=katalog&amp;utm_campaign=katalog&amp;utm_medium=katalog"/>
    <hyperlink ref="AH29" r:id="rId251" display="http://zalesnyy.suvarholding.ru/"/>
    <hyperlink ref="AQ29" r:id="rId252" display="http://залесный-сити.рф/"/>
    <hyperlink ref="AL30" r:id="rId253" display="https://erzrf.ru/zastroyschiki/7773703001?region=vse-regiony&amp;regionKey=0&amp;notInSale=true&amp;organizationId=7773703001&amp;utm_source=katalog&amp;utm_campaign=katalog&amp;utm_medium=katalog"/>
    <hyperlink ref="AN30" r:id="rId254" display="https://erzrf.ru/zastroyschiki/7773703001?region=vse-regiony&amp;regionKey=0&amp;notInSale=true&amp;organizationId=7773703001&amp;utm_source=katalog&amp;utm_campaign=katalog&amp;utm_medium=katalog"/>
    <hyperlink ref="AI30" r:id="rId255" display="https://erzrf.ru/zastroyschiki/brand/3811755001?region=vse-regiony&amp;regionKey=0&amp;notInSale=true&amp;organizationId=3811755001&amp;utm_source=katalog&amp;utm_campaign=katalog&amp;utm_medium=katalog"/>
    <hyperlink ref="AJ30" r:id="rId256" display="https://erzrf.ru/zastroyschiki/brand/3811755001?region=vse-regiony&amp;regionKey=0&amp;notInSale=true&amp;organizationId=3811755001&amp;utm_source=katalog&amp;utm_campaign=katalog&amp;utm_medium=katalog"/>
    <hyperlink ref="A30" r:id="rId257" display="https://erzrf.ru/novostroyki/549639001?regionKey=145204001&amp;notInSale=true&amp;organizationId=3811755001&amp;gkId=549639001&amp;utm_source=katalog&amp;utm_campaign=katalog&amp;utm_medium=katalog"/>
    <hyperlink ref="B30" r:id="rId258" display="https://erzrf.ru/novostroyki/549639001?regionKey=145204001&amp;notInSale=true&amp;organizationId=3811755001&amp;gkId=549639001&amp;utm_source=katalog&amp;utm_campaign=katalog&amp;utm_medium=katalog"/>
    <hyperlink ref="D30" r:id="rId259" display="https://erzrf.ru/novostroyki/549639001?regionKey=145204001&amp;notInSale=true&amp;organizationId=3811755001&amp;gkId=549639001&amp;buildObjectId=7774242001&amp;utm_source=katalog&amp;utm_campaign=katalog&amp;utm_medium=katalog"/>
    <hyperlink ref="AH30" r:id="rId260" display="http://счастливый.com/"/>
    <hyperlink ref="AQ30" r:id="rId261" display="http://счастливый.com/"/>
    <hyperlink ref="AL31" r:id="rId262" display="https://erzrf.ru/zastroyschiki/458384001?region=vse-regiony&amp;regionKey=0&amp;notInSale=true&amp;organizationId=458384001&amp;utm_source=katalog&amp;utm_campaign=katalog&amp;utm_medium=katalog"/>
    <hyperlink ref="AN31" r:id="rId263" display="https://erzrf.ru/zastroyschiki/458384001?region=vse-regiony&amp;regionKey=0&amp;notInSale=true&amp;organizationId=458384001&amp;utm_source=katalog&amp;utm_campaign=katalog&amp;utm_medium=katalog"/>
    <hyperlink ref="AI31" r:id="rId264" display="https://erzrf.ru/zastroyschiki/brand/9272095001?region=vse-regiony&amp;regionKey=0&amp;notInSale=true&amp;organizationId=9272095001&amp;utm_source=katalog&amp;utm_campaign=katalog&amp;utm_medium=katalog"/>
    <hyperlink ref="AJ31" r:id="rId265" display="https://erzrf.ru/zastroyschiki/brand/9272095001?region=vse-regiony&amp;regionKey=0&amp;notInSale=true&amp;organizationId=9272095001&amp;utm_source=katalog&amp;utm_campaign=katalog&amp;utm_medium=katalog"/>
    <hyperlink ref="A31" r:id="rId266" display="https://erzrf.ru/novostroyki/612157001?regionKey=145204001&amp;notInSale=true&amp;organizationId=9272095001&amp;gkId=612157001&amp;utm_source=katalog&amp;utm_campaign=katalog&amp;utm_medium=katalog"/>
    <hyperlink ref="B31" r:id="rId267" display="https://erzrf.ru/novostroyki/612157001?regionKey=145204001&amp;notInSale=true&amp;organizationId=9272095001&amp;gkId=612157001&amp;utm_source=katalog&amp;utm_campaign=katalog&amp;utm_medium=katalog"/>
    <hyperlink ref="D31" r:id="rId268" display="https://erzrf.ru/novostroyki/612157001?regionKey=145204001&amp;notInSale=true&amp;organizationId=9272095001&amp;gkId=612157001&amp;buildObjectId=458870001&amp;utm_source=katalog&amp;utm_campaign=katalog&amp;utm_medium=katalog"/>
    <hyperlink ref="AH31" r:id="rId269" display="http://70kvartal.ru/"/>
    <hyperlink ref="AQ31" r:id="rId270" display="http://70kvartal.ru/"/>
    <hyperlink ref="AL32" r:id="rId271" display="https://erzrf.ru/zastroyschiki/819976001?region=vse-regiony&amp;regionKey=0&amp;notInSale=true&amp;organizationId=819976001&amp;utm_source=katalog&amp;utm_campaign=katalog&amp;utm_medium=katalog"/>
    <hyperlink ref="AN32" r:id="rId272" display="https://erzrf.ru/zastroyschiki/819976001?region=vse-regiony&amp;regionKey=0&amp;notInSale=true&amp;organizationId=819976001&amp;utm_source=katalog&amp;utm_campaign=katalog&amp;utm_medium=katalog"/>
    <hyperlink ref="AI32" r:id="rId273" display="https://erzrf.ru/zastroyschiki/brand/2888249001?region=vse-regiony&amp;regionKey=0&amp;notInSale=true&amp;organizationId=2888249001&amp;utm_source=katalog&amp;utm_campaign=katalog&amp;utm_medium=katalog"/>
    <hyperlink ref="AJ32" r:id="rId274" display="https://erzrf.ru/zastroyschiki/brand/2888249001?region=vse-regiony&amp;regionKey=0&amp;notInSale=true&amp;organizationId=2888249001&amp;utm_source=katalog&amp;utm_campaign=katalog&amp;utm_medium=katalog"/>
    <hyperlink ref="A32" r:id="rId275" display="https://erzrf.ru/novostroyki/820907001?regionKey=145204001&amp;notInSale=true&amp;organizationId=2888249001&amp;gkId=820907001&amp;utm_source=katalog&amp;utm_campaign=katalog&amp;utm_medium=katalog"/>
    <hyperlink ref="B32" r:id="rId276" display="https://erzrf.ru/novostroyki/820907001?regionKey=145204001&amp;notInSale=true&amp;organizationId=2888249001&amp;gkId=820907001&amp;utm_source=katalog&amp;utm_campaign=katalog&amp;utm_medium=katalog"/>
    <hyperlink ref="D32" r:id="rId277" display="https://erzrf.ru/novostroyki/820907001?regionKey=145204001&amp;notInSale=true&amp;organizationId=2888249001&amp;gkId=820907001&amp;buildObjectId=821074001&amp;utm_source=katalog&amp;utm_campaign=katalog&amp;utm_medium=katalog"/>
    <hyperlink ref="AH32" r:id="rId278" display="http://tribogatiry.ru/"/>
    <hyperlink ref="AQ32" r:id="rId279" display="http://stroimkazan.ru/"/>
    <hyperlink ref="AL33" r:id="rId280" display="https://erzrf.ru/zastroyschiki/819976001?region=vse-regiony&amp;regionKey=0&amp;notInSale=true&amp;organizationId=819976001&amp;utm_source=katalog&amp;utm_campaign=katalog&amp;utm_medium=katalog"/>
    <hyperlink ref="AN33" r:id="rId281" display="https://erzrf.ru/zastroyschiki/819976001?region=vse-regiony&amp;regionKey=0&amp;notInSale=true&amp;organizationId=819976001&amp;utm_source=katalog&amp;utm_campaign=katalog&amp;utm_medium=katalog"/>
    <hyperlink ref="AI33" r:id="rId282" display="https://erzrf.ru/zastroyschiki/brand/2888249001?region=vse-regiony&amp;regionKey=0&amp;notInSale=true&amp;organizationId=2888249001&amp;utm_source=katalog&amp;utm_campaign=katalog&amp;utm_medium=katalog"/>
    <hyperlink ref="AJ33" r:id="rId283" display="https://erzrf.ru/zastroyschiki/brand/2888249001?region=vse-regiony&amp;regionKey=0&amp;notInSale=true&amp;organizationId=2888249001&amp;utm_source=katalog&amp;utm_campaign=katalog&amp;utm_medium=katalog"/>
    <hyperlink ref="A33" r:id="rId284" display="https://erzrf.ru/novostroyki/820907001?regionKey=145204001&amp;notInSale=true&amp;organizationId=2888249001&amp;gkId=820907001&amp;utm_source=katalog&amp;utm_campaign=katalog&amp;utm_medium=katalog"/>
    <hyperlink ref="B33" r:id="rId285" display="https://erzrf.ru/novostroyki/820907001?regionKey=145204001&amp;notInSale=true&amp;organizationId=2888249001&amp;gkId=820907001&amp;utm_source=katalog&amp;utm_campaign=katalog&amp;utm_medium=katalog"/>
    <hyperlink ref="D33" r:id="rId286" display="https://erzrf.ru/novostroyki/820907001?regionKey=145204001&amp;notInSale=true&amp;organizationId=2888249001&amp;gkId=820907001&amp;buildObjectId=822199001&amp;utm_source=katalog&amp;utm_campaign=katalog&amp;utm_medium=katalog"/>
    <hyperlink ref="AH33" r:id="rId287" display="http://tribogatiry.ru/"/>
    <hyperlink ref="AQ33" r:id="rId288" display="http://stroimkazan.ru/"/>
    <hyperlink ref="AL34" r:id="rId289" display="https://erzrf.ru/zastroyschiki/158673001?region=vse-regiony&amp;regionKey=0&amp;notInSale=true&amp;organizationId=158673001&amp;utm_source=katalog&amp;utm_campaign=katalog&amp;utm_medium=katalog"/>
    <hyperlink ref="AN34" r:id="rId290" display="https://erzrf.ru/zastroyschiki/158673001?region=vse-regiony&amp;regionKey=0&amp;notInSale=true&amp;organizationId=158673001&amp;utm_source=katalog&amp;utm_campaign=katalog&amp;utm_medium=katalog"/>
    <hyperlink ref="AI34" r:id="rId291" display="https://erzrf.ru/zastroyschiki/brand/1130405001?region=vse-regiony&amp;regionKey=0&amp;notInSale=true&amp;organizationId=1130405001&amp;utm_source=katalog&amp;utm_campaign=katalog&amp;utm_medium=katalog"/>
    <hyperlink ref="AJ34" r:id="rId292" display="https://erzrf.ru/zastroyschiki/brand/1130405001?region=vse-regiony&amp;regionKey=0&amp;notInSale=true&amp;organizationId=1130405001&amp;utm_source=katalog&amp;utm_campaign=katalog&amp;utm_medium=katalog"/>
    <hyperlink ref="A34" r:id="rId293" display="https://erzrf.ru/novostroyki/826549001?regionKey=145204001&amp;notInSale=true&amp;organizationId=1130405001&amp;gkId=826549001&amp;utm_source=katalog&amp;utm_campaign=katalog&amp;utm_medium=katalog"/>
    <hyperlink ref="B34" r:id="rId294" display="https://erzrf.ru/novostroyki/826549001?regionKey=145204001&amp;notInSale=true&amp;organizationId=1130405001&amp;gkId=826549001&amp;utm_source=katalog&amp;utm_campaign=katalog&amp;utm_medium=katalog"/>
    <hyperlink ref="D34" r:id="rId295" display="https://erzrf.ru/novostroyki/826549001?regionKey=145204001&amp;notInSale=true&amp;organizationId=1130405001&amp;gkId=826549001&amp;buildObjectId=7457191001&amp;utm_source=katalog&amp;utm_campaign=katalog&amp;utm_medium=katalog"/>
    <hyperlink ref="AH34" r:id="rId296" display="http://artcity-kazan.ru/"/>
    <hyperlink ref="AQ34" r:id="rId297" display="http://unistroyrf.ru/"/>
    <hyperlink ref="AL35" r:id="rId298" display="https://erzrf.ru/zastroyschiki/158673001?region=vse-regiony&amp;regionKey=0&amp;notInSale=true&amp;organizationId=158673001&amp;utm_source=katalog&amp;utm_campaign=katalog&amp;utm_medium=katalog"/>
    <hyperlink ref="AN35" r:id="rId299" display="https://erzrf.ru/zastroyschiki/158673001?region=vse-regiony&amp;regionKey=0&amp;notInSale=true&amp;organizationId=158673001&amp;utm_source=katalog&amp;utm_campaign=katalog&amp;utm_medium=katalog"/>
    <hyperlink ref="AI35" r:id="rId300" display="https://erzrf.ru/zastroyschiki/brand/1130405001?region=vse-regiony&amp;regionKey=0&amp;notInSale=true&amp;organizationId=1130405001&amp;utm_source=katalog&amp;utm_campaign=katalog&amp;utm_medium=katalog"/>
    <hyperlink ref="AJ35" r:id="rId301" display="https://erzrf.ru/zastroyschiki/brand/1130405001?region=vse-regiony&amp;regionKey=0&amp;notInSale=true&amp;organizationId=1130405001&amp;utm_source=katalog&amp;utm_campaign=katalog&amp;utm_medium=katalog"/>
    <hyperlink ref="A35" r:id="rId302" display="https://erzrf.ru/novostroyki/826549001?regionKey=145204001&amp;notInSale=true&amp;organizationId=1130405001&amp;gkId=826549001&amp;utm_source=katalog&amp;utm_campaign=katalog&amp;utm_medium=katalog"/>
    <hyperlink ref="B35" r:id="rId303" display="https://erzrf.ru/novostroyki/826549001?regionKey=145204001&amp;notInSale=true&amp;organizationId=1130405001&amp;gkId=826549001&amp;utm_source=katalog&amp;utm_campaign=katalog&amp;utm_medium=katalog"/>
    <hyperlink ref="D35" r:id="rId304" display="https://erzrf.ru/novostroyki/826549001?regionKey=145204001&amp;notInSale=true&amp;organizationId=1130405001&amp;gkId=826549001&amp;buildObjectId=7596782001&amp;utm_source=katalog&amp;utm_campaign=katalog&amp;utm_medium=katalog"/>
    <hyperlink ref="AH35" r:id="rId305" display="http://artcity-kazan.ru/"/>
    <hyperlink ref="AQ35" r:id="rId306" display="http://unistroyrf.ru/"/>
    <hyperlink ref="AL36" r:id="rId307" display="https://erzrf.ru/zastroyschiki/158673001?region=vse-regiony&amp;regionKey=0&amp;notInSale=true&amp;organizationId=158673001&amp;utm_source=katalog&amp;utm_campaign=katalog&amp;utm_medium=katalog"/>
    <hyperlink ref="AN36" r:id="rId308" display="https://erzrf.ru/zastroyschiki/158673001?region=vse-regiony&amp;regionKey=0&amp;notInSale=true&amp;organizationId=158673001&amp;utm_source=katalog&amp;utm_campaign=katalog&amp;utm_medium=katalog"/>
    <hyperlink ref="AI36" r:id="rId309" display="https://erzrf.ru/zastroyschiki/brand/1130405001?region=vse-regiony&amp;regionKey=0&amp;notInSale=true&amp;organizationId=1130405001&amp;utm_source=katalog&amp;utm_campaign=katalog&amp;utm_medium=katalog"/>
    <hyperlink ref="AJ36" r:id="rId310" display="https://erzrf.ru/zastroyschiki/brand/1130405001?region=vse-regiony&amp;regionKey=0&amp;notInSale=true&amp;organizationId=1130405001&amp;utm_source=katalog&amp;utm_campaign=katalog&amp;utm_medium=katalog"/>
    <hyperlink ref="A36" r:id="rId311" display="https://erzrf.ru/novostroyki/826549001?regionKey=145204001&amp;notInSale=true&amp;organizationId=1130405001&amp;gkId=826549001&amp;utm_source=katalog&amp;utm_campaign=katalog&amp;utm_medium=katalog"/>
    <hyperlink ref="B36" r:id="rId312" display="https://erzrf.ru/novostroyki/826549001?regionKey=145204001&amp;notInSale=true&amp;organizationId=1130405001&amp;gkId=826549001&amp;utm_source=katalog&amp;utm_campaign=katalog&amp;utm_medium=katalog"/>
    <hyperlink ref="D36" r:id="rId313" display="https://erzrf.ru/novostroyki/826549001?regionKey=145204001&amp;notInSale=true&amp;organizationId=1130405001&amp;gkId=826549001&amp;buildObjectId=8803649001&amp;utm_source=katalog&amp;utm_campaign=katalog&amp;utm_medium=katalog"/>
    <hyperlink ref="AH36" r:id="rId314" display="http://artcity-kazan.ru/"/>
    <hyperlink ref="AQ36" r:id="rId315" display="http://unistroyrf.ru/"/>
    <hyperlink ref="AL37" r:id="rId316" display="https://erzrf.ru/zastroyschiki/158673001?region=vse-regiony&amp;regionKey=0&amp;notInSale=true&amp;organizationId=158673001&amp;utm_source=katalog&amp;utm_campaign=katalog&amp;utm_medium=katalog"/>
    <hyperlink ref="AN37" r:id="rId317" display="https://erzrf.ru/zastroyschiki/158673001?region=vse-regiony&amp;regionKey=0&amp;notInSale=true&amp;organizationId=158673001&amp;utm_source=katalog&amp;utm_campaign=katalog&amp;utm_medium=katalog"/>
    <hyperlink ref="AI37" r:id="rId318" display="https://erzrf.ru/zastroyschiki/brand/1130405001?region=vse-regiony&amp;regionKey=0&amp;notInSale=true&amp;organizationId=1130405001&amp;utm_source=katalog&amp;utm_campaign=katalog&amp;utm_medium=katalog"/>
    <hyperlink ref="AJ37" r:id="rId319" display="https://erzrf.ru/zastroyschiki/brand/1130405001?region=vse-regiony&amp;regionKey=0&amp;notInSale=true&amp;organizationId=1130405001&amp;utm_source=katalog&amp;utm_campaign=katalog&amp;utm_medium=katalog"/>
    <hyperlink ref="A37" r:id="rId320" display="https://erzrf.ru/novostroyki/826549001?regionKey=145204001&amp;notInSale=true&amp;organizationId=1130405001&amp;gkId=826549001&amp;utm_source=katalog&amp;utm_campaign=katalog&amp;utm_medium=katalog"/>
    <hyperlink ref="B37" r:id="rId321" display="https://erzrf.ru/novostroyki/826549001?regionKey=145204001&amp;notInSale=true&amp;organizationId=1130405001&amp;gkId=826549001&amp;utm_source=katalog&amp;utm_campaign=katalog&amp;utm_medium=katalog"/>
    <hyperlink ref="D37" r:id="rId322" display="https://erzrf.ru/novostroyki/826549001?regionKey=145204001&amp;notInSale=true&amp;organizationId=1130405001&amp;gkId=826549001&amp;buildObjectId=8857052001&amp;utm_source=katalog&amp;utm_campaign=katalog&amp;utm_medium=katalog"/>
    <hyperlink ref="AH37" r:id="rId323" display="http://artcity-kazan.ru/"/>
    <hyperlink ref="AQ37" r:id="rId324" display="http://unistroyrf.ru/"/>
    <hyperlink ref="AL38" r:id="rId325" display="https://erzrf.ru/zastroyschiki/158673001?region=vse-regiony&amp;regionKey=0&amp;notInSale=true&amp;organizationId=158673001&amp;utm_source=katalog&amp;utm_campaign=katalog&amp;utm_medium=katalog"/>
    <hyperlink ref="AN38" r:id="rId326" display="https://erzrf.ru/zastroyschiki/158673001?region=vse-regiony&amp;regionKey=0&amp;notInSale=true&amp;organizationId=158673001&amp;utm_source=katalog&amp;utm_campaign=katalog&amp;utm_medium=katalog"/>
    <hyperlink ref="AI38" r:id="rId327" display="https://erzrf.ru/zastroyschiki/brand/1130405001?region=vse-regiony&amp;regionKey=0&amp;notInSale=true&amp;organizationId=1130405001&amp;utm_source=katalog&amp;utm_campaign=katalog&amp;utm_medium=katalog"/>
    <hyperlink ref="AJ38" r:id="rId328" display="https://erzrf.ru/zastroyschiki/brand/1130405001?region=vse-regiony&amp;regionKey=0&amp;notInSale=true&amp;organizationId=1130405001&amp;utm_source=katalog&amp;utm_campaign=katalog&amp;utm_medium=katalog"/>
    <hyperlink ref="A38" r:id="rId329" display="https://erzrf.ru/novostroyki/826549001?regionKey=145204001&amp;notInSale=true&amp;organizationId=1130405001&amp;gkId=826549001&amp;utm_source=katalog&amp;utm_campaign=katalog&amp;utm_medium=katalog"/>
    <hyperlink ref="B38" r:id="rId330" display="https://erzrf.ru/novostroyki/826549001?regionKey=145204001&amp;notInSale=true&amp;organizationId=1130405001&amp;gkId=826549001&amp;utm_source=katalog&amp;utm_campaign=katalog&amp;utm_medium=katalog"/>
    <hyperlink ref="D38" r:id="rId331" display="https://erzrf.ru/novostroyki/826549001?regionKey=145204001&amp;notInSale=true&amp;organizationId=1130405001&amp;gkId=826549001&amp;buildObjectId=8857230001&amp;utm_source=katalog&amp;utm_campaign=katalog&amp;utm_medium=katalog"/>
    <hyperlink ref="AH38" r:id="rId332" display="http://artcity-kazan.ru/"/>
    <hyperlink ref="AQ38" r:id="rId333" display="http://unistroyrf.ru/"/>
    <hyperlink ref="AL39" r:id="rId334" display="https://erzrf.ru/zastroyschiki/158673001?region=vse-regiony&amp;regionKey=0&amp;notInSale=true&amp;organizationId=158673001&amp;utm_source=katalog&amp;utm_campaign=katalog&amp;utm_medium=katalog"/>
    <hyperlink ref="AN39" r:id="rId335" display="https://erzrf.ru/zastroyschiki/158673001?region=vse-regiony&amp;regionKey=0&amp;notInSale=true&amp;organizationId=158673001&amp;utm_source=katalog&amp;utm_campaign=katalog&amp;utm_medium=katalog"/>
    <hyperlink ref="AI39" r:id="rId336" display="https://erzrf.ru/zastroyschiki/brand/1130405001?region=vse-regiony&amp;regionKey=0&amp;notInSale=true&amp;organizationId=1130405001&amp;utm_source=katalog&amp;utm_campaign=katalog&amp;utm_medium=katalog"/>
    <hyperlink ref="AJ39" r:id="rId337" display="https://erzrf.ru/zastroyschiki/brand/1130405001?region=vse-regiony&amp;regionKey=0&amp;notInSale=true&amp;organizationId=1130405001&amp;utm_source=katalog&amp;utm_campaign=katalog&amp;utm_medium=katalog"/>
    <hyperlink ref="A39" r:id="rId338" display="https://erzrf.ru/novostroyki/826549001?regionKey=145204001&amp;notInSale=true&amp;organizationId=1130405001&amp;gkId=826549001&amp;utm_source=katalog&amp;utm_campaign=katalog&amp;utm_medium=katalog"/>
    <hyperlink ref="B39" r:id="rId339" display="https://erzrf.ru/novostroyki/826549001?regionKey=145204001&amp;notInSale=true&amp;organizationId=1130405001&amp;gkId=826549001&amp;utm_source=katalog&amp;utm_campaign=katalog&amp;utm_medium=katalog"/>
    <hyperlink ref="D39" r:id="rId340" display="https://erzrf.ru/novostroyki/826549001?regionKey=145204001&amp;notInSale=true&amp;organizationId=1130405001&amp;gkId=826549001&amp;buildObjectId=9544876001&amp;utm_source=katalog&amp;utm_campaign=katalog&amp;utm_medium=katalog"/>
    <hyperlink ref="AH39" r:id="rId341" display="http://artcity-kazan.ru/"/>
    <hyperlink ref="AQ39" r:id="rId342" display="http://unistroyrf.ru/"/>
    <hyperlink ref="AL40" r:id="rId343" display="https://erzrf.ru/zastroyschiki/158673001?region=vse-regiony&amp;regionKey=0&amp;notInSale=true&amp;organizationId=158673001&amp;utm_source=katalog&amp;utm_campaign=katalog&amp;utm_medium=katalog"/>
    <hyperlink ref="AN40" r:id="rId344" display="https://erzrf.ru/zastroyschiki/158673001?region=vse-regiony&amp;regionKey=0&amp;notInSale=true&amp;organizationId=158673001&amp;utm_source=katalog&amp;utm_campaign=katalog&amp;utm_medium=katalog"/>
    <hyperlink ref="AI40" r:id="rId345" display="https://erzrf.ru/zastroyschiki/brand/1130405001?region=vse-regiony&amp;regionKey=0&amp;notInSale=true&amp;organizationId=1130405001&amp;utm_source=katalog&amp;utm_campaign=katalog&amp;utm_medium=katalog"/>
    <hyperlink ref="AJ40" r:id="rId346" display="https://erzrf.ru/zastroyschiki/brand/1130405001?region=vse-regiony&amp;regionKey=0&amp;notInSale=true&amp;organizationId=1130405001&amp;utm_source=katalog&amp;utm_campaign=katalog&amp;utm_medium=katalog"/>
    <hyperlink ref="A40" r:id="rId347" display="https://erzrf.ru/novostroyki/826549001?regionKey=145204001&amp;notInSale=true&amp;organizationId=1130405001&amp;gkId=826549001&amp;utm_source=katalog&amp;utm_campaign=katalog&amp;utm_medium=katalog"/>
    <hyperlink ref="B40" r:id="rId348" display="https://erzrf.ru/novostroyki/826549001?regionKey=145204001&amp;notInSale=true&amp;organizationId=1130405001&amp;gkId=826549001&amp;utm_source=katalog&amp;utm_campaign=katalog&amp;utm_medium=katalog"/>
    <hyperlink ref="D40" r:id="rId349" display="https://erzrf.ru/novostroyki/826549001?regionKey=145204001&amp;notInSale=true&amp;organizationId=1130405001&amp;gkId=826549001&amp;buildObjectId=9545084001&amp;utm_source=katalog&amp;utm_campaign=katalog&amp;utm_medium=katalog"/>
    <hyperlink ref="AH40" r:id="rId350" display="http://artcity-kazan.ru/"/>
    <hyperlink ref="AQ40" r:id="rId351" display="http://unistroyrf.ru/"/>
    <hyperlink ref="AL41" r:id="rId352" display="https://erzrf.ru/zastroyschiki/158673001?region=vse-regiony&amp;regionKey=0&amp;notInSale=true&amp;organizationId=158673001&amp;utm_source=katalog&amp;utm_campaign=katalog&amp;utm_medium=katalog"/>
    <hyperlink ref="AN41" r:id="rId353" display="https://erzrf.ru/zastroyschiki/158673001?region=vse-regiony&amp;regionKey=0&amp;notInSale=true&amp;organizationId=158673001&amp;utm_source=katalog&amp;utm_campaign=katalog&amp;utm_medium=katalog"/>
    <hyperlink ref="AI41" r:id="rId354" display="https://erzrf.ru/zastroyschiki/brand/1130405001?region=vse-regiony&amp;regionKey=0&amp;notInSale=true&amp;organizationId=1130405001&amp;utm_source=katalog&amp;utm_campaign=katalog&amp;utm_medium=katalog"/>
    <hyperlink ref="AJ41" r:id="rId355" display="https://erzrf.ru/zastroyschiki/brand/1130405001?region=vse-regiony&amp;regionKey=0&amp;notInSale=true&amp;organizationId=1130405001&amp;utm_source=katalog&amp;utm_campaign=katalog&amp;utm_medium=katalog"/>
    <hyperlink ref="A41" r:id="rId356" display="https://erzrf.ru/novostroyki/826549001?regionKey=145204001&amp;notInSale=true&amp;organizationId=1130405001&amp;gkId=826549001&amp;utm_source=katalog&amp;utm_campaign=katalog&amp;utm_medium=katalog"/>
    <hyperlink ref="B41" r:id="rId357" display="https://erzrf.ru/novostroyki/826549001?regionKey=145204001&amp;notInSale=true&amp;organizationId=1130405001&amp;gkId=826549001&amp;utm_source=katalog&amp;utm_campaign=katalog&amp;utm_medium=katalog"/>
    <hyperlink ref="D41" r:id="rId358" display="https://erzrf.ru/novostroyki/826549001?regionKey=145204001&amp;notInSale=true&amp;organizationId=1130405001&amp;gkId=826549001&amp;buildObjectId=9571328001&amp;utm_source=katalog&amp;utm_campaign=katalog&amp;utm_medium=katalog"/>
    <hyperlink ref="AH41" r:id="rId359" display="http://artcity-kazan.ru/"/>
    <hyperlink ref="AQ41" r:id="rId360" display="http://unistroyrf.ru/"/>
    <hyperlink ref="AL42" r:id="rId361" display="https://erzrf.ru/zastroyschiki/158673001?region=vse-regiony&amp;regionKey=0&amp;notInSale=true&amp;organizationId=158673001&amp;utm_source=katalog&amp;utm_campaign=katalog&amp;utm_medium=katalog"/>
    <hyperlink ref="AN42" r:id="rId362" display="https://erzrf.ru/zastroyschiki/158673001?region=vse-regiony&amp;regionKey=0&amp;notInSale=true&amp;organizationId=158673001&amp;utm_source=katalog&amp;utm_campaign=katalog&amp;utm_medium=katalog"/>
    <hyperlink ref="AI42" r:id="rId363" display="https://erzrf.ru/zastroyschiki/brand/1130405001?region=vse-regiony&amp;regionKey=0&amp;notInSale=true&amp;organizationId=1130405001&amp;utm_source=katalog&amp;utm_campaign=katalog&amp;utm_medium=katalog"/>
    <hyperlink ref="AJ42" r:id="rId364" display="https://erzrf.ru/zastroyschiki/brand/1130405001?region=vse-regiony&amp;regionKey=0&amp;notInSale=true&amp;organizationId=1130405001&amp;utm_source=katalog&amp;utm_campaign=katalog&amp;utm_medium=katalog"/>
    <hyperlink ref="A42" r:id="rId365" display="https://erzrf.ru/novostroyki/826549001?regionKey=145204001&amp;notInSale=true&amp;organizationId=1130405001&amp;gkId=826549001&amp;utm_source=katalog&amp;utm_campaign=katalog&amp;utm_medium=katalog"/>
    <hyperlink ref="B42" r:id="rId366" display="https://erzrf.ru/novostroyki/826549001?regionKey=145204001&amp;notInSale=true&amp;organizationId=1130405001&amp;gkId=826549001&amp;utm_source=katalog&amp;utm_campaign=katalog&amp;utm_medium=katalog"/>
    <hyperlink ref="D42" r:id="rId367" display="https://erzrf.ru/novostroyki/826549001?regionKey=145204001&amp;notInSale=true&amp;organizationId=1130405001&amp;gkId=826549001&amp;buildObjectId=9780443001&amp;utm_source=katalog&amp;utm_campaign=katalog&amp;utm_medium=katalog"/>
    <hyperlink ref="AH42" r:id="rId368" display="http://artcity-kazan.ru/"/>
    <hyperlink ref="AQ42" r:id="rId369" display="http://unistroyrf.ru/"/>
    <hyperlink ref="AL43" r:id="rId370" display="https://erzrf.ru/zastroyschiki/2972008001?region=vse-regiony&amp;regionKey=0&amp;notInSale=true&amp;organizationId=2972008001&amp;utm_source=katalog&amp;utm_campaign=katalog&amp;utm_medium=katalog"/>
    <hyperlink ref="AN43" r:id="rId371" display="https://erzrf.ru/zastroyschiki/2972008001?region=vse-regiony&amp;regionKey=0&amp;notInSale=true&amp;organizationId=2972008001&amp;utm_source=katalog&amp;utm_campaign=katalog&amp;utm_medium=katalog"/>
    <hyperlink ref="AI43" r:id="rId372" display="https://erzrf.ru/zastroyschiki/brand/1130405001?region=vse-regiony&amp;regionKey=0&amp;notInSale=true&amp;organizationId=1130405001&amp;utm_source=katalog&amp;utm_campaign=katalog&amp;utm_medium=katalog"/>
    <hyperlink ref="AJ43" r:id="rId373" display="https://erzrf.ru/zastroyschiki/brand/1130405001?region=vse-regiony&amp;regionKey=0&amp;notInSale=true&amp;organizationId=1130405001&amp;utm_source=katalog&amp;utm_campaign=katalog&amp;utm_medium=katalog"/>
    <hyperlink ref="A43" r:id="rId374" display="https://erzrf.ru/novostroyki/827827001?regionKey=145204001&amp;notInSale=true&amp;organizationId=1130405001&amp;gkId=827827001&amp;utm_source=katalog&amp;utm_campaign=katalog&amp;utm_medium=katalog"/>
    <hyperlink ref="B43" r:id="rId375" display="https://erzrf.ru/novostroyki/827827001?regionKey=145204001&amp;notInSale=true&amp;organizationId=1130405001&amp;gkId=827827001&amp;utm_source=katalog&amp;utm_campaign=katalog&amp;utm_medium=katalog"/>
    <hyperlink ref="D43" r:id="rId376" display="https://erzrf.ru/novostroyki/827827001?regionKey=145204001&amp;notInSale=true&amp;organizationId=1130405001&amp;gkId=827827001&amp;buildObjectId=5489859001&amp;utm_source=katalog&amp;utm_campaign=katalog&amp;utm_medium=katalog"/>
    <hyperlink ref="AH43" r:id="rId377" display="http://tsarevodom.ru/"/>
    <hyperlink ref="AQ43" r:id="rId378" display="http://unistroyrf.ru/"/>
    <hyperlink ref="AL44" r:id="rId379" display="https://erzrf.ru/zastroyschiki/2972008001?region=vse-regiony&amp;regionKey=0&amp;notInSale=true&amp;organizationId=2972008001&amp;utm_source=katalog&amp;utm_campaign=katalog&amp;utm_medium=katalog"/>
    <hyperlink ref="AN44" r:id="rId380" display="https://erzrf.ru/zastroyschiki/2972008001?region=vse-regiony&amp;regionKey=0&amp;notInSale=true&amp;organizationId=2972008001&amp;utm_source=katalog&amp;utm_campaign=katalog&amp;utm_medium=katalog"/>
    <hyperlink ref="AI44" r:id="rId381" display="https://erzrf.ru/zastroyschiki/brand/1130405001?region=vse-regiony&amp;regionKey=0&amp;notInSale=true&amp;organizationId=1130405001&amp;utm_source=katalog&amp;utm_campaign=katalog&amp;utm_medium=katalog"/>
    <hyperlink ref="AJ44" r:id="rId382" display="https://erzrf.ru/zastroyschiki/brand/1130405001?region=vse-regiony&amp;regionKey=0&amp;notInSale=true&amp;organizationId=1130405001&amp;utm_source=katalog&amp;utm_campaign=katalog&amp;utm_medium=katalog"/>
    <hyperlink ref="A44" r:id="rId383" display="https://erzrf.ru/novostroyki/827827001?regionKey=145204001&amp;notInSale=true&amp;organizationId=1130405001&amp;gkId=827827001&amp;utm_source=katalog&amp;utm_campaign=katalog&amp;utm_medium=katalog"/>
    <hyperlink ref="B44" r:id="rId384" display="https://erzrf.ru/novostroyki/827827001?regionKey=145204001&amp;notInSale=true&amp;organizationId=1130405001&amp;gkId=827827001&amp;utm_source=katalog&amp;utm_campaign=katalog&amp;utm_medium=katalog"/>
    <hyperlink ref="D44" r:id="rId385" display="https://erzrf.ru/novostroyki/827827001?regionKey=145204001&amp;notInSale=true&amp;organizationId=1130405001&amp;gkId=827827001&amp;buildObjectId=5490045001&amp;utm_source=katalog&amp;utm_campaign=katalog&amp;utm_medium=katalog"/>
    <hyperlink ref="AH44" r:id="rId386" display="http://tsarevodom.ru/"/>
    <hyperlink ref="AQ44" r:id="rId387" display="http://unistroyrf.ru/"/>
    <hyperlink ref="AL45" r:id="rId388" display="https://erzrf.ru/zastroyschiki/2972008001?region=vse-regiony&amp;regionKey=0&amp;notInSale=true&amp;organizationId=2972008001&amp;utm_source=katalog&amp;utm_campaign=katalog&amp;utm_medium=katalog"/>
    <hyperlink ref="AN45" r:id="rId389" display="https://erzrf.ru/zastroyschiki/2972008001?region=vse-regiony&amp;regionKey=0&amp;notInSale=true&amp;organizationId=2972008001&amp;utm_source=katalog&amp;utm_campaign=katalog&amp;utm_medium=katalog"/>
    <hyperlink ref="AI45" r:id="rId390" display="https://erzrf.ru/zastroyschiki/brand/1130405001?region=vse-regiony&amp;regionKey=0&amp;notInSale=true&amp;organizationId=1130405001&amp;utm_source=katalog&amp;utm_campaign=katalog&amp;utm_medium=katalog"/>
    <hyperlink ref="AJ45" r:id="rId391" display="https://erzrf.ru/zastroyschiki/brand/1130405001?region=vse-regiony&amp;regionKey=0&amp;notInSale=true&amp;organizationId=1130405001&amp;utm_source=katalog&amp;utm_campaign=katalog&amp;utm_medium=katalog"/>
    <hyperlink ref="A45" r:id="rId392" display="https://erzrf.ru/novostroyki/827827001?regionKey=145204001&amp;notInSale=true&amp;organizationId=1130405001&amp;gkId=827827001&amp;utm_source=katalog&amp;utm_campaign=katalog&amp;utm_medium=katalog"/>
    <hyperlink ref="B45" r:id="rId393" display="https://erzrf.ru/novostroyki/827827001?regionKey=145204001&amp;notInSale=true&amp;organizationId=1130405001&amp;gkId=827827001&amp;utm_source=katalog&amp;utm_campaign=katalog&amp;utm_medium=katalog"/>
    <hyperlink ref="D45" r:id="rId394" display="https://erzrf.ru/novostroyki/827827001?regionKey=145204001&amp;notInSale=true&amp;organizationId=1130405001&amp;gkId=827827001&amp;buildObjectId=5490170001&amp;utm_source=katalog&amp;utm_campaign=katalog&amp;utm_medium=katalog"/>
    <hyperlink ref="AH45" r:id="rId395" display="http://tsarevodom.ru/"/>
    <hyperlink ref="AQ45" r:id="rId396" display="http://unistroyrf.ru/"/>
    <hyperlink ref="AL46" r:id="rId397" display="https://erzrf.ru/zastroyschiki/2972008001?region=vse-regiony&amp;regionKey=0&amp;notInSale=true&amp;organizationId=2972008001&amp;utm_source=katalog&amp;utm_campaign=katalog&amp;utm_medium=katalog"/>
    <hyperlink ref="AN46" r:id="rId398" display="https://erzrf.ru/zastroyschiki/2972008001?region=vse-regiony&amp;regionKey=0&amp;notInSale=true&amp;organizationId=2972008001&amp;utm_source=katalog&amp;utm_campaign=katalog&amp;utm_medium=katalog"/>
    <hyperlink ref="AI46" r:id="rId399" display="https://erzrf.ru/zastroyschiki/brand/1130405001?region=vse-regiony&amp;regionKey=0&amp;notInSale=true&amp;organizationId=1130405001&amp;utm_source=katalog&amp;utm_campaign=katalog&amp;utm_medium=katalog"/>
    <hyperlink ref="AJ46" r:id="rId400" display="https://erzrf.ru/zastroyschiki/brand/1130405001?region=vse-regiony&amp;regionKey=0&amp;notInSale=true&amp;organizationId=1130405001&amp;utm_source=katalog&amp;utm_campaign=katalog&amp;utm_medium=katalog"/>
    <hyperlink ref="A46" r:id="rId401" display="https://erzrf.ru/novostroyki/827827001?regionKey=145204001&amp;notInSale=true&amp;organizationId=1130405001&amp;gkId=827827001&amp;utm_source=katalog&amp;utm_campaign=katalog&amp;utm_medium=katalog"/>
    <hyperlink ref="B46" r:id="rId402" display="https://erzrf.ru/novostroyki/827827001?regionKey=145204001&amp;notInSale=true&amp;organizationId=1130405001&amp;gkId=827827001&amp;utm_source=katalog&amp;utm_campaign=katalog&amp;utm_medium=katalog"/>
    <hyperlink ref="D46" r:id="rId403" display="https://erzrf.ru/novostroyki/827827001?regionKey=145204001&amp;notInSale=true&amp;organizationId=1130405001&amp;gkId=827827001&amp;buildObjectId=5490242001&amp;utm_source=katalog&amp;utm_campaign=katalog&amp;utm_medium=katalog"/>
    <hyperlink ref="AH46" r:id="rId404" display="http://tsarevodom.ru/"/>
    <hyperlink ref="AQ46" r:id="rId405" display="http://unistroyrf.ru/"/>
    <hyperlink ref="AL47" r:id="rId406" display="https://erzrf.ru/zastroyschiki/2972008001?region=vse-regiony&amp;regionKey=0&amp;notInSale=true&amp;organizationId=2972008001&amp;utm_source=katalog&amp;utm_campaign=katalog&amp;utm_medium=katalog"/>
    <hyperlink ref="AN47" r:id="rId407" display="https://erzrf.ru/zastroyschiki/2972008001?region=vse-regiony&amp;regionKey=0&amp;notInSale=true&amp;organizationId=2972008001&amp;utm_source=katalog&amp;utm_campaign=katalog&amp;utm_medium=katalog"/>
    <hyperlink ref="AI47" r:id="rId408" display="https://erzrf.ru/zastroyschiki/brand/1130405001?region=vse-regiony&amp;regionKey=0&amp;notInSale=true&amp;organizationId=1130405001&amp;utm_source=katalog&amp;utm_campaign=katalog&amp;utm_medium=katalog"/>
    <hyperlink ref="AJ47" r:id="rId409" display="https://erzrf.ru/zastroyschiki/brand/1130405001?region=vse-regiony&amp;regionKey=0&amp;notInSale=true&amp;organizationId=1130405001&amp;utm_source=katalog&amp;utm_campaign=katalog&amp;utm_medium=katalog"/>
    <hyperlink ref="A47" r:id="rId410" display="https://erzrf.ru/novostroyki/827827001?regionKey=145204001&amp;notInSale=true&amp;organizationId=1130405001&amp;gkId=827827001&amp;utm_source=katalog&amp;utm_campaign=katalog&amp;utm_medium=katalog"/>
    <hyperlink ref="B47" r:id="rId411" display="https://erzrf.ru/novostroyki/827827001?regionKey=145204001&amp;notInSale=true&amp;organizationId=1130405001&amp;gkId=827827001&amp;utm_source=katalog&amp;utm_campaign=katalog&amp;utm_medium=katalog"/>
    <hyperlink ref="D47" r:id="rId412" display="https://erzrf.ru/novostroyki/827827001?regionKey=145204001&amp;notInSale=true&amp;organizationId=1130405001&amp;gkId=827827001&amp;buildObjectId=5490345001&amp;utm_source=katalog&amp;utm_campaign=katalog&amp;utm_medium=katalog"/>
    <hyperlink ref="AH47" r:id="rId413" display="http://tsarevodom.ru/"/>
    <hyperlink ref="AQ47" r:id="rId414" display="http://unistroyrf.ru/"/>
    <hyperlink ref="AL48" r:id="rId415" display="https://erzrf.ru/zastroyschiki/2972008001?region=vse-regiony&amp;regionKey=0&amp;notInSale=true&amp;organizationId=2972008001&amp;utm_source=katalog&amp;utm_campaign=katalog&amp;utm_medium=katalog"/>
    <hyperlink ref="AN48" r:id="rId416" display="https://erzrf.ru/zastroyschiki/2972008001?region=vse-regiony&amp;regionKey=0&amp;notInSale=true&amp;organizationId=2972008001&amp;utm_source=katalog&amp;utm_campaign=katalog&amp;utm_medium=katalog"/>
    <hyperlink ref="AI48" r:id="rId417" display="https://erzrf.ru/zastroyschiki/brand/1130405001?region=vse-regiony&amp;regionKey=0&amp;notInSale=true&amp;organizationId=1130405001&amp;utm_source=katalog&amp;utm_campaign=katalog&amp;utm_medium=katalog"/>
    <hyperlink ref="AJ48" r:id="rId418" display="https://erzrf.ru/zastroyschiki/brand/1130405001?region=vse-regiony&amp;regionKey=0&amp;notInSale=true&amp;organizationId=1130405001&amp;utm_source=katalog&amp;utm_campaign=katalog&amp;utm_medium=katalog"/>
    <hyperlink ref="A48" r:id="rId419" display="https://erzrf.ru/novostroyki/827827001?regionKey=145204001&amp;notInSale=true&amp;organizationId=1130405001&amp;gkId=827827001&amp;utm_source=katalog&amp;utm_campaign=katalog&amp;utm_medium=katalog"/>
    <hyperlink ref="B48" r:id="rId420" display="https://erzrf.ru/novostroyki/827827001?regionKey=145204001&amp;notInSale=true&amp;organizationId=1130405001&amp;gkId=827827001&amp;utm_source=katalog&amp;utm_campaign=katalog&amp;utm_medium=katalog"/>
    <hyperlink ref="D48" r:id="rId421" display="https://erzrf.ru/novostroyki/827827001?regionKey=145204001&amp;notInSale=true&amp;organizationId=1130405001&amp;gkId=827827001&amp;buildObjectId=5490397001&amp;utm_source=katalog&amp;utm_campaign=katalog&amp;utm_medium=katalog"/>
    <hyperlink ref="AH48" r:id="rId422" display="http://tsarevodom.ru/"/>
    <hyperlink ref="AQ48" r:id="rId423" display="http://unistroyrf.ru/"/>
    <hyperlink ref="AL49" r:id="rId424" display="https://erzrf.ru/zastroyschiki/2972008001?region=vse-regiony&amp;regionKey=0&amp;notInSale=true&amp;organizationId=2972008001&amp;utm_source=katalog&amp;utm_campaign=katalog&amp;utm_medium=katalog"/>
    <hyperlink ref="AN49" r:id="rId425" display="https://erzrf.ru/zastroyschiki/2972008001?region=vse-regiony&amp;regionKey=0&amp;notInSale=true&amp;organizationId=2972008001&amp;utm_source=katalog&amp;utm_campaign=katalog&amp;utm_medium=katalog"/>
    <hyperlink ref="AI49" r:id="rId426" display="https://erzrf.ru/zastroyschiki/brand/1130405001?region=vse-regiony&amp;regionKey=0&amp;notInSale=true&amp;organizationId=1130405001&amp;utm_source=katalog&amp;utm_campaign=katalog&amp;utm_medium=katalog"/>
    <hyperlink ref="AJ49" r:id="rId427" display="https://erzrf.ru/zastroyschiki/brand/1130405001?region=vse-regiony&amp;regionKey=0&amp;notInSale=true&amp;organizationId=1130405001&amp;utm_source=katalog&amp;utm_campaign=katalog&amp;utm_medium=katalog"/>
    <hyperlink ref="A49" r:id="rId428" display="https://erzrf.ru/novostroyki/827827001?regionKey=145204001&amp;notInSale=true&amp;organizationId=1130405001&amp;gkId=827827001&amp;utm_source=katalog&amp;utm_campaign=katalog&amp;utm_medium=katalog"/>
    <hyperlink ref="B49" r:id="rId429" display="https://erzrf.ru/novostroyki/827827001?regionKey=145204001&amp;notInSale=true&amp;organizationId=1130405001&amp;gkId=827827001&amp;utm_source=katalog&amp;utm_campaign=katalog&amp;utm_medium=katalog"/>
    <hyperlink ref="D49" r:id="rId430" display="https://erzrf.ru/novostroyki/827827001?regionKey=145204001&amp;notInSale=true&amp;organizationId=1130405001&amp;gkId=827827001&amp;buildObjectId=10732820001&amp;utm_source=katalog&amp;utm_campaign=katalog&amp;utm_medium=katalog"/>
    <hyperlink ref="AH49" r:id="rId431" display="http://tsarevodom.ru/"/>
    <hyperlink ref="AQ49" r:id="rId432" display="http://unistroyrf.ru/"/>
    <hyperlink ref="AL50" r:id="rId433" display="https://erzrf.ru/zastroyschiki/2972008001?region=vse-regiony&amp;regionKey=0&amp;notInSale=true&amp;organizationId=2972008001&amp;utm_source=katalog&amp;utm_campaign=katalog&amp;utm_medium=katalog"/>
    <hyperlink ref="AN50" r:id="rId434" display="https://erzrf.ru/zastroyschiki/2972008001?region=vse-regiony&amp;regionKey=0&amp;notInSale=true&amp;organizationId=2972008001&amp;utm_source=katalog&amp;utm_campaign=katalog&amp;utm_medium=katalog"/>
    <hyperlink ref="AI50" r:id="rId435" display="https://erzrf.ru/zastroyschiki/brand/1130405001?region=vse-regiony&amp;regionKey=0&amp;notInSale=true&amp;organizationId=1130405001&amp;utm_source=katalog&amp;utm_campaign=katalog&amp;utm_medium=katalog"/>
    <hyperlink ref="AJ50" r:id="rId436" display="https://erzrf.ru/zastroyschiki/brand/1130405001?region=vse-regiony&amp;regionKey=0&amp;notInSale=true&amp;organizationId=1130405001&amp;utm_source=katalog&amp;utm_campaign=katalog&amp;utm_medium=katalog"/>
    <hyperlink ref="A50" r:id="rId437" display="https://erzrf.ru/novostroyki/827827001?regionKey=145204001&amp;notInSale=true&amp;organizationId=1130405001&amp;gkId=827827001&amp;utm_source=katalog&amp;utm_campaign=katalog&amp;utm_medium=katalog"/>
    <hyperlink ref="B50" r:id="rId438" display="https://erzrf.ru/novostroyki/827827001?regionKey=145204001&amp;notInSale=true&amp;organizationId=1130405001&amp;gkId=827827001&amp;utm_source=katalog&amp;utm_campaign=katalog&amp;utm_medium=katalog"/>
    <hyperlink ref="D50" r:id="rId439" display="https://erzrf.ru/novostroyki/827827001?regionKey=145204001&amp;notInSale=true&amp;organizationId=1130405001&amp;gkId=827827001&amp;buildObjectId=10732914001&amp;utm_source=katalog&amp;utm_campaign=katalog&amp;utm_medium=katalog"/>
    <hyperlink ref="AH50" r:id="rId440" display="http://tsarevodom.ru/"/>
    <hyperlink ref="AQ50" r:id="rId441" display="http://unistroyrf.ru/"/>
    <hyperlink ref="AL51" r:id="rId442" display="https://erzrf.ru/zastroyschiki/2972008001?region=vse-regiony&amp;regionKey=0&amp;notInSale=true&amp;organizationId=2972008001&amp;utm_source=katalog&amp;utm_campaign=katalog&amp;utm_medium=katalog"/>
    <hyperlink ref="AN51" r:id="rId443" display="https://erzrf.ru/zastroyschiki/2972008001?region=vse-regiony&amp;regionKey=0&amp;notInSale=true&amp;organizationId=2972008001&amp;utm_source=katalog&amp;utm_campaign=katalog&amp;utm_medium=katalog"/>
    <hyperlink ref="AI51" r:id="rId444" display="https://erzrf.ru/zastroyschiki/brand/1130405001?region=vse-regiony&amp;regionKey=0&amp;notInSale=true&amp;organizationId=1130405001&amp;utm_source=katalog&amp;utm_campaign=katalog&amp;utm_medium=katalog"/>
    <hyperlink ref="AJ51" r:id="rId445" display="https://erzrf.ru/zastroyschiki/brand/1130405001?region=vse-regiony&amp;regionKey=0&amp;notInSale=true&amp;organizationId=1130405001&amp;utm_source=katalog&amp;utm_campaign=katalog&amp;utm_medium=katalog"/>
    <hyperlink ref="A51" r:id="rId446" display="https://erzrf.ru/novostroyki/827827001?regionKey=145204001&amp;notInSale=true&amp;organizationId=1130405001&amp;gkId=827827001&amp;utm_source=katalog&amp;utm_campaign=katalog&amp;utm_medium=katalog"/>
    <hyperlink ref="B51" r:id="rId447" display="https://erzrf.ru/novostroyki/827827001?regionKey=145204001&amp;notInSale=true&amp;organizationId=1130405001&amp;gkId=827827001&amp;utm_source=katalog&amp;utm_campaign=katalog&amp;utm_medium=katalog"/>
    <hyperlink ref="D51" r:id="rId448" display="https://erzrf.ru/novostroyki/827827001?regionKey=145204001&amp;notInSale=true&amp;organizationId=1130405001&amp;gkId=827827001&amp;buildObjectId=10732961001&amp;utm_source=katalog&amp;utm_campaign=katalog&amp;utm_medium=katalog"/>
    <hyperlink ref="AH51" r:id="rId449" display="http://tsarevodom.ru/"/>
    <hyperlink ref="AQ51" r:id="rId450" display="http://unistroyrf.ru/"/>
    <hyperlink ref="AL52" r:id="rId451" display="https://erzrf.ru/zastroyschiki/158619001?region=vse-regiony&amp;regionKey=0&amp;notInSale=true&amp;organizationId=158619001&amp;utm_source=katalog&amp;utm_campaign=katalog&amp;utm_medium=katalog"/>
    <hyperlink ref="AN52" r:id="rId452" display="https://erzrf.ru/zastroyschiki/158619001?region=vse-regiony&amp;regionKey=0&amp;notInSale=true&amp;organizationId=158619001&amp;utm_source=katalog&amp;utm_campaign=katalog&amp;utm_medium=katalog"/>
    <hyperlink ref="AI52" r:id="rId453" display="https://erzrf.ru/zastroyschiki/brand/2923318001?region=vse-regiony&amp;regionKey=0&amp;notInSale=true&amp;organizationId=2923318001&amp;utm_source=katalog&amp;utm_campaign=katalog&amp;utm_medium=katalog"/>
    <hyperlink ref="AJ52" r:id="rId454" display="https://erzrf.ru/zastroyschiki/brand/2923318001?region=vse-regiony&amp;regionKey=0&amp;notInSale=true&amp;organizationId=2923318001&amp;utm_source=katalog&amp;utm_campaign=katalog&amp;utm_medium=katalog"/>
    <hyperlink ref="A52" r:id="rId455" display="https://erzrf.ru/novostroyki/854308001?regionKey=145204001&amp;notInSale=true&amp;organizationId=2923318001&amp;gkId=854308001&amp;utm_source=katalog&amp;utm_campaign=katalog&amp;utm_medium=katalog"/>
    <hyperlink ref="B52" r:id="rId456" display="https://erzrf.ru/novostroyki/854308001?regionKey=145204001&amp;notInSale=true&amp;organizationId=2923318001&amp;gkId=854308001&amp;utm_source=katalog&amp;utm_campaign=katalog&amp;utm_medium=katalog"/>
    <hyperlink ref="D52" r:id="rId457" display="https://erzrf.ru/novostroyki/854308001?regionKey=145204001&amp;notInSale=true&amp;organizationId=2923318001&amp;gkId=854308001&amp;buildObjectId=855483001&amp;utm_source=katalog&amp;utm_campaign=katalog&amp;utm_medium=katalog"/>
    <hyperlink ref="AH52" r:id="rId458" display="http://akbars-dom.ru/svetlaya-dolina/"/>
    <hyperlink ref="AQ52" r:id="rId459" display="http://stroikomproekt.ru/"/>
    <hyperlink ref="AL53" r:id="rId460" display="https://erzrf.ru/zastroyschiki/158619001?region=vse-regiony&amp;regionKey=0&amp;notInSale=true&amp;organizationId=158619001&amp;utm_source=katalog&amp;utm_campaign=katalog&amp;utm_medium=katalog"/>
    <hyperlink ref="AN53" r:id="rId461" display="https://erzrf.ru/zastroyschiki/158619001?region=vse-regiony&amp;regionKey=0&amp;notInSale=true&amp;organizationId=158619001&amp;utm_source=katalog&amp;utm_campaign=katalog&amp;utm_medium=katalog"/>
    <hyperlink ref="AI53" r:id="rId462" display="https://erzrf.ru/zastroyschiki/brand/2923318001?region=vse-regiony&amp;regionKey=0&amp;notInSale=true&amp;organizationId=2923318001&amp;utm_source=katalog&amp;utm_campaign=katalog&amp;utm_medium=katalog"/>
    <hyperlink ref="AJ53" r:id="rId463" display="https://erzrf.ru/zastroyschiki/brand/2923318001?region=vse-regiony&amp;regionKey=0&amp;notInSale=true&amp;organizationId=2923318001&amp;utm_source=katalog&amp;utm_campaign=katalog&amp;utm_medium=katalog"/>
    <hyperlink ref="A53" r:id="rId464" display="https://erzrf.ru/novostroyki/854308001?regionKey=145204001&amp;notInSale=true&amp;organizationId=2923318001&amp;gkId=854308001&amp;utm_source=katalog&amp;utm_campaign=katalog&amp;utm_medium=katalog"/>
    <hyperlink ref="B53" r:id="rId465" display="https://erzrf.ru/novostroyki/854308001?regionKey=145204001&amp;notInSale=true&amp;organizationId=2923318001&amp;gkId=854308001&amp;utm_source=katalog&amp;utm_campaign=katalog&amp;utm_medium=katalog"/>
    <hyperlink ref="D53" r:id="rId466" display="https://erzrf.ru/novostroyki/854308001?regionKey=145204001&amp;notInSale=true&amp;organizationId=2923318001&amp;gkId=854308001&amp;buildObjectId=9531803001&amp;utm_source=katalog&amp;utm_campaign=katalog&amp;utm_medium=katalog"/>
    <hyperlink ref="AH53" r:id="rId467" display="http://svetlaya-dolina.ru/"/>
    <hyperlink ref="AQ53" r:id="rId468" display="http://stroikomproekt.ru/"/>
    <hyperlink ref="AL54" r:id="rId469" display="https://erzrf.ru/zastroyschiki/158619001?region=vse-regiony&amp;regionKey=0&amp;notInSale=true&amp;organizationId=158619001&amp;utm_source=katalog&amp;utm_campaign=katalog&amp;utm_medium=katalog"/>
    <hyperlink ref="AN54" r:id="rId470" display="https://erzrf.ru/zastroyschiki/158619001?region=vse-regiony&amp;regionKey=0&amp;notInSale=true&amp;organizationId=158619001&amp;utm_source=katalog&amp;utm_campaign=katalog&amp;utm_medium=katalog"/>
    <hyperlink ref="AI54" r:id="rId471" display="https://erzrf.ru/zastroyschiki/brand/2923318001?region=vse-regiony&amp;regionKey=0&amp;notInSale=true&amp;organizationId=2923318001&amp;utm_source=katalog&amp;utm_campaign=katalog&amp;utm_medium=katalog"/>
    <hyperlink ref="AJ54" r:id="rId472" display="https://erzrf.ru/zastroyschiki/brand/2923318001?region=vse-regiony&amp;regionKey=0&amp;notInSale=true&amp;organizationId=2923318001&amp;utm_source=katalog&amp;utm_campaign=katalog&amp;utm_medium=katalog"/>
    <hyperlink ref="A54" r:id="rId473" display="https://erzrf.ru/novostroyki/854308001?regionKey=145204001&amp;notInSale=true&amp;organizationId=2923318001&amp;gkId=854308001&amp;utm_source=katalog&amp;utm_campaign=katalog&amp;utm_medium=katalog"/>
    <hyperlink ref="B54" r:id="rId474" display="https://erzrf.ru/novostroyki/854308001?regionKey=145204001&amp;notInSale=true&amp;organizationId=2923318001&amp;gkId=854308001&amp;utm_source=katalog&amp;utm_campaign=katalog&amp;utm_medium=katalog"/>
    <hyperlink ref="D54" r:id="rId475" display="https://erzrf.ru/novostroyki/854308001?regionKey=145204001&amp;notInSale=true&amp;organizationId=2923318001&amp;gkId=854308001&amp;buildObjectId=9531919001&amp;utm_source=katalog&amp;utm_campaign=katalog&amp;utm_medium=katalog"/>
    <hyperlink ref="AH54" r:id="rId476" display="http://svetlaya-dolina.ru/"/>
    <hyperlink ref="AQ54" r:id="rId477" display="http://stroikomproekt.ru/"/>
    <hyperlink ref="AL55" r:id="rId478" display="https://erzrf.ru/zastroyschiki/158609001?region=vse-regiony&amp;regionKey=0&amp;notInSale=true&amp;organizationId=158609001&amp;utm_source=katalog&amp;utm_campaign=katalog&amp;utm_medium=katalog"/>
    <hyperlink ref="AN55" r:id="rId479" display="https://erzrf.ru/zastroyschiki/158609001?region=vse-regiony&amp;regionKey=0&amp;notInSale=true&amp;organizationId=158609001&amp;utm_source=katalog&amp;utm_campaign=katalog&amp;utm_medium=katalog"/>
    <hyperlink ref="AI55" r:id="rId480" display="https://erzrf.ru/zastroyschiki/brand/845425001?region=vse-regiony&amp;regionKey=0&amp;notInSale=true&amp;organizationId=845425001&amp;utm_source=katalog&amp;utm_campaign=katalog&amp;utm_medium=katalog"/>
    <hyperlink ref="AJ55" r:id="rId481" display="https://erzrf.ru/zastroyschiki/brand/845425001?region=vse-regiony&amp;regionKey=0&amp;notInSale=true&amp;organizationId=845425001&amp;utm_source=katalog&amp;utm_campaign=katalog&amp;utm_medium=katalog"/>
    <hyperlink ref="A55" r:id="rId482" display="https://erzrf.ru/novostroyki/895450001?regionKey=145204001&amp;notInSale=true&amp;organizationId=845425001&amp;gkId=895450001&amp;utm_source=katalog&amp;utm_campaign=katalog&amp;utm_medium=katalog"/>
    <hyperlink ref="B55" r:id="rId483" display="https://erzrf.ru/novostroyki/895450001?regionKey=145204001&amp;notInSale=true&amp;organizationId=845425001&amp;gkId=895450001&amp;utm_source=katalog&amp;utm_campaign=katalog&amp;utm_medium=katalog"/>
    <hyperlink ref="D55" r:id="rId484" display="https://erzrf.ru/novostroyki/895450001?regionKey=145204001&amp;notInSale=true&amp;organizationId=845425001&amp;gkId=895450001&amp;buildObjectId=6726999001&amp;utm_source=katalog&amp;utm_campaign=katalog&amp;utm_medium=katalog"/>
    <hyperlink ref="AH55" r:id="rId485" display="http://pobedakazan.ru/"/>
    <hyperlink ref="AQ55" r:id="rId486" display="http://pobedakazan.ru/"/>
    <hyperlink ref="AL56" r:id="rId487" display="https://erzrf.ru/zastroyschiki/10222254001?region=vse-regiony&amp;regionKey=0&amp;notInSale=true&amp;organizationId=10222254001&amp;utm_source=katalog&amp;utm_campaign=katalog&amp;utm_medium=katalog"/>
    <hyperlink ref="AN56" r:id="rId488" display="https://erzrf.ru/zastroyschiki/10222254001?region=vse-regiony&amp;regionKey=0&amp;notInSale=true&amp;organizationId=10222254001&amp;utm_source=katalog&amp;utm_campaign=katalog&amp;utm_medium=katalog"/>
    <hyperlink ref="AI56" r:id="rId489" display="https://erzrf.ru/zastroyschiki/brand/10222063001?region=vse-regiony&amp;regionKey=0&amp;notInSale=true&amp;organizationId=10222063001&amp;utm_source=katalog&amp;utm_campaign=katalog&amp;utm_medium=katalog"/>
    <hyperlink ref="AJ56" r:id="rId490" display="https://erzrf.ru/zastroyschiki/brand/10222063001?region=vse-regiony&amp;regionKey=0&amp;notInSale=true&amp;organizationId=10222063001&amp;utm_source=katalog&amp;utm_campaign=katalog&amp;utm_medium=katalog"/>
    <hyperlink ref="A56" r:id="rId491" display="https://erzrf.ru/novostroyki/901660001?regionKey=145204001&amp;notInSale=true&amp;organizationId=10222063001&amp;gkId=901660001&amp;utm_source=katalog&amp;utm_campaign=katalog&amp;utm_medium=katalog"/>
    <hyperlink ref="B56" r:id="rId492" display="https://erzrf.ru/novostroyki/901660001?regionKey=145204001&amp;notInSale=true&amp;organizationId=10222063001&amp;gkId=901660001&amp;utm_source=katalog&amp;utm_campaign=katalog&amp;utm_medium=katalog"/>
    <hyperlink ref="D56" r:id="rId493" display="https://erzrf.ru/novostroyki/901660001?regionKey=145204001&amp;notInSale=true&amp;organizationId=10222063001&amp;gkId=901660001&amp;buildObjectId=5509215001&amp;utm_source=katalog&amp;utm_campaign=katalog&amp;utm_medium=katalog"/>
    <hyperlink ref="AH56" r:id="rId494" display="http://evrazia-kzn.ru/"/>
    <hyperlink ref="AQ56" r:id="rId495" display="http://evrazia-kzn.ru/"/>
    <hyperlink ref="AL57" r:id="rId496" display="https://erzrf.ru/zastroyschiki/464029001?region=vse-regiony&amp;regionKey=0&amp;notInSale=true&amp;organizationId=464029001&amp;utm_source=katalog&amp;utm_campaign=katalog&amp;utm_medium=katalog"/>
    <hyperlink ref="AN57" r:id="rId497" display="https://erzrf.ru/zastroyschiki/464029001?region=vse-regiony&amp;regionKey=0&amp;notInSale=true&amp;organizationId=464029001&amp;utm_source=katalog&amp;utm_campaign=katalog&amp;utm_medium=katalog"/>
    <hyperlink ref="AI57" r:id="rId498" display="https://erzrf.ru/zastroyschiki/brand/4518323001?region=vse-regiony&amp;regionKey=0&amp;notInSale=true&amp;organizationId=4518323001&amp;utm_source=katalog&amp;utm_campaign=katalog&amp;utm_medium=katalog"/>
    <hyperlink ref="AJ57" r:id="rId499" display="https://erzrf.ru/zastroyschiki/brand/4518323001?region=vse-regiony&amp;regionKey=0&amp;notInSale=true&amp;organizationId=4518323001&amp;utm_source=katalog&amp;utm_campaign=katalog&amp;utm_medium=katalog"/>
    <hyperlink ref="A57" r:id="rId500" display="https://erzrf.ru/novostroyki/2012194001?regionKey=145204001&amp;notInSale=true&amp;organizationId=4518323001&amp;gkId=2012194001&amp;utm_source=katalog&amp;utm_campaign=katalog&amp;utm_medium=katalog"/>
    <hyperlink ref="B57" r:id="rId501" display="https://erzrf.ru/novostroyki/2012194001?regionKey=145204001&amp;notInSale=true&amp;organizationId=4518323001&amp;gkId=2012194001&amp;utm_source=katalog&amp;utm_campaign=katalog&amp;utm_medium=katalog"/>
    <hyperlink ref="D57" r:id="rId502" display="https://erzrf.ru/novostroyki/2012194001?regionKey=145204001&amp;notInSale=true&amp;organizationId=4518323001&amp;gkId=2012194001&amp;buildObjectId=3397266001&amp;utm_source=katalog&amp;utm_campaign=katalog&amp;utm_medium=katalog"/>
    <hyperlink ref="AH57" r:id="rId503" display="http://fonltd.ru/publ/3-1-0-20"/>
    <hyperlink ref="AQ57" r:id="rId504" display="http://an-profit.ru/"/>
    <hyperlink ref="AL58" r:id="rId505" display="https://erzrf.ru/zastroyschiki/464029001?region=vse-regiony&amp;regionKey=0&amp;notInSale=true&amp;organizationId=464029001&amp;utm_source=katalog&amp;utm_campaign=katalog&amp;utm_medium=katalog"/>
    <hyperlink ref="AN58" r:id="rId506" display="https://erzrf.ru/zastroyschiki/464029001?region=vse-regiony&amp;regionKey=0&amp;notInSale=true&amp;organizationId=464029001&amp;utm_source=katalog&amp;utm_campaign=katalog&amp;utm_medium=katalog"/>
    <hyperlink ref="AI58" r:id="rId507" display="https://erzrf.ru/zastroyschiki/brand/4518323001?region=vse-regiony&amp;regionKey=0&amp;notInSale=true&amp;organizationId=4518323001&amp;utm_source=katalog&amp;utm_campaign=katalog&amp;utm_medium=katalog"/>
    <hyperlink ref="AJ58" r:id="rId508" display="https://erzrf.ru/zastroyschiki/brand/4518323001?region=vse-regiony&amp;regionKey=0&amp;notInSale=true&amp;organizationId=4518323001&amp;utm_source=katalog&amp;utm_campaign=katalog&amp;utm_medium=katalog"/>
    <hyperlink ref="A58" r:id="rId509" display="https://erzrf.ru/novostroyki/2012194001?regionKey=145204001&amp;notInSale=true&amp;organizationId=4518323001&amp;gkId=2012194001&amp;utm_source=katalog&amp;utm_campaign=katalog&amp;utm_medium=katalog"/>
    <hyperlink ref="B58" r:id="rId510" display="https://erzrf.ru/novostroyki/2012194001?regionKey=145204001&amp;notInSale=true&amp;organizationId=4518323001&amp;gkId=2012194001&amp;utm_source=katalog&amp;utm_campaign=katalog&amp;utm_medium=katalog"/>
    <hyperlink ref="D58" r:id="rId511" display="https://erzrf.ru/novostroyki/2012194001?regionKey=145204001&amp;notInSale=true&amp;organizationId=4518323001&amp;gkId=2012194001&amp;buildObjectId=3397329001&amp;utm_source=katalog&amp;utm_campaign=katalog&amp;utm_medium=katalog"/>
    <hyperlink ref="AH58" r:id="rId512" display="http://fonltd.ru/publ/3-1-0-20"/>
    <hyperlink ref="AQ58" r:id="rId513" display="http://an-profit.ru/"/>
    <hyperlink ref="AL59" r:id="rId514" display="https://erzrf.ru/zastroyschiki/156466001?region=vse-regiony&amp;regionKey=0&amp;notInSale=true&amp;organizationId=156466001&amp;utm_source=katalog&amp;utm_campaign=katalog&amp;utm_medium=katalog"/>
    <hyperlink ref="AN59" r:id="rId515" display="https://erzrf.ru/zastroyschiki/156466001?region=vse-regiony&amp;regionKey=0&amp;notInSale=true&amp;organizationId=156466001&amp;utm_source=katalog&amp;utm_campaign=katalog&amp;utm_medium=katalog"/>
    <hyperlink ref="AI59" r:id="rId516" display="https://erzrf.ru/zastroyschiki/brand/5393215001?region=vse-regiony&amp;regionKey=0&amp;notInSale=true&amp;organizationId=5393215001&amp;utm_source=katalog&amp;utm_campaign=katalog&amp;utm_medium=katalog"/>
    <hyperlink ref="AJ59" r:id="rId517" display="https://erzrf.ru/zastroyschiki/brand/5393215001?region=vse-regiony&amp;regionKey=0&amp;notInSale=true&amp;organizationId=5393215001&amp;utm_source=katalog&amp;utm_campaign=katalog&amp;utm_medium=katalog"/>
    <hyperlink ref="A59" r:id="rId518" display="https://erzrf.ru/novostroyki/2973297001?regionKey=145204001&amp;notInSale=true&amp;organizationId=5393215001&amp;gkId=2973297001&amp;utm_source=katalog&amp;utm_campaign=katalog&amp;utm_medium=katalog"/>
    <hyperlink ref="B59" r:id="rId519" display="https://erzrf.ru/novostroyki/2973297001?regionKey=145204001&amp;notInSale=true&amp;organizationId=5393215001&amp;gkId=2973297001&amp;utm_source=katalog&amp;utm_campaign=katalog&amp;utm_medium=katalog"/>
    <hyperlink ref="D59" r:id="rId520" display="https://erzrf.ru/novostroyki/2973297001?regionKey=145204001&amp;notInSale=true&amp;organizationId=5393215001&amp;gkId=2973297001&amp;buildObjectId=10133899001&amp;utm_source=katalog&amp;utm_campaign=katalog&amp;utm_medium=katalog"/>
    <hyperlink ref="AH59" r:id="rId521" display="http://domkor-dom.com/obschaya-informatsiya-o-zastroyschike/?obj=1324"/>
    <hyperlink ref="AQ59" r:id="rId522" display="http://domkor.com/"/>
    <hyperlink ref="AL60" r:id="rId523" display="https://erzrf.ru/zastroyschiki/156466001?region=vse-regiony&amp;regionKey=0&amp;notInSale=true&amp;organizationId=156466001&amp;utm_source=katalog&amp;utm_campaign=katalog&amp;utm_medium=katalog"/>
    <hyperlink ref="AN60" r:id="rId524" display="https://erzrf.ru/zastroyschiki/156466001?region=vse-regiony&amp;regionKey=0&amp;notInSale=true&amp;organizationId=156466001&amp;utm_source=katalog&amp;utm_campaign=katalog&amp;utm_medium=katalog"/>
    <hyperlink ref="AI60" r:id="rId525" display="https://erzrf.ru/zastroyschiki/brand/5393215001?region=vse-regiony&amp;regionKey=0&amp;notInSale=true&amp;organizationId=5393215001&amp;utm_source=katalog&amp;utm_campaign=katalog&amp;utm_medium=katalog"/>
    <hyperlink ref="AJ60" r:id="rId526" display="https://erzrf.ru/zastroyschiki/brand/5393215001?region=vse-regiony&amp;regionKey=0&amp;notInSale=true&amp;organizationId=5393215001&amp;utm_source=katalog&amp;utm_campaign=katalog&amp;utm_medium=katalog"/>
    <hyperlink ref="A60" r:id="rId527" display="https://erzrf.ru/novostroyki/2973297001?regionKey=145204001&amp;notInSale=true&amp;organizationId=5393215001&amp;gkId=2973297001&amp;utm_source=katalog&amp;utm_campaign=katalog&amp;utm_medium=katalog"/>
    <hyperlink ref="B60" r:id="rId528" display="https://erzrf.ru/novostroyki/2973297001?regionKey=145204001&amp;notInSale=true&amp;organizationId=5393215001&amp;gkId=2973297001&amp;utm_source=katalog&amp;utm_campaign=katalog&amp;utm_medium=katalog"/>
    <hyperlink ref="D60" r:id="rId529" display="https://erzrf.ru/novostroyki/2973297001?regionKey=145204001&amp;notInSale=true&amp;organizationId=5393215001&amp;gkId=2973297001&amp;buildObjectId=11227472001&amp;utm_source=katalog&amp;utm_campaign=katalog&amp;utm_medium=katalog"/>
    <hyperlink ref="AH60" r:id="rId530" location="p1" display="http://domkor-dom.com/prodazha-kvartir-Novostroiki/kvartira-Naberezhnye-Chelny/dom-17A-3-6/ - p1"/>
    <hyperlink ref="AQ60" r:id="rId531" display="http://domkor.com/"/>
    <hyperlink ref="AL61" r:id="rId532" display="https://erzrf.ru/zastroyschiki/2972008001?region=vse-regiony&amp;regionKey=0&amp;notInSale=true&amp;organizationId=2972008001&amp;utm_source=katalog&amp;utm_campaign=katalog&amp;utm_medium=katalog"/>
    <hyperlink ref="AN61" r:id="rId533" display="https://erzrf.ru/zastroyschiki/2972008001?region=vse-regiony&amp;regionKey=0&amp;notInSale=true&amp;organizationId=2972008001&amp;utm_source=katalog&amp;utm_campaign=katalog&amp;utm_medium=katalog"/>
    <hyperlink ref="AI61" r:id="rId534" display="https://erzrf.ru/zastroyschiki/brand/1130405001?region=vse-regiony&amp;regionKey=0&amp;notInSale=true&amp;organizationId=1130405001&amp;utm_source=katalog&amp;utm_campaign=katalog&amp;utm_medium=katalog"/>
    <hyperlink ref="AJ61" r:id="rId535" display="https://erzrf.ru/zastroyschiki/brand/1130405001?region=vse-regiony&amp;regionKey=0&amp;notInSale=true&amp;organizationId=1130405001&amp;utm_source=katalog&amp;utm_campaign=katalog&amp;utm_medium=katalog"/>
    <hyperlink ref="A61" r:id="rId536" display="https://erzrf.ru/novostroyki/2975924001?regionKey=145204001&amp;notInSale=true&amp;organizationId=1130405001&amp;gkId=2975924001&amp;utm_source=katalog&amp;utm_campaign=katalog&amp;utm_medium=katalog"/>
    <hyperlink ref="B61" r:id="rId537" display="https://erzrf.ru/novostroyki/2975924001?regionKey=145204001&amp;notInSale=true&amp;organizationId=1130405001&amp;gkId=2975924001&amp;utm_source=katalog&amp;utm_campaign=katalog&amp;utm_medium=katalog"/>
    <hyperlink ref="D61" r:id="rId538" display="https://erzrf.ru/novostroyki/2975924001?regionKey=145204001&amp;notInSale=true&amp;organizationId=1130405001&amp;gkId=2975924001&amp;buildObjectId=7205111001&amp;utm_source=katalog&amp;utm_campaign=katalog&amp;utm_medium=katalog"/>
    <hyperlink ref="AH61" r:id="rId539" display="http://vesna-kzn.ru/"/>
    <hyperlink ref="AQ61" r:id="rId540" display="http://unistroyrf.ru/"/>
    <hyperlink ref="AL62" r:id="rId541" display="https://erzrf.ru/zastroyschiki/2972008001?region=vse-regiony&amp;regionKey=0&amp;notInSale=true&amp;organizationId=2972008001&amp;utm_source=katalog&amp;utm_campaign=katalog&amp;utm_medium=katalog"/>
    <hyperlink ref="AN62" r:id="rId542" display="https://erzrf.ru/zastroyschiki/2972008001?region=vse-regiony&amp;regionKey=0&amp;notInSale=true&amp;organizationId=2972008001&amp;utm_source=katalog&amp;utm_campaign=katalog&amp;utm_medium=katalog"/>
    <hyperlink ref="AI62" r:id="rId543" display="https://erzrf.ru/zastroyschiki/brand/1130405001?region=vse-regiony&amp;regionKey=0&amp;notInSale=true&amp;organizationId=1130405001&amp;utm_source=katalog&amp;utm_campaign=katalog&amp;utm_medium=katalog"/>
    <hyperlink ref="AJ62" r:id="rId544" display="https://erzrf.ru/zastroyschiki/brand/1130405001?region=vse-regiony&amp;regionKey=0&amp;notInSale=true&amp;organizationId=1130405001&amp;utm_source=katalog&amp;utm_campaign=katalog&amp;utm_medium=katalog"/>
    <hyperlink ref="A62" r:id="rId545" display="https://erzrf.ru/novostroyki/2975924001?regionKey=145204001&amp;notInSale=true&amp;organizationId=1130405001&amp;gkId=2975924001&amp;utm_source=katalog&amp;utm_campaign=katalog&amp;utm_medium=katalog"/>
    <hyperlink ref="B62" r:id="rId546" display="https://erzrf.ru/novostroyki/2975924001?regionKey=145204001&amp;notInSale=true&amp;organizationId=1130405001&amp;gkId=2975924001&amp;utm_source=katalog&amp;utm_campaign=katalog&amp;utm_medium=katalog"/>
    <hyperlink ref="D62" r:id="rId547" display="https://erzrf.ru/novostroyki/2975924001?regionKey=145204001&amp;notInSale=true&amp;organizationId=1130405001&amp;gkId=2975924001&amp;buildObjectId=7213088001&amp;utm_source=katalog&amp;utm_campaign=katalog&amp;utm_medium=katalog"/>
    <hyperlink ref="AH62" r:id="rId548" display="http://vesna-kzn.ru/"/>
    <hyperlink ref="AQ62" r:id="rId549" display="http://unistroyrf.ru/"/>
    <hyperlink ref="AL63" r:id="rId550" display="https://erzrf.ru/zastroyschiki/2972008001?region=vse-regiony&amp;regionKey=0&amp;notInSale=true&amp;organizationId=2972008001&amp;utm_source=katalog&amp;utm_campaign=katalog&amp;utm_medium=katalog"/>
    <hyperlink ref="AN63" r:id="rId551" display="https://erzrf.ru/zastroyschiki/2972008001?region=vse-regiony&amp;regionKey=0&amp;notInSale=true&amp;organizationId=2972008001&amp;utm_source=katalog&amp;utm_campaign=katalog&amp;utm_medium=katalog"/>
    <hyperlink ref="AI63" r:id="rId552" display="https://erzrf.ru/zastroyschiki/brand/1130405001?region=vse-regiony&amp;regionKey=0&amp;notInSale=true&amp;organizationId=1130405001&amp;utm_source=katalog&amp;utm_campaign=katalog&amp;utm_medium=katalog"/>
    <hyperlink ref="AJ63" r:id="rId553" display="https://erzrf.ru/zastroyschiki/brand/1130405001?region=vse-regiony&amp;regionKey=0&amp;notInSale=true&amp;organizationId=1130405001&amp;utm_source=katalog&amp;utm_campaign=katalog&amp;utm_medium=katalog"/>
    <hyperlink ref="A63" r:id="rId554" display="https://erzrf.ru/novostroyki/2975924001?regionKey=145204001&amp;notInSale=true&amp;organizationId=1130405001&amp;gkId=2975924001&amp;utm_source=katalog&amp;utm_campaign=katalog&amp;utm_medium=katalog"/>
    <hyperlink ref="B63" r:id="rId555" display="https://erzrf.ru/novostroyki/2975924001?regionKey=145204001&amp;notInSale=true&amp;organizationId=1130405001&amp;gkId=2975924001&amp;utm_source=katalog&amp;utm_campaign=katalog&amp;utm_medium=katalog"/>
    <hyperlink ref="D63" r:id="rId556" display="https://erzrf.ru/novostroyki/2975924001?regionKey=145204001&amp;notInSale=true&amp;organizationId=1130405001&amp;gkId=2975924001&amp;buildObjectId=8565491001&amp;utm_source=katalog&amp;utm_campaign=katalog&amp;utm_medium=katalog"/>
    <hyperlink ref="AH63" r:id="rId557" display="http://vesna-kzn.ru/"/>
    <hyperlink ref="AQ63" r:id="rId558" display="http://unistroyrf.ru/"/>
    <hyperlink ref="AL64" r:id="rId559" display="https://erzrf.ru/zastroyschiki/2972008001?region=vse-regiony&amp;regionKey=0&amp;notInSale=true&amp;organizationId=2972008001&amp;utm_source=katalog&amp;utm_campaign=katalog&amp;utm_medium=katalog"/>
    <hyperlink ref="AN64" r:id="rId560" display="https://erzrf.ru/zastroyschiki/2972008001?region=vse-regiony&amp;regionKey=0&amp;notInSale=true&amp;organizationId=2972008001&amp;utm_source=katalog&amp;utm_campaign=katalog&amp;utm_medium=katalog"/>
    <hyperlink ref="AI64" r:id="rId561" display="https://erzrf.ru/zastroyschiki/brand/1130405001?region=vse-regiony&amp;regionKey=0&amp;notInSale=true&amp;organizationId=1130405001&amp;utm_source=katalog&amp;utm_campaign=katalog&amp;utm_medium=katalog"/>
    <hyperlink ref="AJ64" r:id="rId562" display="https://erzrf.ru/zastroyschiki/brand/1130405001?region=vse-regiony&amp;regionKey=0&amp;notInSale=true&amp;organizationId=1130405001&amp;utm_source=katalog&amp;utm_campaign=katalog&amp;utm_medium=katalog"/>
    <hyperlink ref="A64" r:id="rId563" display="https://erzrf.ru/novostroyki/2975924001?regionKey=145204001&amp;notInSale=true&amp;organizationId=1130405001&amp;gkId=2975924001&amp;utm_source=katalog&amp;utm_campaign=katalog&amp;utm_medium=katalog"/>
    <hyperlink ref="B64" r:id="rId564" display="https://erzrf.ru/novostroyki/2975924001?regionKey=145204001&amp;notInSale=true&amp;organizationId=1130405001&amp;gkId=2975924001&amp;utm_source=katalog&amp;utm_campaign=katalog&amp;utm_medium=katalog"/>
    <hyperlink ref="D64" r:id="rId565" display="https://erzrf.ru/novostroyki/2975924001?regionKey=145204001&amp;notInSale=true&amp;organizationId=1130405001&amp;gkId=2975924001&amp;buildObjectId=8590725001&amp;utm_source=katalog&amp;utm_campaign=katalog&amp;utm_medium=katalog"/>
    <hyperlink ref="AH64" r:id="rId566" display="http://vesna-kzn.ru/"/>
    <hyperlink ref="AQ64" r:id="rId567" display="http://unistroyrf.ru/"/>
    <hyperlink ref="AL65" r:id="rId568" display="https://erzrf.ru/zastroyschiki/2972008001?region=vse-regiony&amp;regionKey=0&amp;notInSale=true&amp;organizationId=2972008001&amp;utm_source=katalog&amp;utm_campaign=katalog&amp;utm_medium=katalog"/>
    <hyperlink ref="AN65" r:id="rId569" display="https://erzrf.ru/zastroyschiki/2972008001?region=vse-regiony&amp;regionKey=0&amp;notInSale=true&amp;organizationId=2972008001&amp;utm_source=katalog&amp;utm_campaign=katalog&amp;utm_medium=katalog"/>
    <hyperlink ref="AI65" r:id="rId570" display="https://erzrf.ru/zastroyschiki/brand/1130405001?region=vse-regiony&amp;regionKey=0&amp;notInSale=true&amp;organizationId=1130405001&amp;utm_source=katalog&amp;utm_campaign=katalog&amp;utm_medium=katalog"/>
    <hyperlink ref="AJ65" r:id="rId571" display="https://erzrf.ru/zastroyschiki/brand/1130405001?region=vse-regiony&amp;regionKey=0&amp;notInSale=true&amp;organizationId=1130405001&amp;utm_source=katalog&amp;utm_campaign=katalog&amp;utm_medium=katalog"/>
    <hyperlink ref="A65" r:id="rId572" display="https://erzrf.ru/novostroyki/2975924001?regionKey=145204001&amp;notInSale=true&amp;organizationId=1130405001&amp;gkId=2975924001&amp;utm_source=katalog&amp;utm_campaign=katalog&amp;utm_medium=katalog"/>
    <hyperlink ref="B65" r:id="rId573" display="https://erzrf.ru/novostroyki/2975924001?regionKey=145204001&amp;notInSale=true&amp;organizationId=1130405001&amp;gkId=2975924001&amp;utm_source=katalog&amp;utm_campaign=katalog&amp;utm_medium=katalog"/>
    <hyperlink ref="D65" r:id="rId574" display="https://erzrf.ru/novostroyki/2975924001?regionKey=145204001&amp;notInSale=true&amp;organizationId=1130405001&amp;gkId=2975924001&amp;buildObjectId=8665152001&amp;utm_source=katalog&amp;utm_campaign=katalog&amp;utm_medium=katalog"/>
    <hyperlink ref="AH65" r:id="rId575" display="http://vesna-kzn.ru/"/>
    <hyperlink ref="AQ65" r:id="rId576" display="http://unistroyrf.ru/"/>
    <hyperlink ref="AL66" r:id="rId577" display="https://erzrf.ru/zastroyschiki/156466001?region=vse-regiony&amp;regionKey=0&amp;notInSale=true&amp;organizationId=156466001&amp;utm_source=katalog&amp;utm_campaign=katalog&amp;utm_medium=katalog"/>
    <hyperlink ref="AN66" r:id="rId578" display="https://erzrf.ru/zastroyschiki/156466001?region=vse-regiony&amp;regionKey=0&amp;notInSale=true&amp;organizationId=156466001&amp;utm_source=katalog&amp;utm_campaign=katalog&amp;utm_medium=katalog"/>
    <hyperlink ref="AI66" r:id="rId579" display="https://erzrf.ru/zastroyschiki/brand/5393215001?region=vse-regiony&amp;regionKey=0&amp;notInSale=true&amp;organizationId=5393215001&amp;utm_source=katalog&amp;utm_campaign=katalog&amp;utm_medium=katalog"/>
    <hyperlink ref="AJ66" r:id="rId580" display="https://erzrf.ru/zastroyschiki/brand/5393215001?region=vse-regiony&amp;regionKey=0&amp;notInSale=true&amp;organizationId=5393215001&amp;utm_source=katalog&amp;utm_campaign=katalog&amp;utm_medium=katalog"/>
    <hyperlink ref="A66" r:id="rId581" display="https://erzrf.ru/novostroyki/3004225001?regionKey=145204001&amp;notInSale=true&amp;organizationId=5393215001&amp;gkId=3004225001&amp;utm_source=katalog&amp;utm_campaign=katalog&amp;utm_medium=katalog"/>
    <hyperlink ref="B66" r:id="rId582" display="https://erzrf.ru/novostroyki/3004225001?regionKey=145204001&amp;notInSale=true&amp;organizationId=5393215001&amp;gkId=3004225001&amp;utm_source=katalog&amp;utm_campaign=katalog&amp;utm_medium=katalog"/>
    <hyperlink ref="D66" r:id="rId583" display="https://erzrf.ru/novostroyki/3004225001?regionKey=145204001&amp;notInSale=true&amp;organizationId=5393215001&amp;gkId=3004225001&amp;buildObjectId=6283041001&amp;utm_source=katalog&amp;utm_campaign=katalog&amp;utm_medium=katalog"/>
    <hyperlink ref="AH66" r:id="rId584" display="http://domkor-dom.com/prodazha-kvartir-Novostroiki/kvartira-Naberezhnye-Chelny/dom-20-04/"/>
    <hyperlink ref="AQ66" r:id="rId585" display="http://domkor.com/"/>
    <hyperlink ref="AL67" r:id="rId586" display="https://erzrf.ru/zastroyschiki/3050224001?region=vse-regiony&amp;regionKey=0&amp;notInSale=true&amp;organizationId=3050224001&amp;utm_source=katalog&amp;utm_campaign=katalog&amp;utm_medium=katalog"/>
    <hyperlink ref="AN67" r:id="rId587" display="https://erzrf.ru/zastroyschiki/3050224001?region=vse-regiony&amp;regionKey=0&amp;notInSale=true&amp;organizationId=3050224001&amp;utm_source=katalog&amp;utm_campaign=katalog&amp;utm_medium=katalog"/>
    <hyperlink ref="AI67" r:id="rId588" display="https://erzrf.ru/zastroyschiki/brand/2015597001?region=vse-regiony&amp;regionKey=0&amp;notInSale=true&amp;organizationId=2015597001&amp;utm_source=katalog&amp;utm_campaign=katalog&amp;utm_medium=katalog"/>
    <hyperlink ref="AJ67" r:id="rId589" display="https://erzrf.ru/zastroyschiki/brand/2015597001?region=vse-regiony&amp;regionKey=0&amp;notInSale=true&amp;organizationId=2015597001&amp;utm_source=katalog&amp;utm_campaign=katalog&amp;utm_medium=katalog"/>
    <hyperlink ref="A67" r:id="rId590" display="https://erzrf.ru/novostroyki/3050784001?regionKey=145204001&amp;notInSale=true&amp;organizationId=2015597001&amp;gkId=3050784001&amp;utm_source=katalog&amp;utm_campaign=katalog&amp;utm_medium=katalog"/>
    <hyperlink ref="B67" r:id="rId591" display="https://erzrf.ru/novostroyki/3050784001?regionKey=145204001&amp;notInSale=true&amp;organizationId=2015597001&amp;gkId=3050784001&amp;utm_source=katalog&amp;utm_campaign=katalog&amp;utm_medium=katalog"/>
    <hyperlink ref="D67" r:id="rId592" display="https://erzrf.ru/novostroyki/3050784001?regionKey=145204001&amp;notInSale=true&amp;organizationId=2015597001&amp;gkId=3050784001&amp;buildObjectId=6140482001&amp;utm_source=katalog&amp;utm_campaign=katalog&amp;utm_medium=katalog"/>
    <hyperlink ref="AH67" r:id="rId593" display="http://жкголливуд.рф/"/>
    <hyperlink ref="AQ67" r:id="rId594" display="http://siti-stroi.ru/"/>
    <hyperlink ref="AL68" r:id="rId595" display="https://erzrf.ru/zastroyschiki/3397481001?region=vse-regiony&amp;regionKey=0&amp;notInSale=true&amp;organizationId=3397481001&amp;utm_source=katalog&amp;utm_campaign=katalog&amp;utm_medium=katalog"/>
    <hyperlink ref="AN68" r:id="rId596" display="https://erzrf.ru/zastroyschiki/3397481001?region=vse-regiony&amp;regionKey=0&amp;notInSale=true&amp;organizationId=3397481001&amp;utm_source=katalog&amp;utm_campaign=katalog&amp;utm_medium=katalog"/>
    <hyperlink ref="AI68" r:id="rId597" display="https://erzrf.ru/zastroyschiki/brand/411033001?region=vse-regiony&amp;regionKey=0&amp;notInSale=true&amp;organizationId=411033001&amp;utm_source=katalog&amp;utm_campaign=katalog&amp;utm_medium=katalog"/>
    <hyperlink ref="AJ68" r:id="rId598" display="https://erzrf.ru/zastroyschiki/brand/411033001?region=vse-regiony&amp;regionKey=0&amp;notInSale=true&amp;organizationId=411033001&amp;utm_source=katalog&amp;utm_campaign=katalog&amp;utm_medium=katalog"/>
    <hyperlink ref="A68" r:id="rId599" display="https://erzrf.ru/novostroyki/3396672001?regionKey=145204001&amp;notInSale=true&amp;organizationId=411033001&amp;gkId=3396672001&amp;utm_source=katalog&amp;utm_campaign=katalog&amp;utm_medium=katalog"/>
    <hyperlink ref="B68" r:id="rId600" display="https://erzrf.ru/novostroyki/3396672001?regionKey=145204001&amp;notInSale=true&amp;organizationId=411033001&amp;gkId=3396672001&amp;utm_source=katalog&amp;utm_campaign=katalog&amp;utm_medium=katalog"/>
    <hyperlink ref="D68" r:id="rId601" display="https://erzrf.ru/novostroyki/3396672001?regionKey=145204001&amp;notInSale=true&amp;organizationId=411033001&amp;gkId=3396672001&amp;buildObjectId=3397684001&amp;utm_source=katalog&amp;utm_campaign=katalog&amp;utm_medium=katalog"/>
    <hyperlink ref="AH68" r:id="rId602" display="http://fonltd.ru/publ/5-1-0-34"/>
    <hyperlink ref="AQ68" r:id="rId603" display="http://fonltd.ru/"/>
    <hyperlink ref="AL69" r:id="rId604" display="https://erzrf.ru/zastroyschiki/3397481001?region=vse-regiony&amp;regionKey=0&amp;notInSale=true&amp;organizationId=3397481001&amp;utm_source=katalog&amp;utm_campaign=katalog&amp;utm_medium=katalog"/>
    <hyperlink ref="AN69" r:id="rId605" display="https://erzrf.ru/zastroyschiki/3397481001?region=vse-regiony&amp;regionKey=0&amp;notInSale=true&amp;organizationId=3397481001&amp;utm_source=katalog&amp;utm_campaign=katalog&amp;utm_medium=katalog"/>
    <hyperlink ref="AI69" r:id="rId606" display="https://erzrf.ru/zastroyschiki/brand/411033001?region=vse-regiony&amp;regionKey=0&amp;notInSale=true&amp;organizationId=411033001&amp;utm_source=katalog&amp;utm_campaign=katalog&amp;utm_medium=katalog"/>
    <hyperlink ref="AJ69" r:id="rId607" display="https://erzrf.ru/zastroyschiki/brand/411033001?region=vse-regiony&amp;regionKey=0&amp;notInSale=true&amp;organizationId=411033001&amp;utm_source=katalog&amp;utm_campaign=katalog&amp;utm_medium=katalog"/>
    <hyperlink ref="A69" r:id="rId608" display="https://erzrf.ru/novostroyki/3396672001?regionKey=145204001&amp;notInSale=true&amp;organizationId=411033001&amp;gkId=3396672001&amp;utm_source=katalog&amp;utm_campaign=katalog&amp;utm_medium=katalog"/>
    <hyperlink ref="B69" r:id="rId609" display="https://erzrf.ru/novostroyki/3396672001?regionKey=145204001&amp;notInSale=true&amp;organizationId=411033001&amp;gkId=3396672001&amp;utm_source=katalog&amp;utm_campaign=katalog&amp;utm_medium=katalog"/>
    <hyperlink ref="D69" r:id="rId610" display="https://erzrf.ru/novostroyki/3396672001?regionKey=145204001&amp;notInSale=true&amp;organizationId=411033001&amp;gkId=3396672001&amp;buildObjectId=3397858001&amp;utm_source=katalog&amp;utm_campaign=katalog&amp;utm_medium=katalog"/>
    <hyperlink ref="AH69" r:id="rId611" display="http://fonltd.ru/publ/5-1-0-34"/>
    <hyperlink ref="AQ69" r:id="rId612" display="http://fonltd.ru/"/>
    <hyperlink ref="AL70" r:id="rId613" display="https://erzrf.ru/zastroyschiki/3397481001?region=vse-regiony&amp;regionKey=0&amp;notInSale=true&amp;organizationId=3397481001&amp;utm_source=katalog&amp;utm_campaign=katalog&amp;utm_medium=katalog"/>
    <hyperlink ref="AN70" r:id="rId614" display="https://erzrf.ru/zastroyschiki/3397481001?region=vse-regiony&amp;regionKey=0&amp;notInSale=true&amp;organizationId=3397481001&amp;utm_source=katalog&amp;utm_campaign=katalog&amp;utm_medium=katalog"/>
    <hyperlink ref="AI70" r:id="rId615" display="https://erzrf.ru/zastroyschiki/brand/411033001?region=vse-regiony&amp;regionKey=0&amp;notInSale=true&amp;organizationId=411033001&amp;utm_source=katalog&amp;utm_campaign=katalog&amp;utm_medium=katalog"/>
    <hyperlink ref="AJ70" r:id="rId616" display="https://erzrf.ru/zastroyschiki/brand/411033001?region=vse-regiony&amp;regionKey=0&amp;notInSale=true&amp;organizationId=411033001&amp;utm_source=katalog&amp;utm_campaign=katalog&amp;utm_medium=katalog"/>
    <hyperlink ref="A70" r:id="rId617" display="https://erzrf.ru/novostroyki/3396672001?regionKey=145204001&amp;notInSale=true&amp;organizationId=411033001&amp;gkId=3396672001&amp;utm_source=katalog&amp;utm_campaign=katalog&amp;utm_medium=katalog"/>
    <hyperlink ref="B70" r:id="rId618" display="https://erzrf.ru/novostroyki/3396672001?regionKey=145204001&amp;notInSale=true&amp;organizationId=411033001&amp;gkId=3396672001&amp;utm_source=katalog&amp;utm_campaign=katalog&amp;utm_medium=katalog"/>
    <hyperlink ref="D70" r:id="rId619" display="https://erzrf.ru/novostroyki/3396672001?regionKey=145204001&amp;notInSale=true&amp;organizationId=411033001&amp;gkId=3396672001&amp;buildObjectId=3397941001&amp;utm_source=katalog&amp;utm_campaign=katalog&amp;utm_medium=katalog"/>
    <hyperlink ref="AH70" r:id="rId620" display="http://fonltd.ru/publ/5-1-0-34"/>
    <hyperlink ref="AQ70" r:id="rId621" display="http://fonltd.ru/"/>
    <hyperlink ref="AL71" r:id="rId622" display="https://erzrf.ru/zastroyschiki/3397481001?region=vse-regiony&amp;regionKey=0&amp;notInSale=true&amp;organizationId=3397481001&amp;utm_source=katalog&amp;utm_campaign=katalog&amp;utm_medium=katalog"/>
    <hyperlink ref="AN71" r:id="rId623" display="https://erzrf.ru/zastroyschiki/3397481001?region=vse-regiony&amp;regionKey=0&amp;notInSale=true&amp;organizationId=3397481001&amp;utm_source=katalog&amp;utm_campaign=katalog&amp;utm_medium=katalog"/>
    <hyperlink ref="AI71" r:id="rId624" display="https://erzrf.ru/zastroyschiki/brand/411033001?region=vse-regiony&amp;regionKey=0&amp;notInSale=true&amp;organizationId=411033001&amp;utm_source=katalog&amp;utm_campaign=katalog&amp;utm_medium=katalog"/>
    <hyperlink ref="AJ71" r:id="rId625" display="https://erzrf.ru/zastroyschiki/brand/411033001?region=vse-regiony&amp;regionKey=0&amp;notInSale=true&amp;organizationId=411033001&amp;utm_source=katalog&amp;utm_campaign=katalog&amp;utm_medium=katalog"/>
    <hyperlink ref="A71" r:id="rId626" display="https://erzrf.ru/novostroyki/3396672001?regionKey=145204001&amp;notInSale=true&amp;organizationId=411033001&amp;gkId=3396672001&amp;utm_source=katalog&amp;utm_campaign=katalog&amp;utm_medium=katalog"/>
    <hyperlink ref="B71" r:id="rId627" display="https://erzrf.ru/novostroyki/3396672001?regionKey=145204001&amp;notInSale=true&amp;organizationId=411033001&amp;gkId=3396672001&amp;utm_source=katalog&amp;utm_campaign=katalog&amp;utm_medium=katalog"/>
    <hyperlink ref="D71" r:id="rId628" display="https://erzrf.ru/novostroyki/3396672001?regionKey=145204001&amp;notInSale=true&amp;organizationId=411033001&amp;gkId=3396672001&amp;buildObjectId=3398168001&amp;utm_source=katalog&amp;utm_campaign=katalog&amp;utm_medium=katalog"/>
    <hyperlink ref="AH71" r:id="rId629" display="http://fonltd.ru/publ/5-1-0-34"/>
    <hyperlink ref="AQ71" r:id="rId630" display="http://fonltd.ru/"/>
    <hyperlink ref="AL72" r:id="rId631" display="https://erzrf.ru/zastroyschiki/10838860001?region=vse-regiony&amp;regionKey=0&amp;notInSale=true&amp;organizationId=10838860001&amp;utm_source=katalog&amp;utm_campaign=katalog&amp;utm_medium=katalog"/>
    <hyperlink ref="AN72" r:id="rId632" display="https://erzrf.ru/zastroyschiki/10838860001?region=vse-regiony&amp;regionKey=0&amp;notInSale=true&amp;organizationId=10838860001&amp;utm_source=katalog&amp;utm_campaign=katalog&amp;utm_medium=katalog"/>
    <hyperlink ref="AI72" r:id="rId633" display="https://erzrf.ru/zastroyschiki/brand/5671729001?region=vse-regiony&amp;regionKey=0&amp;notInSale=true&amp;organizationId=5671729001&amp;utm_source=katalog&amp;utm_campaign=katalog&amp;utm_medium=katalog"/>
    <hyperlink ref="AJ72" r:id="rId634" display="https://erzrf.ru/zastroyschiki/brand/5671729001?region=vse-regiony&amp;regionKey=0&amp;notInSale=true&amp;organizationId=5671729001&amp;utm_source=katalog&amp;utm_campaign=katalog&amp;utm_medium=katalog"/>
    <hyperlink ref="A72" r:id="rId635" display="https://erzrf.ru/novostroyki/4122159001?regionKey=145204001&amp;notInSale=true&amp;organizationId=5671729001&amp;gkId=4122159001&amp;utm_source=katalog&amp;utm_campaign=katalog&amp;utm_medium=katalog"/>
    <hyperlink ref="B72" r:id="rId636" display="https://erzrf.ru/novostroyki/4122159001?regionKey=145204001&amp;notInSale=true&amp;organizationId=5671729001&amp;gkId=4122159001&amp;utm_source=katalog&amp;utm_campaign=katalog&amp;utm_medium=katalog"/>
    <hyperlink ref="D72" r:id="rId637" display="https://erzrf.ru/novostroyki/4122159001?regionKey=145204001&amp;notInSale=true&amp;organizationId=5671729001&amp;gkId=4122159001&amp;buildObjectId=10838936001&amp;utm_source=katalog&amp;utm_campaign=katalog&amp;utm_medium=katalog"/>
    <hyperlink ref="AH72" r:id="rId638" display="http://monolitstroy2017.ru/"/>
    <hyperlink ref="AQ72" r:id="rId639" display="http://monolitstroy2017.ru/"/>
    <hyperlink ref="AL73" r:id="rId640" display="https://erzrf.ru/zastroyschiki/156466001?region=vse-regiony&amp;regionKey=0&amp;notInSale=true&amp;organizationId=156466001&amp;utm_source=katalog&amp;utm_campaign=katalog&amp;utm_medium=katalog"/>
    <hyperlink ref="AN73" r:id="rId641" display="https://erzrf.ru/zastroyschiki/156466001?region=vse-regiony&amp;regionKey=0&amp;notInSale=true&amp;organizationId=156466001&amp;utm_source=katalog&amp;utm_campaign=katalog&amp;utm_medium=katalog"/>
    <hyperlink ref="AI73" r:id="rId642" display="https://erzrf.ru/zastroyschiki/brand/5393215001?region=vse-regiony&amp;regionKey=0&amp;notInSale=true&amp;organizationId=5393215001&amp;utm_source=katalog&amp;utm_campaign=katalog&amp;utm_medium=katalog"/>
    <hyperlink ref="AJ73" r:id="rId643" display="https://erzrf.ru/zastroyschiki/brand/5393215001?region=vse-regiony&amp;regionKey=0&amp;notInSale=true&amp;organizationId=5393215001&amp;utm_source=katalog&amp;utm_campaign=katalog&amp;utm_medium=katalog"/>
    <hyperlink ref="A73" r:id="rId644" display="https://erzrf.ru/novostroyki/4415952001?regionKey=145204001&amp;notInSale=true&amp;organizationId=5393215001&amp;gkId=4415952001&amp;utm_source=katalog&amp;utm_campaign=katalog&amp;utm_medium=katalog"/>
    <hyperlink ref="B73" r:id="rId645" display="https://erzrf.ru/novostroyki/4415952001?regionKey=145204001&amp;notInSale=true&amp;organizationId=5393215001&amp;gkId=4415952001&amp;utm_source=katalog&amp;utm_campaign=katalog&amp;utm_medium=katalog"/>
    <hyperlink ref="D73" r:id="rId646" display="https://erzrf.ru/novostroyki/4415952001?regionKey=145204001&amp;notInSale=true&amp;organizationId=5393215001&amp;gkId=4415952001&amp;buildObjectId=7537543001&amp;utm_source=katalog&amp;utm_campaign=katalog&amp;utm_medium=katalog"/>
    <hyperlink ref="AH73" r:id="rId647" display="http://domkor-dom.com/prodazha-kvartir-Novostroiki/kvartira-Naberezhnye-Chelny/dom-63-09/"/>
    <hyperlink ref="AQ73" r:id="rId648" display="http://domkor.com/"/>
    <hyperlink ref="AL74" r:id="rId649" display="https://erzrf.ru/zastroyschiki/156466001?region=vse-regiony&amp;regionKey=0&amp;notInSale=true&amp;organizationId=156466001&amp;utm_source=katalog&amp;utm_campaign=katalog&amp;utm_medium=katalog"/>
    <hyperlink ref="AN74" r:id="rId650" display="https://erzrf.ru/zastroyschiki/156466001?region=vse-regiony&amp;regionKey=0&amp;notInSale=true&amp;organizationId=156466001&amp;utm_source=katalog&amp;utm_campaign=katalog&amp;utm_medium=katalog"/>
    <hyperlink ref="AI74" r:id="rId651" display="https://erzrf.ru/zastroyschiki/brand/5393215001?region=vse-regiony&amp;regionKey=0&amp;notInSale=true&amp;organizationId=5393215001&amp;utm_source=katalog&amp;utm_campaign=katalog&amp;utm_medium=katalog"/>
    <hyperlink ref="AJ74" r:id="rId652" display="https://erzrf.ru/zastroyschiki/brand/5393215001?region=vse-regiony&amp;regionKey=0&amp;notInSale=true&amp;organizationId=5393215001&amp;utm_source=katalog&amp;utm_campaign=katalog&amp;utm_medium=katalog"/>
    <hyperlink ref="A74" r:id="rId653" display="https://erzrf.ru/novostroyki/4416211001?regionKey=145204001&amp;notInSale=true&amp;organizationId=5393215001&amp;gkId=4416211001&amp;utm_source=katalog&amp;utm_campaign=katalog&amp;utm_medium=katalog"/>
    <hyperlink ref="B74" r:id="rId654" display="https://erzrf.ru/novostroyki/4416211001?regionKey=145204001&amp;notInSale=true&amp;organizationId=5393215001&amp;gkId=4416211001&amp;utm_source=katalog&amp;utm_campaign=katalog&amp;utm_medium=katalog"/>
    <hyperlink ref="D74" r:id="rId655" display="https://erzrf.ru/novostroyki/4416211001?regionKey=145204001&amp;notInSale=true&amp;organizationId=5393215001&amp;gkId=4416211001&amp;buildObjectId=9501289001&amp;utm_source=katalog&amp;utm_campaign=katalog&amp;utm_medium=katalog"/>
    <hyperlink ref="AH74" r:id="rId656" display="http://domkor-dom.com/prodazha-kvartir-Novostroiki/kvartira-Almetevsk/dom-galeev-22/"/>
    <hyperlink ref="AQ74" r:id="rId657" display="http://domkor.com/"/>
    <hyperlink ref="AL75" r:id="rId658" display="https://erzrf.ru/zastroyschiki/4519741001?region=vse-regiony&amp;regionKey=0&amp;notInSale=true&amp;organizationId=4519741001&amp;utm_source=katalog&amp;utm_campaign=katalog&amp;utm_medium=katalog"/>
    <hyperlink ref="AN75" r:id="rId659" display="https://erzrf.ru/zastroyschiki/4519741001?region=vse-regiony&amp;regionKey=0&amp;notInSale=true&amp;organizationId=4519741001&amp;utm_source=katalog&amp;utm_campaign=katalog&amp;utm_medium=katalog"/>
    <hyperlink ref="AI75" r:id="rId660" display="https://erzrf.ru/zastroyschiki/brand/4518323001?region=vse-regiony&amp;regionKey=0&amp;notInSale=true&amp;organizationId=4518323001&amp;utm_source=katalog&amp;utm_campaign=katalog&amp;utm_medium=katalog"/>
    <hyperlink ref="AJ75" r:id="rId661" display="https://erzrf.ru/zastroyschiki/brand/4518323001?region=vse-regiony&amp;regionKey=0&amp;notInSale=true&amp;organizationId=4518323001&amp;utm_source=katalog&amp;utm_campaign=katalog&amp;utm_medium=katalog"/>
    <hyperlink ref="A75" r:id="rId662" display="https://erzrf.ru/novostroyki/4501600001?regionKey=145204001&amp;notInSale=true&amp;organizationId=4518323001&amp;gkId=4501600001&amp;utm_source=katalog&amp;utm_campaign=katalog&amp;utm_medium=katalog"/>
    <hyperlink ref="B75" r:id="rId663" display="https://erzrf.ru/novostroyki/4501600001?regionKey=145204001&amp;notInSale=true&amp;organizationId=4518323001&amp;gkId=4501600001&amp;utm_source=katalog&amp;utm_campaign=katalog&amp;utm_medium=katalog"/>
    <hyperlink ref="D75" r:id="rId664" display="https://erzrf.ru/novostroyki/4501600001?regionKey=145204001&amp;notInSale=true&amp;organizationId=4518323001&amp;gkId=4501600001&amp;buildObjectId=10722481001&amp;utm_source=katalog&amp;utm_campaign=katalog&amp;utm_medium=katalog"/>
    <hyperlink ref="AH75" r:id="rId665" display="http://gk-profit.ru/apartments/id38/"/>
    <hyperlink ref="AQ75" r:id="rId666" display="http://gk-profit.ru/"/>
    <hyperlink ref="AL76" r:id="rId667" display="https://erzrf.ru/zastroyschiki/4519741001?region=vse-regiony&amp;regionKey=0&amp;notInSale=true&amp;organizationId=4519741001&amp;utm_source=katalog&amp;utm_campaign=katalog&amp;utm_medium=katalog"/>
    <hyperlink ref="AN76" r:id="rId668" display="https://erzrf.ru/zastroyschiki/4519741001?region=vse-regiony&amp;regionKey=0&amp;notInSale=true&amp;organizationId=4519741001&amp;utm_source=katalog&amp;utm_campaign=katalog&amp;utm_medium=katalog"/>
    <hyperlink ref="AI76" r:id="rId669" display="https://erzrf.ru/zastroyschiki/brand/4518323001?region=vse-regiony&amp;regionKey=0&amp;notInSale=true&amp;organizationId=4518323001&amp;utm_source=katalog&amp;utm_campaign=katalog&amp;utm_medium=katalog"/>
    <hyperlink ref="AJ76" r:id="rId670" display="https://erzrf.ru/zastroyschiki/brand/4518323001?region=vse-regiony&amp;regionKey=0&amp;notInSale=true&amp;organizationId=4518323001&amp;utm_source=katalog&amp;utm_campaign=katalog&amp;utm_medium=katalog"/>
    <hyperlink ref="A76" r:id="rId671" display="https://erzrf.ru/novostroyki/4501600001?regionKey=145204001&amp;notInSale=true&amp;organizationId=4518323001&amp;gkId=4501600001&amp;utm_source=katalog&amp;utm_campaign=katalog&amp;utm_medium=katalog"/>
    <hyperlink ref="B76" r:id="rId672" display="https://erzrf.ru/novostroyki/4501600001?regionKey=145204001&amp;notInSale=true&amp;organizationId=4518323001&amp;gkId=4501600001&amp;utm_source=katalog&amp;utm_campaign=katalog&amp;utm_medium=katalog"/>
    <hyperlink ref="D76" r:id="rId673" display="https://erzrf.ru/novostroyki/4501600001?regionKey=145204001&amp;notInSale=true&amp;organizationId=4518323001&amp;gkId=4501600001&amp;buildObjectId=10761478001&amp;utm_source=katalog&amp;utm_campaign=katalog&amp;utm_medium=katalog"/>
    <hyperlink ref="AH76" r:id="rId674" location="complex-14" display="http://gk-profit.ru/ - complex-14"/>
    <hyperlink ref="AQ76" r:id="rId675" display="http://gk-profit.ru/"/>
    <hyperlink ref="AL77" r:id="rId676" display="https://erzrf.ru/zastroyschiki/4519741001?region=vse-regiony&amp;regionKey=0&amp;notInSale=true&amp;organizationId=4519741001&amp;utm_source=katalog&amp;utm_campaign=katalog&amp;utm_medium=katalog"/>
    <hyperlink ref="AN77" r:id="rId677" display="https://erzrf.ru/zastroyschiki/4519741001?region=vse-regiony&amp;regionKey=0&amp;notInSale=true&amp;organizationId=4519741001&amp;utm_source=katalog&amp;utm_campaign=katalog&amp;utm_medium=katalog"/>
    <hyperlink ref="AI77" r:id="rId678" display="https://erzrf.ru/zastroyschiki/brand/4518323001?region=vse-regiony&amp;regionKey=0&amp;notInSale=true&amp;organizationId=4518323001&amp;utm_source=katalog&amp;utm_campaign=katalog&amp;utm_medium=katalog"/>
    <hyperlink ref="AJ77" r:id="rId679" display="https://erzrf.ru/zastroyschiki/brand/4518323001?region=vse-regiony&amp;regionKey=0&amp;notInSale=true&amp;organizationId=4518323001&amp;utm_source=katalog&amp;utm_campaign=katalog&amp;utm_medium=katalog"/>
    <hyperlink ref="A77" r:id="rId680" display="https://erzrf.ru/novostroyki/4501600001?regionKey=145204001&amp;notInSale=true&amp;organizationId=4518323001&amp;gkId=4501600001&amp;utm_source=katalog&amp;utm_campaign=katalog&amp;utm_medium=katalog"/>
    <hyperlink ref="B77" r:id="rId681" display="https://erzrf.ru/novostroyki/4501600001?regionKey=145204001&amp;notInSale=true&amp;organizationId=4518323001&amp;gkId=4501600001&amp;utm_source=katalog&amp;utm_campaign=katalog&amp;utm_medium=katalog"/>
    <hyperlink ref="D77" r:id="rId682" display="https://erzrf.ru/novostroyki/4501600001?regionKey=145204001&amp;notInSale=true&amp;organizationId=4518323001&amp;gkId=4501600001&amp;buildObjectId=10837228001&amp;utm_source=katalog&amp;utm_campaign=katalog&amp;utm_medium=katalog"/>
    <hyperlink ref="AH77" r:id="rId683" location="complex-14" display="http://gk-profit.ru/ - complex-14"/>
    <hyperlink ref="AQ77" r:id="rId684" display="http://gk-profit.ru/"/>
    <hyperlink ref="AL78" r:id="rId685" display="https://erzrf.ru/zastroyschiki/4519741001?region=vse-regiony&amp;regionKey=0&amp;notInSale=true&amp;organizationId=4519741001&amp;utm_source=katalog&amp;utm_campaign=katalog&amp;utm_medium=katalog"/>
    <hyperlink ref="AN78" r:id="rId686" display="https://erzrf.ru/zastroyschiki/4519741001?region=vse-regiony&amp;regionKey=0&amp;notInSale=true&amp;organizationId=4519741001&amp;utm_source=katalog&amp;utm_campaign=katalog&amp;utm_medium=katalog"/>
    <hyperlink ref="AI78" r:id="rId687" display="https://erzrf.ru/zastroyschiki/brand/4518323001?region=vse-regiony&amp;regionKey=0&amp;notInSale=true&amp;organizationId=4518323001&amp;utm_source=katalog&amp;utm_campaign=katalog&amp;utm_medium=katalog"/>
    <hyperlink ref="AJ78" r:id="rId688" display="https://erzrf.ru/zastroyschiki/brand/4518323001?region=vse-regiony&amp;regionKey=0&amp;notInSale=true&amp;organizationId=4518323001&amp;utm_source=katalog&amp;utm_campaign=katalog&amp;utm_medium=katalog"/>
    <hyperlink ref="A78" r:id="rId689" display="https://erzrf.ru/novostroyki/4501600001?regionKey=145204001&amp;notInSale=true&amp;organizationId=4518323001&amp;gkId=4501600001&amp;utm_source=katalog&amp;utm_campaign=katalog&amp;utm_medium=katalog"/>
    <hyperlink ref="B78" r:id="rId690" display="https://erzrf.ru/novostroyki/4501600001?regionKey=145204001&amp;notInSale=true&amp;organizationId=4518323001&amp;gkId=4501600001&amp;utm_source=katalog&amp;utm_campaign=katalog&amp;utm_medium=katalog"/>
    <hyperlink ref="D78" r:id="rId691" display="https://erzrf.ru/novostroyki/4501600001?regionKey=145204001&amp;notInSale=true&amp;organizationId=4518323001&amp;gkId=4501600001&amp;buildObjectId=10837298001&amp;utm_source=katalog&amp;utm_campaign=katalog&amp;utm_medium=katalog"/>
    <hyperlink ref="AH78" r:id="rId692" location="complex-14" display="http://gk-profit.ru/ - complex-14"/>
    <hyperlink ref="AQ78" r:id="rId693" display="http://gk-profit.ru/"/>
    <hyperlink ref="AL79" r:id="rId694" display="https://erzrf.ru/zastroyschiki/7534673001?region=vse-regiony&amp;regionKey=0&amp;notInSale=true&amp;organizationId=7534673001&amp;utm_source=katalog&amp;utm_campaign=katalog&amp;utm_medium=katalog"/>
    <hyperlink ref="AN79" r:id="rId695" display="https://erzrf.ru/zastroyschiki/7534673001?region=vse-regiony&amp;regionKey=0&amp;notInSale=true&amp;organizationId=7534673001&amp;utm_source=katalog&amp;utm_campaign=katalog&amp;utm_medium=katalog"/>
    <hyperlink ref="AI79" r:id="rId696" display="https://erzrf.ru/zastroyschiki/brand/4518323001?region=vse-regiony&amp;regionKey=0&amp;notInSale=true&amp;organizationId=4518323001&amp;utm_source=katalog&amp;utm_campaign=katalog&amp;utm_medium=katalog"/>
    <hyperlink ref="AJ79" r:id="rId697" display="https://erzrf.ru/zastroyschiki/brand/4518323001?region=vse-regiony&amp;regionKey=0&amp;notInSale=true&amp;organizationId=4518323001&amp;utm_source=katalog&amp;utm_campaign=katalog&amp;utm_medium=katalog"/>
    <hyperlink ref="A79" r:id="rId698" display="https://erzrf.ru/novostroyki/4519441001?regionKey=145204001&amp;notInSale=true&amp;organizationId=4518323001&amp;gkId=4519441001&amp;utm_source=katalog&amp;utm_campaign=katalog&amp;utm_medium=katalog"/>
    <hyperlink ref="B79" r:id="rId699" display="https://erzrf.ru/novostroyki/4519441001?regionKey=145204001&amp;notInSale=true&amp;organizationId=4518323001&amp;gkId=4519441001&amp;utm_source=katalog&amp;utm_campaign=katalog&amp;utm_medium=katalog"/>
    <hyperlink ref="D79" r:id="rId700" display="https://erzrf.ru/novostroyki/4519441001?regionKey=145204001&amp;notInSale=true&amp;organizationId=4518323001&amp;gkId=4519441001&amp;buildObjectId=7535017001&amp;utm_source=katalog&amp;utm_campaign=katalog&amp;utm_medium=katalog"/>
    <hyperlink ref="AH79" r:id="rId701" display="http://gk-profit.ru/apartments/id35/"/>
    <hyperlink ref="AQ79" r:id="rId702" display="http://gk-profit.ru/"/>
    <hyperlink ref="AL80" r:id="rId703" display="https://erzrf.ru/zastroyschiki/4519532001?region=vse-regiony&amp;regionKey=0&amp;notInSale=true&amp;organizationId=4519532001&amp;utm_source=katalog&amp;utm_campaign=katalog&amp;utm_medium=katalog"/>
    <hyperlink ref="AN80" r:id="rId704" display="https://erzrf.ru/zastroyschiki/4519532001?region=vse-regiony&amp;regionKey=0&amp;notInSale=true&amp;organizationId=4519532001&amp;utm_source=katalog&amp;utm_campaign=katalog&amp;utm_medium=katalog"/>
    <hyperlink ref="AI80" r:id="rId705" display="https://erzrf.ru/zastroyschiki/brand/4518323001?region=vse-regiony&amp;regionKey=0&amp;notInSale=true&amp;organizationId=4518323001&amp;utm_source=katalog&amp;utm_campaign=katalog&amp;utm_medium=katalog"/>
    <hyperlink ref="AJ80" r:id="rId706" display="https://erzrf.ru/zastroyschiki/brand/4518323001?region=vse-regiony&amp;regionKey=0&amp;notInSale=true&amp;organizationId=4518323001&amp;utm_source=katalog&amp;utm_campaign=katalog&amp;utm_medium=katalog"/>
    <hyperlink ref="A80" r:id="rId707" display="https://erzrf.ru/novostroyki/4519441001?regionKey=145204001&amp;notInSale=true&amp;organizationId=4518323001&amp;gkId=4519441001&amp;utm_source=katalog&amp;utm_campaign=katalog&amp;utm_medium=katalog"/>
    <hyperlink ref="B80" r:id="rId708" display="https://erzrf.ru/novostroyki/4519441001?regionKey=145204001&amp;notInSale=true&amp;organizationId=4518323001&amp;gkId=4519441001&amp;utm_source=katalog&amp;utm_campaign=katalog&amp;utm_medium=katalog"/>
    <hyperlink ref="D80" r:id="rId709" display="https://erzrf.ru/novostroyki/4519441001?regionKey=145204001&amp;notInSale=true&amp;organizationId=4518323001&amp;gkId=4519441001&amp;buildObjectId=10708845001&amp;utm_source=katalog&amp;utm_campaign=katalog&amp;utm_medium=katalog"/>
    <hyperlink ref="AH80" r:id="rId710" display="http://gk-profit.ru/apartments/id41/"/>
    <hyperlink ref="AQ80" r:id="rId711" display="http://gk-profit.ru/"/>
    <hyperlink ref="AL81" r:id="rId712" display="https://erzrf.ru/zastroyschiki/156466001?region=vse-regiony&amp;regionKey=0&amp;notInSale=true&amp;organizationId=156466001&amp;utm_source=katalog&amp;utm_campaign=katalog&amp;utm_medium=katalog"/>
    <hyperlink ref="AN81" r:id="rId713" display="https://erzrf.ru/zastroyschiki/156466001?region=vse-regiony&amp;regionKey=0&amp;notInSale=true&amp;organizationId=156466001&amp;utm_source=katalog&amp;utm_campaign=katalog&amp;utm_medium=katalog"/>
    <hyperlink ref="AI81" r:id="rId714" display="https://erzrf.ru/zastroyschiki/brand/5393215001?region=vse-regiony&amp;regionKey=0&amp;notInSale=true&amp;organizationId=5393215001&amp;utm_source=katalog&amp;utm_campaign=katalog&amp;utm_medium=katalog"/>
    <hyperlink ref="AJ81" r:id="rId715" display="https://erzrf.ru/zastroyschiki/brand/5393215001?region=vse-regiony&amp;regionKey=0&amp;notInSale=true&amp;organizationId=5393215001&amp;utm_source=katalog&amp;utm_campaign=katalog&amp;utm_medium=katalog"/>
    <hyperlink ref="A81" r:id="rId716" display="https://erzrf.ru/novostroyki/4629499001?regionKey=145204001&amp;notInSale=true&amp;organizationId=5393215001&amp;gkId=4629499001&amp;utm_source=katalog&amp;utm_campaign=katalog&amp;utm_medium=katalog"/>
    <hyperlink ref="B81" r:id="rId717" display="https://erzrf.ru/novostroyki/4629499001?regionKey=145204001&amp;notInSale=true&amp;organizationId=5393215001&amp;gkId=4629499001&amp;utm_source=katalog&amp;utm_campaign=katalog&amp;utm_medium=katalog"/>
    <hyperlink ref="D81" r:id="rId718" display="https://erzrf.ru/novostroyki/4629499001?regionKey=145204001&amp;notInSale=true&amp;organizationId=5393215001&amp;gkId=4629499001&amp;buildObjectId=4629629001&amp;utm_source=katalog&amp;utm_campaign=katalog&amp;utm_medium=katalog"/>
    <hyperlink ref="AH81" r:id="rId719" display="http://domkor-dom.com/prodazha-kvartir-Novostroiki/kvartira-Naberezhnye-Chelny/dom-tyulpan-2/"/>
    <hyperlink ref="AQ81" r:id="rId720" display="http://domkor.com/"/>
    <hyperlink ref="AL82" r:id="rId721" display="https://erzrf.ru/zastroyschiki/156466001?region=vse-regiony&amp;regionKey=0&amp;notInSale=true&amp;organizationId=156466001&amp;utm_source=katalog&amp;utm_campaign=katalog&amp;utm_medium=katalog"/>
    <hyperlink ref="AN82" r:id="rId722" display="https://erzrf.ru/zastroyschiki/156466001?region=vse-regiony&amp;regionKey=0&amp;notInSale=true&amp;organizationId=156466001&amp;utm_source=katalog&amp;utm_campaign=katalog&amp;utm_medium=katalog"/>
    <hyperlink ref="AI82" r:id="rId723" display="https://erzrf.ru/zastroyschiki/brand/5393215001?region=vse-regiony&amp;regionKey=0&amp;notInSale=true&amp;organizationId=5393215001&amp;utm_source=katalog&amp;utm_campaign=katalog&amp;utm_medium=katalog"/>
    <hyperlink ref="AJ82" r:id="rId724" display="https://erzrf.ru/zastroyschiki/brand/5393215001?region=vse-regiony&amp;regionKey=0&amp;notInSale=true&amp;organizationId=5393215001&amp;utm_source=katalog&amp;utm_campaign=katalog&amp;utm_medium=katalog"/>
    <hyperlink ref="A82" r:id="rId725" display="https://erzrf.ru/novostroyki/4629499001?regionKey=145204001&amp;notInSale=true&amp;organizationId=5393215001&amp;gkId=4629499001&amp;utm_source=katalog&amp;utm_campaign=katalog&amp;utm_medium=katalog"/>
    <hyperlink ref="B82" r:id="rId726" display="https://erzrf.ru/novostroyki/4629499001?regionKey=145204001&amp;notInSale=true&amp;organizationId=5393215001&amp;gkId=4629499001&amp;utm_source=katalog&amp;utm_campaign=katalog&amp;utm_medium=katalog"/>
    <hyperlink ref="D82" r:id="rId727" display="https://erzrf.ru/novostroyki/4629499001?regionKey=145204001&amp;notInSale=true&amp;organizationId=5393215001&amp;gkId=4629499001&amp;buildObjectId=4629741001&amp;utm_source=katalog&amp;utm_campaign=katalog&amp;utm_medium=katalog"/>
    <hyperlink ref="AH82" r:id="rId728" display="http://domkor-dom.com/prodazha-kvartir-Novostroiki/Proektnye-deklaracii/"/>
    <hyperlink ref="AQ82" r:id="rId729" display="http://domkor.com/"/>
    <hyperlink ref="AL83" r:id="rId730" display="https://erzrf.ru/zastroyschiki/4369535001?region=vse-regiony&amp;regionKey=0&amp;notInSale=true&amp;organizationId=4369535001&amp;utm_source=katalog&amp;utm_campaign=katalog&amp;utm_medium=katalog"/>
    <hyperlink ref="AN83" r:id="rId731" display="https://erzrf.ru/zastroyschiki/4369535001?region=vse-regiony&amp;regionKey=0&amp;notInSale=true&amp;organizationId=4369535001&amp;utm_source=katalog&amp;utm_campaign=katalog&amp;utm_medium=katalog"/>
    <hyperlink ref="AI83" r:id="rId732" display="https://erzrf.ru/zastroyschiki/brand/4370137001?region=vse-regiony&amp;regionKey=0&amp;notInSale=true&amp;organizationId=4370137001&amp;utm_source=katalog&amp;utm_campaign=katalog&amp;utm_medium=katalog"/>
    <hyperlink ref="AJ83" r:id="rId733" display="https://erzrf.ru/zastroyschiki/brand/4370137001?region=vse-regiony&amp;regionKey=0&amp;notInSale=true&amp;organizationId=4370137001&amp;utm_source=katalog&amp;utm_campaign=katalog&amp;utm_medium=katalog"/>
    <hyperlink ref="A83" r:id="rId734" display="https://erzrf.ru/novostroyki/4813492001?regionKey=145204001&amp;notInSale=true&amp;organizationId=4370137001&amp;gkId=4813492001&amp;utm_source=katalog&amp;utm_campaign=katalog&amp;utm_medium=katalog"/>
    <hyperlink ref="B83" r:id="rId735" display="https://erzrf.ru/novostroyki/4813492001?regionKey=145204001&amp;notInSale=true&amp;organizationId=4370137001&amp;gkId=4813492001&amp;utm_source=katalog&amp;utm_campaign=katalog&amp;utm_medium=katalog"/>
    <hyperlink ref="D83" r:id="rId736" display="https://erzrf.ru/novostroyki/4813492001?regionKey=145204001&amp;notInSale=true&amp;organizationId=4370137001&amp;gkId=4813492001&amp;buildObjectId=4369807001&amp;utm_source=katalog&amp;utm_campaign=katalog&amp;utm_medium=katalog"/>
    <hyperlink ref="AH83" r:id="rId737" display="http://arena-dom.ru/"/>
    <hyperlink ref="AQ83" r:id="rId738" display="http://arena-dom.ru/"/>
    <hyperlink ref="AL84" r:id="rId739" display="https://erzrf.ru/zastroyschiki/5019645001?region=vse-regiony&amp;regionKey=0&amp;notInSale=true&amp;organizationId=5019645001&amp;utm_source=katalog&amp;utm_campaign=katalog&amp;utm_medium=katalog"/>
    <hyperlink ref="AN84" r:id="rId740" display="https://erzrf.ru/zastroyschiki/5019645001?region=vse-regiony&amp;regionKey=0&amp;notInSale=true&amp;organizationId=5019645001&amp;utm_source=katalog&amp;utm_campaign=katalog&amp;utm_medium=katalog"/>
    <hyperlink ref="AI84" r:id="rId741" display="https://erzrf.ru/zastroyschiki/brand/5514826001?region=vse-regiony&amp;regionKey=0&amp;notInSale=true&amp;organizationId=5514826001&amp;utm_source=katalog&amp;utm_campaign=katalog&amp;utm_medium=katalog"/>
    <hyperlink ref="AJ84" r:id="rId742" display="https://erzrf.ru/zastroyschiki/brand/5514826001?region=vse-regiony&amp;regionKey=0&amp;notInSale=true&amp;organizationId=5514826001&amp;utm_source=katalog&amp;utm_campaign=katalog&amp;utm_medium=katalog"/>
    <hyperlink ref="A84" r:id="rId743" display="https://erzrf.ru/novostroyki/5019826001?regionKey=145204001&amp;notInSale=true&amp;organizationId=5514826001&amp;gkId=5019826001&amp;utm_source=katalog&amp;utm_campaign=katalog&amp;utm_medium=katalog"/>
    <hyperlink ref="B84" r:id="rId744" display="https://erzrf.ru/novostroyki/5019826001?regionKey=145204001&amp;notInSale=true&amp;organizationId=5514826001&amp;gkId=5019826001&amp;utm_source=katalog&amp;utm_campaign=katalog&amp;utm_medium=katalog"/>
    <hyperlink ref="D84" r:id="rId745" display="https://erzrf.ru/novostroyki/5019826001?regionKey=145204001&amp;notInSale=true&amp;organizationId=5514826001&amp;gkId=5019826001&amp;buildObjectId=7220068001&amp;utm_source=katalog&amp;utm_campaign=katalog&amp;utm_medium=katalog"/>
    <hyperlink ref="AH84" r:id="rId746" display="http://legendakazan.ru/"/>
    <hyperlink ref="AQ84" r:id="rId747" display="http://artstroi-kzn.ru/"/>
    <hyperlink ref="AL85" r:id="rId748" display="https://erzrf.ru/zastroyschiki/5019645001?region=vse-regiony&amp;regionKey=0&amp;notInSale=true&amp;organizationId=5019645001&amp;utm_source=katalog&amp;utm_campaign=katalog&amp;utm_medium=katalog"/>
    <hyperlink ref="AN85" r:id="rId749" display="https://erzrf.ru/zastroyschiki/5019645001?region=vse-regiony&amp;regionKey=0&amp;notInSale=true&amp;organizationId=5019645001&amp;utm_source=katalog&amp;utm_campaign=katalog&amp;utm_medium=katalog"/>
    <hyperlink ref="AI85" r:id="rId750" display="https://erzrf.ru/zastroyschiki/brand/5514826001?region=vse-regiony&amp;regionKey=0&amp;notInSale=true&amp;organizationId=5514826001&amp;utm_source=katalog&amp;utm_campaign=katalog&amp;utm_medium=katalog"/>
    <hyperlink ref="AJ85" r:id="rId751" display="https://erzrf.ru/zastroyschiki/brand/5514826001?region=vse-regiony&amp;regionKey=0&amp;notInSale=true&amp;organizationId=5514826001&amp;utm_source=katalog&amp;utm_campaign=katalog&amp;utm_medium=katalog"/>
    <hyperlink ref="A85" r:id="rId752" display="https://erzrf.ru/novostroyki/5019826001?regionKey=145204001&amp;notInSale=true&amp;organizationId=5514826001&amp;gkId=5019826001&amp;utm_source=katalog&amp;utm_campaign=katalog&amp;utm_medium=katalog"/>
    <hyperlink ref="B85" r:id="rId753" display="https://erzrf.ru/novostroyki/5019826001?regionKey=145204001&amp;notInSale=true&amp;organizationId=5514826001&amp;gkId=5019826001&amp;utm_source=katalog&amp;utm_campaign=katalog&amp;utm_medium=katalog"/>
    <hyperlink ref="D85" r:id="rId754" display="https://erzrf.ru/novostroyki/5019826001?regionKey=145204001&amp;notInSale=true&amp;organizationId=5514826001&amp;gkId=5019826001&amp;buildObjectId=9049760001&amp;utm_source=katalog&amp;utm_campaign=katalog&amp;utm_medium=katalog"/>
    <hyperlink ref="AH85" r:id="rId755" display="http://legendakazan.ru/"/>
    <hyperlink ref="AQ85" r:id="rId756" display="http://artstroi-kzn.ru/"/>
    <hyperlink ref="AL86" r:id="rId757" display="https://erzrf.ru/zastroyschiki/5019645001?region=vse-regiony&amp;regionKey=0&amp;notInSale=true&amp;organizationId=5019645001&amp;utm_source=katalog&amp;utm_campaign=katalog&amp;utm_medium=katalog"/>
    <hyperlink ref="AN86" r:id="rId758" display="https://erzrf.ru/zastroyschiki/5019645001?region=vse-regiony&amp;regionKey=0&amp;notInSale=true&amp;organizationId=5019645001&amp;utm_source=katalog&amp;utm_campaign=katalog&amp;utm_medium=katalog"/>
    <hyperlink ref="AI86" r:id="rId759" display="https://erzrf.ru/zastroyschiki/brand/5514826001?region=vse-regiony&amp;regionKey=0&amp;notInSale=true&amp;organizationId=5514826001&amp;utm_source=katalog&amp;utm_campaign=katalog&amp;utm_medium=katalog"/>
    <hyperlink ref="AJ86" r:id="rId760" display="https://erzrf.ru/zastroyschiki/brand/5514826001?region=vse-regiony&amp;regionKey=0&amp;notInSale=true&amp;organizationId=5514826001&amp;utm_source=katalog&amp;utm_campaign=katalog&amp;utm_medium=katalog"/>
    <hyperlink ref="A86" r:id="rId761" display="https://erzrf.ru/novostroyki/5019826001?regionKey=145204001&amp;notInSale=true&amp;organizationId=5514826001&amp;gkId=5019826001&amp;utm_source=katalog&amp;utm_campaign=katalog&amp;utm_medium=katalog"/>
    <hyperlink ref="B86" r:id="rId762" display="https://erzrf.ru/novostroyki/5019826001?regionKey=145204001&amp;notInSale=true&amp;organizationId=5514826001&amp;gkId=5019826001&amp;utm_source=katalog&amp;utm_campaign=katalog&amp;utm_medium=katalog"/>
    <hyperlink ref="D86" r:id="rId763" display="https://erzrf.ru/novostroyki/5019826001?regionKey=145204001&amp;notInSale=true&amp;organizationId=5514826001&amp;gkId=5019826001&amp;buildObjectId=9779635001&amp;utm_source=katalog&amp;utm_campaign=katalog&amp;utm_medium=katalog"/>
    <hyperlink ref="AH86" r:id="rId764" display="http://legendakazan.ru/"/>
    <hyperlink ref="AQ86" r:id="rId765" display="http://artstroi-kzn.ru/"/>
    <hyperlink ref="AL87" r:id="rId766" display="https://erzrf.ru/zastroyschiki/4502204001?region=vse-regiony&amp;regionKey=0&amp;notInSale=true&amp;organizationId=4502204001&amp;utm_source=katalog&amp;utm_campaign=katalog&amp;utm_medium=katalog"/>
    <hyperlink ref="AN87" r:id="rId767" display="https://erzrf.ru/zastroyschiki/4502204001?region=vse-regiony&amp;regionKey=0&amp;notInSale=true&amp;organizationId=4502204001&amp;utm_source=katalog&amp;utm_campaign=katalog&amp;utm_medium=katalog"/>
    <hyperlink ref="AI87" r:id="rId768" display="https://erzrf.ru/zastroyschiki/brand/4503195001?region=vse-regiony&amp;regionKey=0&amp;notInSale=true&amp;organizationId=4503195001&amp;utm_source=katalog&amp;utm_campaign=katalog&amp;utm_medium=katalog"/>
    <hyperlink ref="AJ87" r:id="rId769" display="https://erzrf.ru/zastroyschiki/brand/4503195001?region=vse-regiony&amp;regionKey=0&amp;notInSale=true&amp;organizationId=4503195001&amp;utm_source=katalog&amp;utm_campaign=katalog&amp;utm_medium=katalog"/>
    <hyperlink ref="A87" r:id="rId770" display="https://erzrf.ru/novostroyki/5020688001?regionKey=145204001&amp;notInSale=true&amp;organizationId=4503195001&amp;gkId=5020688001&amp;utm_source=katalog&amp;utm_campaign=katalog&amp;utm_medium=katalog"/>
    <hyperlink ref="B87" r:id="rId771" display="https://erzrf.ru/novostroyki/5020688001?regionKey=145204001&amp;notInSale=true&amp;organizationId=4503195001&amp;gkId=5020688001&amp;utm_source=katalog&amp;utm_campaign=katalog&amp;utm_medium=katalog"/>
    <hyperlink ref="D87" r:id="rId772" display="https://erzrf.ru/novostroyki/5020688001?regionKey=145204001&amp;notInSale=true&amp;organizationId=4503195001&amp;gkId=5020688001&amp;buildObjectId=5480867001&amp;utm_source=katalog&amp;utm_campaign=katalog&amp;utm_medium=katalog"/>
    <hyperlink ref="AH87" r:id="rId773" display="http://sk-briz.ru/objects/pavluhina/"/>
    <hyperlink ref="AQ87" r:id="rId774" display="http://briz-kazan.ru/"/>
    <hyperlink ref="AL88" r:id="rId775" display="https://erzrf.ru/zastroyschiki/5022134001?region=vse-regiony&amp;regionKey=0&amp;notInSale=true&amp;organizationId=5022134001&amp;utm_source=katalog&amp;utm_campaign=katalog&amp;utm_medium=katalog"/>
    <hyperlink ref="AN88" r:id="rId776" display="https://erzrf.ru/zastroyschiki/5022134001?region=vse-regiony&amp;regionKey=0&amp;notInSale=true&amp;organizationId=5022134001&amp;utm_source=katalog&amp;utm_campaign=katalog&amp;utm_medium=katalog"/>
    <hyperlink ref="AI88" r:id="rId777" display="https://erzrf.ru/zastroyschiki/brand/5667699001?region=vse-regiony&amp;regionKey=0&amp;notInSale=true&amp;organizationId=5667699001&amp;utm_source=katalog&amp;utm_campaign=katalog&amp;utm_medium=katalog"/>
    <hyperlink ref="AJ88" r:id="rId778" display="https://erzrf.ru/zastroyschiki/brand/5667699001?region=vse-regiony&amp;regionKey=0&amp;notInSale=true&amp;organizationId=5667699001&amp;utm_source=katalog&amp;utm_campaign=katalog&amp;utm_medium=katalog"/>
    <hyperlink ref="A88" r:id="rId779" display="https://erzrf.ru/novostroyki/5022405001?regionKey=145204001&amp;notInSale=true&amp;organizationId=5667699001&amp;gkId=5022405001&amp;utm_source=katalog&amp;utm_campaign=katalog&amp;utm_medium=katalog"/>
    <hyperlink ref="B88" r:id="rId780" display="https://erzrf.ru/novostroyki/5022405001?regionKey=145204001&amp;notInSale=true&amp;organizationId=5667699001&amp;gkId=5022405001&amp;utm_source=katalog&amp;utm_campaign=katalog&amp;utm_medium=katalog"/>
    <hyperlink ref="D88" r:id="rId781" display="https://erzrf.ru/novostroyki/5022405001?regionKey=145204001&amp;notInSale=true&amp;organizationId=5667699001&amp;gkId=5022405001&amp;buildObjectId=5022551001&amp;utm_source=katalog&amp;utm_campaign=katalog&amp;utm_medium=katalog"/>
    <hyperlink ref="AH88" r:id="rId782" display="http://rsgreencity.ru/genplan/"/>
    <hyperlink ref="AQ88" r:id="rId783" display="http://rs-investment.ru/"/>
    <hyperlink ref="AL89" r:id="rId784" display="https://erzrf.ru/zastroyschiki/5022134001?region=vse-regiony&amp;regionKey=0&amp;notInSale=true&amp;organizationId=5022134001&amp;utm_source=katalog&amp;utm_campaign=katalog&amp;utm_medium=katalog"/>
    <hyperlink ref="AN89" r:id="rId785" display="https://erzrf.ru/zastroyschiki/5022134001?region=vse-regiony&amp;regionKey=0&amp;notInSale=true&amp;organizationId=5022134001&amp;utm_source=katalog&amp;utm_campaign=katalog&amp;utm_medium=katalog"/>
    <hyperlink ref="AI89" r:id="rId786" display="https://erzrf.ru/zastroyschiki/brand/5667699001?region=vse-regiony&amp;regionKey=0&amp;notInSale=true&amp;organizationId=5667699001&amp;utm_source=katalog&amp;utm_campaign=katalog&amp;utm_medium=katalog"/>
    <hyperlink ref="AJ89" r:id="rId787" display="https://erzrf.ru/zastroyschiki/brand/5667699001?region=vse-regiony&amp;regionKey=0&amp;notInSale=true&amp;organizationId=5667699001&amp;utm_source=katalog&amp;utm_campaign=katalog&amp;utm_medium=katalog"/>
    <hyperlink ref="A89" r:id="rId788" display="https://erzrf.ru/novostroyki/5022405001?regionKey=145204001&amp;notInSale=true&amp;organizationId=5667699001&amp;gkId=5022405001&amp;utm_source=katalog&amp;utm_campaign=katalog&amp;utm_medium=katalog"/>
    <hyperlink ref="B89" r:id="rId789" display="https://erzrf.ru/novostroyki/5022405001?regionKey=145204001&amp;notInSale=true&amp;organizationId=5667699001&amp;gkId=5022405001&amp;utm_source=katalog&amp;utm_campaign=katalog&amp;utm_medium=katalog"/>
    <hyperlink ref="D89" r:id="rId790" display="https://erzrf.ru/novostroyki/5022405001?regionKey=145204001&amp;notInSale=true&amp;organizationId=5667699001&amp;gkId=5022405001&amp;buildObjectId=5023018001&amp;utm_source=katalog&amp;utm_campaign=katalog&amp;utm_medium=katalog"/>
    <hyperlink ref="AH89" r:id="rId791" display="http://rsgreencity.ru/genplan/"/>
    <hyperlink ref="AQ89" r:id="rId792" display="http://rs-investment.ru/"/>
    <hyperlink ref="AL90" r:id="rId793" display="https://erzrf.ru/zastroyschiki/5022134001?region=vse-regiony&amp;regionKey=0&amp;notInSale=true&amp;organizationId=5022134001&amp;utm_source=katalog&amp;utm_campaign=katalog&amp;utm_medium=katalog"/>
    <hyperlink ref="AN90" r:id="rId794" display="https://erzrf.ru/zastroyschiki/5022134001?region=vse-regiony&amp;regionKey=0&amp;notInSale=true&amp;organizationId=5022134001&amp;utm_source=katalog&amp;utm_campaign=katalog&amp;utm_medium=katalog"/>
    <hyperlink ref="AI90" r:id="rId795" display="https://erzrf.ru/zastroyschiki/brand/5667699001?region=vse-regiony&amp;regionKey=0&amp;notInSale=true&amp;organizationId=5667699001&amp;utm_source=katalog&amp;utm_campaign=katalog&amp;utm_medium=katalog"/>
    <hyperlink ref="AJ90" r:id="rId796" display="https://erzrf.ru/zastroyschiki/brand/5667699001?region=vse-regiony&amp;regionKey=0&amp;notInSale=true&amp;organizationId=5667699001&amp;utm_source=katalog&amp;utm_campaign=katalog&amp;utm_medium=katalog"/>
    <hyperlink ref="A90" r:id="rId797" display="https://erzrf.ru/novostroyki/5022405001?regionKey=145204001&amp;notInSale=true&amp;organizationId=5667699001&amp;gkId=5022405001&amp;utm_source=katalog&amp;utm_campaign=katalog&amp;utm_medium=katalog"/>
    <hyperlink ref="B90" r:id="rId798" display="https://erzrf.ru/novostroyki/5022405001?regionKey=145204001&amp;notInSale=true&amp;organizationId=5667699001&amp;gkId=5022405001&amp;utm_source=katalog&amp;utm_campaign=katalog&amp;utm_medium=katalog"/>
    <hyperlink ref="D90" r:id="rId799" display="https://erzrf.ru/novostroyki/5022405001?regionKey=145204001&amp;notInSale=true&amp;organizationId=5667699001&amp;gkId=5022405001&amp;buildObjectId=5500033001&amp;utm_source=katalog&amp;utm_campaign=katalog&amp;utm_medium=katalog"/>
    <hyperlink ref="AH90" r:id="rId800" display="http://rsgreencity.ru/genplan/"/>
    <hyperlink ref="AQ90" r:id="rId801" display="http://rs-investment.ru/"/>
    <hyperlink ref="AL91" r:id="rId802" display="https://erzrf.ru/zastroyschiki/5022134001?region=vse-regiony&amp;regionKey=0&amp;notInSale=true&amp;organizationId=5022134001&amp;utm_source=katalog&amp;utm_campaign=katalog&amp;utm_medium=katalog"/>
    <hyperlink ref="AN91" r:id="rId803" display="https://erzrf.ru/zastroyschiki/5022134001?region=vse-regiony&amp;regionKey=0&amp;notInSale=true&amp;organizationId=5022134001&amp;utm_source=katalog&amp;utm_campaign=katalog&amp;utm_medium=katalog"/>
    <hyperlink ref="AI91" r:id="rId804" display="https://erzrf.ru/zastroyschiki/brand/5667699001?region=vse-regiony&amp;regionKey=0&amp;notInSale=true&amp;organizationId=5667699001&amp;utm_source=katalog&amp;utm_campaign=katalog&amp;utm_medium=katalog"/>
    <hyperlink ref="AJ91" r:id="rId805" display="https://erzrf.ru/zastroyschiki/brand/5667699001?region=vse-regiony&amp;regionKey=0&amp;notInSale=true&amp;organizationId=5667699001&amp;utm_source=katalog&amp;utm_campaign=katalog&amp;utm_medium=katalog"/>
    <hyperlink ref="A91" r:id="rId806" display="https://erzrf.ru/novostroyki/5022405001?regionKey=145204001&amp;notInSale=true&amp;organizationId=5667699001&amp;gkId=5022405001&amp;utm_source=katalog&amp;utm_campaign=katalog&amp;utm_medium=katalog"/>
    <hyperlink ref="B91" r:id="rId807" display="https://erzrf.ru/novostroyki/5022405001?regionKey=145204001&amp;notInSale=true&amp;organizationId=5667699001&amp;gkId=5022405001&amp;utm_source=katalog&amp;utm_campaign=katalog&amp;utm_medium=katalog"/>
    <hyperlink ref="D91" r:id="rId808" display="https://erzrf.ru/novostroyki/5022405001?regionKey=145204001&amp;notInSale=true&amp;organizationId=5667699001&amp;gkId=5022405001&amp;buildObjectId=5500119001&amp;utm_source=katalog&amp;utm_campaign=katalog&amp;utm_medium=katalog"/>
    <hyperlink ref="AH91" r:id="rId809" display="http://rsgreencity.ru/genplan/"/>
    <hyperlink ref="AQ91" r:id="rId810" display="http://rs-investment.ru/"/>
    <hyperlink ref="AL92" r:id="rId811" display="https://erzrf.ru/zastroyschiki/5021945001?region=vse-regiony&amp;regionKey=0&amp;notInSale=true&amp;organizationId=5021945001&amp;utm_source=katalog&amp;utm_campaign=katalog&amp;utm_medium=katalog"/>
    <hyperlink ref="AN92" r:id="rId812" display="https://erzrf.ru/zastroyschiki/5021945001?region=vse-regiony&amp;regionKey=0&amp;notInSale=true&amp;organizationId=5021945001&amp;utm_source=katalog&amp;utm_campaign=katalog&amp;utm_medium=katalog"/>
    <hyperlink ref="AI92" r:id="rId813" display="https://erzrf.ru/zastroyschiki/brand/9273701001?region=vse-regiony&amp;regionKey=0&amp;notInSale=true&amp;organizationId=9273701001&amp;utm_source=katalog&amp;utm_campaign=katalog&amp;utm_medium=katalog"/>
    <hyperlink ref="AJ92" r:id="rId814" display="https://erzrf.ru/zastroyschiki/brand/9273701001?region=vse-regiony&amp;regionKey=0&amp;notInSale=true&amp;organizationId=9273701001&amp;utm_source=katalog&amp;utm_campaign=katalog&amp;utm_medium=katalog"/>
    <hyperlink ref="A92" r:id="rId815" display="https://erzrf.ru/novostroyki/5022647001?regionKey=145204001&amp;notInSale=true&amp;organizationId=9273701001&amp;gkId=5022647001&amp;utm_source=katalog&amp;utm_campaign=katalog&amp;utm_medium=katalog"/>
    <hyperlink ref="B92" r:id="rId816" display="https://erzrf.ru/novostroyki/5022647001?regionKey=145204001&amp;notInSale=true&amp;organizationId=9273701001&amp;gkId=5022647001&amp;utm_source=katalog&amp;utm_campaign=katalog&amp;utm_medium=katalog"/>
    <hyperlink ref="D92" r:id="rId817" display="https://erzrf.ru/novostroyki/5022647001?regionKey=145204001&amp;notInSale=true&amp;organizationId=9273701001&amp;gkId=5022647001&amp;buildObjectId=5491708001&amp;utm_source=katalog&amp;utm_campaign=katalog&amp;utm_medium=katalog"/>
    <hyperlink ref="AH92" r:id="rId818" display="http://skaz-les.ru/the-choice-of-apartment/?KOMPLEX=32"/>
    <hyperlink ref="AQ92" r:id="rId819" display="http://skaz-les.ru/"/>
    <hyperlink ref="AL93" r:id="rId820" display="https://erzrf.ru/zastroyschiki/5021945001?region=vse-regiony&amp;regionKey=0&amp;notInSale=true&amp;organizationId=5021945001&amp;utm_source=katalog&amp;utm_campaign=katalog&amp;utm_medium=katalog"/>
    <hyperlink ref="AN93" r:id="rId821" display="https://erzrf.ru/zastroyschiki/5021945001?region=vse-regiony&amp;regionKey=0&amp;notInSale=true&amp;organizationId=5021945001&amp;utm_source=katalog&amp;utm_campaign=katalog&amp;utm_medium=katalog"/>
    <hyperlink ref="AI93" r:id="rId822" display="https://erzrf.ru/zastroyschiki/brand/9273701001?region=vse-regiony&amp;regionKey=0&amp;notInSale=true&amp;organizationId=9273701001&amp;utm_source=katalog&amp;utm_campaign=katalog&amp;utm_medium=katalog"/>
    <hyperlink ref="AJ93" r:id="rId823" display="https://erzrf.ru/zastroyschiki/brand/9273701001?region=vse-regiony&amp;regionKey=0&amp;notInSale=true&amp;organizationId=9273701001&amp;utm_source=katalog&amp;utm_campaign=katalog&amp;utm_medium=katalog"/>
    <hyperlink ref="A93" r:id="rId824" display="https://erzrf.ru/novostroyki/5022647001?regionKey=145204001&amp;notInSale=true&amp;organizationId=9273701001&amp;gkId=5022647001&amp;utm_source=katalog&amp;utm_campaign=katalog&amp;utm_medium=katalog"/>
    <hyperlink ref="B93" r:id="rId825" display="https://erzrf.ru/novostroyki/5022647001?regionKey=145204001&amp;notInSale=true&amp;organizationId=9273701001&amp;gkId=5022647001&amp;utm_source=katalog&amp;utm_campaign=katalog&amp;utm_medium=katalog"/>
    <hyperlink ref="D93" r:id="rId826" display="https://erzrf.ru/novostroyki/5022647001?regionKey=145204001&amp;notInSale=true&amp;organizationId=9273701001&amp;gkId=5022647001&amp;buildObjectId=5491769001&amp;utm_source=katalog&amp;utm_campaign=katalog&amp;utm_medium=katalog"/>
    <hyperlink ref="AH93" r:id="rId827" display="http://skaz-les.ru/the-choice-of-apartment/?KOMPLEX=32"/>
    <hyperlink ref="AQ93" r:id="rId828" display="http://skaz-les.ru/"/>
    <hyperlink ref="AL94" r:id="rId829" display="https://erzrf.ru/zastroyschiki/5021945001?region=vse-regiony&amp;regionKey=0&amp;notInSale=true&amp;organizationId=5021945001&amp;utm_source=katalog&amp;utm_campaign=katalog&amp;utm_medium=katalog"/>
    <hyperlink ref="AN94" r:id="rId830" display="https://erzrf.ru/zastroyschiki/5021945001?region=vse-regiony&amp;regionKey=0&amp;notInSale=true&amp;organizationId=5021945001&amp;utm_source=katalog&amp;utm_campaign=katalog&amp;utm_medium=katalog"/>
    <hyperlink ref="AI94" r:id="rId831" display="https://erzrf.ru/zastroyschiki/brand/9273701001?region=vse-regiony&amp;regionKey=0&amp;notInSale=true&amp;organizationId=9273701001&amp;utm_source=katalog&amp;utm_campaign=katalog&amp;utm_medium=katalog"/>
    <hyperlink ref="AJ94" r:id="rId832" display="https://erzrf.ru/zastroyschiki/brand/9273701001?region=vse-regiony&amp;regionKey=0&amp;notInSale=true&amp;organizationId=9273701001&amp;utm_source=katalog&amp;utm_campaign=katalog&amp;utm_medium=katalog"/>
    <hyperlink ref="A94" r:id="rId833" display="https://erzrf.ru/novostroyki/5022647001?regionKey=145204001&amp;notInSale=true&amp;organizationId=9273701001&amp;gkId=5022647001&amp;utm_source=katalog&amp;utm_campaign=katalog&amp;utm_medium=katalog"/>
    <hyperlink ref="B94" r:id="rId834" display="https://erzrf.ru/novostroyki/5022647001?regionKey=145204001&amp;notInSale=true&amp;organizationId=9273701001&amp;gkId=5022647001&amp;utm_source=katalog&amp;utm_campaign=katalog&amp;utm_medium=katalog"/>
    <hyperlink ref="D94" r:id="rId835" display="https://erzrf.ru/novostroyki/5022647001?regionKey=145204001&amp;notInSale=true&amp;organizationId=9273701001&amp;gkId=5022647001&amp;buildObjectId=9780099001&amp;utm_source=katalog&amp;utm_campaign=katalog&amp;utm_medium=katalog"/>
    <hyperlink ref="AH94" r:id="rId836" display="http://skaz-les.ru/"/>
    <hyperlink ref="AQ94" r:id="rId837" display="http://skaz-les.ru/"/>
    <hyperlink ref="AL95" r:id="rId838" display="https://erzrf.ru/zastroyschiki/5021945001?region=vse-regiony&amp;regionKey=0&amp;notInSale=true&amp;organizationId=5021945001&amp;utm_source=katalog&amp;utm_campaign=katalog&amp;utm_medium=katalog"/>
    <hyperlink ref="AN95" r:id="rId839" display="https://erzrf.ru/zastroyschiki/5021945001?region=vse-regiony&amp;regionKey=0&amp;notInSale=true&amp;organizationId=5021945001&amp;utm_source=katalog&amp;utm_campaign=katalog&amp;utm_medium=katalog"/>
    <hyperlink ref="AI95" r:id="rId840" display="https://erzrf.ru/zastroyschiki/brand/9273701001?region=vse-regiony&amp;regionKey=0&amp;notInSale=true&amp;organizationId=9273701001&amp;utm_source=katalog&amp;utm_campaign=katalog&amp;utm_medium=katalog"/>
    <hyperlink ref="AJ95" r:id="rId841" display="https://erzrf.ru/zastroyschiki/brand/9273701001?region=vse-regiony&amp;regionKey=0&amp;notInSale=true&amp;organizationId=9273701001&amp;utm_source=katalog&amp;utm_campaign=katalog&amp;utm_medium=katalog"/>
    <hyperlink ref="A95" r:id="rId842" display="https://erzrf.ru/novostroyki/5022647001?regionKey=145204001&amp;notInSale=true&amp;organizationId=9273701001&amp;gkId=5022647001&amp;utm_source=katalog&amp;utm_campaign=katalog&amp;utm_medium=katalog"/>
    <hyperlink ref="B95" r:id="rId843" display="https://erzrf.ru/novostroyki/5022647001?regionKey=145204001&amp;notInSale=true&amp;organizationId=9273701001&amp;gkId=5022647001&amp;utm_source=katalog&amp;utm_campaign=katalog&amp;utm_medium=katalog"/>
    <hyperlink ref="D95" r:id="rId844" display="https://erzrf.ru/novostroyki/5022647001?regionKey=145204001&amp;notInSale=true&amp;organizationId=9273701001&amp;gkId=5022647001&amp;buildObjectId=9780118001&amp;utm_source=katalog&amp;utm_campaign=katalog&amp;utm_medium=katalog"/>
    <hyperlink ref="AH95" r:id="rId845" display="http://skaz-les.ru/"/>
    <hyperlink ref="AQ95" r:id="rId846" display="http://skaz-les.ru/"/>
    <hyperlink ref="AL96" r:id="rId847" display="https://erzrf.ru/zastroyschiki/158579001?region=vse-regiony&amp;regionKey=0&amp;notInSale=true&amp;organizationId=158579001&amp;utm_source=katalog&amp;utm_campaign=katalog&amp;utm_medium=katalog"/>
    <hyperlink ref="AN96" r:id="rId848" display="https://erzrf.ru/zastroyschiki/158579001?region=vse-regiony&amp;regionKey=0&amp;notInSale=true&amp;organizationId=158579001&amp;utm_source=katalog&amp;utm_campaign=katalog&amp;utm_medium=katalog"/>
    <hyperlink ref="AI96" r:id="rId849" display="https://erzrf.ru/zastroyschiki/brand/9273519001?region=vse-regiony&amp;regionKey=0&amp;notInSale=true&amp;organizationId=9273519001&amp;utm_source=katalog&amp;utm_campaign=katalog&amp;utm_medium=katalog"/>
    <hyperlink ref="AJ96" r:id="rId850" display="https://erzrf.ru/zastroyschiki/brand/9273519001?region=vse-regiony&amp;regionKey=0&amp;notInSale=true&amp;organizationId=9273519001&amp;utm_source=katalog&amp;utm_campaign=katalog&amp;utm_medium=katalog"/>
    <hyperlink ref="A96" r:id="rId851" display="https://erzrf.ru/novostroyki/5023828001?regionKey=145204001&amp;notInSale=true&amp;organizationId=9273519001&amp;gkId=5023828001&amp;utm_source=katalog&amp;utm_campaign=katalog&amp;utm_medium=katalog"/>
    <hyperlink ref="B96" r:id="rId852" display="https://erzrf.ru/novostroyki/5023828001?regionKey=145204001&amp;notInSale=true&amp;organizationId=9273519001&amp;gkId=5023828001&amp;utm_source=katalog&amp;utm_campaign=katalog&amp;utm_medium=katalog"/>
    <hyperlink ref="D96" r:id="rId853" display="https://erzrf.ru/novostroyki/5023828001?regionKey=145204001&amp;notInSale=true&amp;organizationId=9273519001&amp;gkId=5023828001&amp;buildObjectId=5024419001&amp;utm_source=katalog&amp;utm_campaign=katalog&amp;utm_medium=katalog"/>
    <hyperlink ref="AH96" r:id="rId854" display="http://sportivnayakazan.ru/about/plan-zhk/"/>
    <hyperlink ref="AQ96" r:id="rId855" display="http://sportivnayakazan.ru/"/>
    <hyperlink ref="AL97" r:id="rId856" display="https://erzrf.ru/zastroyschiki/158579001?region=vse-regiony&amp;regionKey=0&amp;notInSale=true&amp;organizationId=158579001&amp;utm_source=katalog&amp;utm_campaign=katalog&amp;utm_medium=katalog"/>
    <hyperlink ref="AN97" r:id="rId857" display="https://erzrf.ru/zastroyschiki/158579001?region=vse-regiony&amp;regionKey=0&amp;notInSale=true&amp;organizationId=158579001&amp;utm_source=katalog&amp;utm_campaign=katalog&amp;utm_medium=katalog"/>
    <hyperlink ref="AI97" r:id="rId858" display="https://erzrf.ru/zastroyschiki/brand/9273519001?region=vse-regiony&amp;regionKey=0&amp;notInSale=true&amp;organizationId=9273519001&amp;utm_source=katalog&amp;utm_campaign=katalog&amp;utm_medium=katalog"/>
    <hyperlink ref="AJ97" r:id="rId859" display="https://erzrf.ru/zastroyschiki/brand/9273519001?region=vse-regiony&amp;regionKey=0&amp;notInSale=true&amp;organizationId=9273519001&amp;utm_source=katalog&amp;utm_campaign=katalog&amp;utm_medium=katalog"/>
    <hyperlink ref="A97" r:id="rId860" display="https://erzrf.ru/novostroyki/5023828001?regionKey=145204001&amp;notInSale=true&amp;organizationId=9273519001&amp;gkId=5023828001&amp;utm_source=katalog&amp;utm_campaign=katalog&amp;utm_medium=katalog"/>
    <hyperlink ref="B97" r:id="rId861" display="https://erzrf.ru/novostroyki/5023828001?regionKey=145204001&amp;notInSale=true&amp;organizationId=9273519001&amp;gkId=5023828001&amp;utm_source=katalog&amp;utm_campaign=katalog&amp;utm_medium=katalog"/>
    <hyperlink ref="D97" r:id="rId862" display="https://erzrf.ru/novostroyki/5023828001?regionKey=145204001&amp;notInSale=true&amp;organizationId=9273519001&amp;gkId=5023828001&amp;buildObjectId=9724878001&amp;utm_source=katalog&amp;utm_campaign=katalog&amp;utm_medium=katalog"/>
    <hyperlink ref="AH97" r:id="rId863" display="http://sportivnayakazan.ru/"/>
    <hyperlink ref="AQ97" r:id="rId864" display="http://sportivnayakazan.ru/"/>
    <hyperlink ref="AL98" r:id="rId865" display="https://erzrf.ru/zastroyschiki/158579001?region=vse-regiony&amp;regionKey=0&amp;notInSale=true&amp;organizationId=158579001&amp;utm_source=katalog&amp;utm_campaign=katalog&amp;utm_medium=katalog"/>
    <hyperlink ref="AN98" r:id="rId866" display="https://erzrf.ru/zastroyschiki/158579001?region=vse-regiony&amp;regionKey=0&amp;notInSale=true&amp;organizationId=158579001&amp;utm_source=katalog&amp;utm_campaign=katalog&amp;utm_medium=katalog"/>
    <hyperlink ref="AI98" r:id="rId867" display="https://erzrf.ru/zastroyschiki/brand/9273519001?region=vse-regiony&amp;regionKey=0&amp;notInSale=true&amp;organizationId=9273519001&amp;utm_source=katalog&amp;utm_campaign=katalog&amp;utm_medium=katalog"/>
    <hyperlink ref="AJ98" r:id="rId868" display="https://erzrf.ru/zastroyschiki/brand/9273519001?region=vse-regiony&amp;regionKey=0&amp;notInSale=true&amp;organizationId=9273519001&amp;utm_source=katalog&amp;utm_campaign=katalog&amp;utm_medium=katalog"/>
    <hyperlink ref="A98" r:id="rId869" display="https://erzrf.ru/novostroyki/5023828001?regionKey=145204001&amp;notInSale=true&amp;organizationId=9273519001&amp;gkId=5023828001&amp;utm_source=katalog&amp;utm_campaign=katalog&amp;utm_medium=katalog"/>
    <hyperlink ref="B98" r:id="rId870" display="https://erzrf.ru/novostroyki/5023828001?regionKey=145204001&amp;notInSale=true&amp;organizationId=9273519001&amp;gkId=5023828001&amp;utm_source=katalog&amp;utm_campaign=katalog&amp;utm_medium=katalog"/>
    <hyperlink ref="D98" r:id="rId871" display="https://erzrf.ru/novostroyki/5023828001?regionKey=145204001&amp;notInSale=true&amp;organizationId=9273519001&amp;gkId=5023828001&amp;buildObjectId=9725223001&amp;utm_source=katalog&amp;utm_campaign=katalog&amp;utm_medium=katalog"/>
    <hyperlink ref="AH98" r:id="rId872" display="http://sportivnayakazan.ru/"/>
    <hyperlink ref="AQ98" r:id="rId873" display="http://sportivnayakazan.ru/"/>
    <hyperlink ref="AL99" r:id="rId874" display="https://erzrf.ru/zastroyschiki/158579001?region=vse-regiony&amp;regionKey=0&amp;notInSale=true&amp;organizationId=158579001&amp;utm_source=katalog&amp;utm_campaign=katalog&amp;utm_medium=katalog"/>
    <hyperlink ref="AN99" r:id="rId875" display="https://erzrf.ru/zastroyschiki/158579001?region=vse-regiony&amp;regionKey=0&amp;notInSale=true&amp;organizationId=158579001&amp;utm_source=katalog&amp;utm_campaign=katalog&amp;utm_medium=katalog"/>
    <hyperlink ref="AI99" r:id="rId876" display="https://erzrf.ru/zastroyschiki/brand/9273519001?region=vse-regiony&amp;regionKey=0&amp;notInSale=true&amp;organizationId=9273519001&amp;utm_source=katalog&amp;utm_campaign=katalog&amp;utm_medium=katalog"/>
    <hyperlink ref="AJ99" r:id="rId877" display="https://erzrf.ru/zastroyschiki/brand/9273519001?region=vse-regiony&amp;regionKey=0&amp;notInSale=true&amp;organizationId=9273519001&amp;utm_source=katalog&amp;utm_campaign=katalog&amp;utm_medium=katalog"/>
    <hyperlink ref="A99" r:id="rId878" display="https://erzrf.ru/novostroyki/5023828001?regionKey=145204001&amp;notInSale=true&amp;organizationId=9273519001&amp;gkId=5023828001&amp;utm_source=katalog&amp;utm_campaign=katalog&amp;utm_medium=katalog"/>
    <hyperlink ref="B99" r:id="rId879" display="https://erzrf.ru/novostroyki/5023828001?regionKey=145204001&amp;notInSale=true&amp;organizationId=9273519001&amp;gkId=5023828001&amp;utm_source=katalog&amp;utm_campaign=katalog&amp;utm_medium=katalog"/>
    <hyperlink ref="D99" r:id="rId880" display="https://erzrf.ru/novostroyki/5023828001?regionKey=145204001&amp;notInSale=true&amp;organizationId=9273519001&amp;gkId=5023828001&amp;buildObjectId=9725298001&amp;utm_source=katalog&amp;utm_campaign=katalog&amp;utm_medium=katalog"/>
    <hyperlink ref="AH99" r:id="rId881" display="http://sportivnayakazan.ru/"/>
    <hyperlink ref="AQ99" r:id="rId882" display="http://sportivnayakazan.ru/"/>
    <hyperlink ref="AL100" r:id="rId883" display="https://erzrf.ru/zastroyschiki/158579001?region=vse-regiony&amp;regionKey=0&amp;notInSale=true&amp;organizationId=158579001&amp;utm_source=katalog&amp;utm_campaign=katalog&amp;utm_medium=katalog"/>
    <hyperlink ref="AN100" r:id="rId884" display="https://erzrf.ru/zastroyschiki/158579001?region=vse-regiony&amp;regionKey=0&amp;notInSale=true&amp;organizationId=158579001&amp;utm_source=katalog&amp;utm_campaign=katalog&amp;utm_medium=katalog"/>
    <hyperlink ref="AI100" r:id="rId885" display="https://erzrf.ru/zastroyschiki/brand/9273519001?region=vse-regiony&amp;regionKey=0&amp;notInSale=true&amp;organizationId=9273519001&amp;utm_source=katalog&amp;utm_campaign=katalog&amp;utm_medium=katalog"/>
    <hyperlink ref="AJ100" r:id="rId886" display="https://erzrf.ru/zastroyschiki/brand/9273519001?region=vse-regiony&amp;regionKey=0&amp;notInSale=true&amp;organizationId=9273519001&amp;utm_source=katalog&amp;utm_campaign=katalog&amp;utm_medium=katalog"/>
    <hyperlink ref="A100" r:id="rId887" display="https://erzrf.ru/novostroyki/5023828001?regionKey=145204001&amp;notInSale=true&amp;organizationId=9273519001&amp;gkId=5023828001&amp;utm_source=katalog&amp;utm_campaign=katalog&amp;utm_medium=katalog"/>
    <hyperlink ref="B100" r:id="rId888" display="https://erzrf.ru/novostroyki/5023828001?regionKey=145204001&amp;notInSale=true&amp;organizationId=9273519001&amp;gkId=5023828001&amp;utm_source=katalog&amp;utm_campaign=katalog&amp;utm_medium=katalog"/>
    <hyperlink ref="D100" r:id="rId889" display="https://erzrf.ru/novostroyki/5023828001?regionKey=145204001&amp;notInSale=true&amp;organizationId=9273519001&amp;gkId=5023828001&amp;buildObjectId=9779137001&amp;utm_source=katalog&amp;utm_campaign=katalog&amp;utm_medium=katalog"/>
    <hyperlink ref="AH100" r:id="rId890" display="http://sportivnayakazan.ru/"/>
    <hyperlink ref="AQ100" r:id="rId891" display="http://sportivnayakazan.ru/"/>
    <hyperlink ref="AL101" r:id="rId892" display="https://erzrf.ru/zastroyschiki/158579001?region=vse-regiony&amp;regionKey=0&amp;notInSale=true&amp;organizationId=158579001&amp;utm_source=katalog&amp;utm_campaign=katalog&amp;utm_medium=katalog"/>
    <hyperlink ref="AN101" r:id="rId893" display="https://erzrf.ru/zastroyschiki/158579001?region=vse-regiony&amp;regionKey=0&amp;notInSale=true&amp;organizationId=158579001&amp;utm_source=katalog&amp;utm_campaign=katalog&amp;utm_medium=katalog"/>
    <hyperlink ref="AI101" r:id="rId894" display="https://erzrf.ru/zastroyschiki/brand/9273519001?region=vse-regiony&amp;regionKey=0&amp;notInSale=true&amp;organizationId=9273519001&amp;utm_source=katalog&amp;utm_campaign=katalog&amp;utm_medium=katalog"/>
    <hyperlink ref="AJ101" r:id="rId895" display="https://erzrf.ru/zastroyschiki/brand/9273519001?region=vse-regiony&amp;regionKey=0&amp;notInSale=true&amp;organizationId=9273519001&amp;utm_source=katalog&amp;utm_campaign=katalog&amp;utm_medium=katalog"/>
    <hyperlink ref="A101" r:id="rId896" display="https://erzrf.ru/novostroyki/5023828001?regionKey=145204001&amp;notInSale=true&amp;organizationId=9273519001&amp;gkId=5023828001&amp;utm_source=katalog&amp;utm_campaign=katalog&amp;utm_medium=katalog"/>
    <hyperlink ref="B101" r:id="rId897" display="https://erzrf.ru/novostroyki/5023828001?regionKey=145204001&amp;notInSale=true&amp;organizationId=9273519001&amp;gkId=5023828001&amp;utm_source=katalog&amp;utm_campaign=katalog&amp;utm_medium=katalog"/>
    <hyperlink ref="D101" r:id="rId898" display="https://erzrf.ru/novostroyki/5023828001?regionKey=145204001&amp;notInSale=true&amp;organizationId=9273519001&amp;gkId=5023828001&amp;buildObjectId=9779143001&amp;utm_source=katalog&amp;utm_campaign=katalog&amp;utm_medium=katalog"/>
    <hyperlink ref="AH101" r:id="rId899" display="http://sportivnayakazan.ru/"/>
    <hyperlink ref="AQ101" r:id="rId900" display="http://sportivnayakazan.ru/"/>
    <hyperlink ref="AL102" r:id="rId901" display="https://erzrf.ru/zastroyschiki/158579001?region=vse-regiony&amp;regionKey=0&amp;notInSale=true&amp;organizationId=158579001&amp;utm_source=katalog&amp;utm_campaign=katalog&amp;utm_medium=katalog"/>
    <hyperlink ref="AN102" r:id="rId902" display="https://erzrf.ru/zastroyschiki/158579001?region=vse-regiony&amp;regionKey=0&amp;notInSale=true&amp;organizationId=158579001&amp;utm_source=katalog&amp;utm_campaign=katalog&amp;utm_medium=katalog"/>
    <hyperlink ref="AI102" r:id="rId903" display="https://erzrf.ru/zastroyschiki/brand/9273519001?region=vse-regiony&amp;regionKey=0&amp;notInSale=true&amp;organizationId=9273519001&amp;utm_source=katalog&amp;utm_campaign=katalog&amp;utm_medium=katalog"/>
    <hyperlink ref="AJ102" r:id="rId904" display="https://erzrf.ru/zastroyschiki/brand/9273519001?region=vse-regiony&amp;regionKey=0&amp;notInSale=true&amp;organizationId=9273519001&amp;utm_source=katalog&amp;utm_campaign=katalog&amp;utm_medium=katalog"/>
    <hyperlink ref="A102" r:id="rId905" display="https://erzrf.ru/novostroyki/5023828001?regionKey=145204001&amp;notInSale=true&amp;organizationId=9273519001&amp;gkId=5023828001&amp;utm_source=katalog&amp;utm_campaign=katalog&amp;utm_medium=katalog"/>
    <hyperlink ref="B102" r:id="rId906" display="https://erzrf.ru/novostroyki/5023828001?regionKey=145204001&amp;notInSale=true&amp;organizationId=9273519001&amp;gkId=5023828001&amp;utm_source=katalog&amp;utm_campaign=katalog&amp;utm_medium=katalog"/>
    <hyperlink ref="D102" r:id="rId907" display="https://erzrf.ru/novostroyki/5023828001?regionKey=145204001&amp;notInSale=true&amp;organizationId=9273519001&amp;gkId=5023828001&amp;buildObjectId=9779697001&amp;utm_source=katalog&amp;utm_campaign=katalog&amp;utm_medium=katalog"/>
    <hyperlink ref="AH102" r:id="rId908" display="http://sportivnayakazan.ru/"/>
    <hyperlink ref="AQ102" r:id="rId909" display="http://sportivnayakazan.ru/"/>
    <hyperlink ref="AL103" r:id="rId910" display="https://erzrf.ru/zastroyschiki/158579001?region=vse-regiony&amp;regionKey=0&amp;notInSale=true&amp;organizationId=158579001&amp;utm_source=katalog&amp;utm_campaign=katalog&amp;utm_medium=katalog"/>
    <hyperlink ref="AN103" r:id="rId911" display="https://erzrf.ru/zastroyschiki/158579001?region=vse-regiony&amp;regionKey=0&amp;notInSale=true&amp;organizationId=158579001&amp;utm_source=katalog&amp;utm_campaign=katalog&amp;utm_medium=katalog"/>
    <hyperlink ref="AI103" r:id="rId912" display="https://erzrf.ru/zastroyschiki/brand/9273519001?region=vse-regiony&amp;regionKey=0&amp;notInSale=true&amp;organizationId=9273519001&amp;utm_source=katalog&amp;utm_campaign=katalog&amp;utm_medium=katalog"/>
    <hyperlink ref="AJ103" r:id="rId913" display="https://erzrf.ru/zastroyschiki/brand/9273519001?region=vse-regiony&amp;regionKey=0&amp;notInSale=true&amp;organizationId=9273519001&amp;utm_source=katalog&amp;utm_campaign=katalog&amp;utm_medium=katalog"/>
    <hyperlink ref="A103" r:id="rId914" display="https://erzrf.ru/novostroyki/5023828001?regionKey=145204001&amp;notInSale=true&amp;organizationId=9273519001&amp;gkId=5023828001&amp;utm_source=katalog&amp;utm_campaign=katalog&amp;utm_medium=katalog"/>
    <hyperlink ref="B103" r:id="rId915" display="https://erzrf.ru/novostroyki/5023828001?regionKey=145204001&amp;notInSale=true&amp;organizationId=9273519001&amp;gkId=5023828001&amp;utm_source=katalog&amp;utm_campaign=katalog&amp;utm_medium=katalog"/>
    <hyperlink ref="D103" r:id="rId916" display="https://erzrf.ru/novostroyki/5023828001?regionKey=145204001&amp;notInSale=true&amp;organizationId=9273519001&amp;gkId=5023828001&amp;buildObjectId=9780046001&amp;utm_source=katalog&amp;utm_campaign=katalog&amp;utm_medium=katalog"/>
    <hyperlink ref="AH103" r:id="rId917" display="http://sportivnayakazan.ru/"/>
    <hyperlink ref="AQ103" r:id="rId918" display="http://sportivnayakazan.ru/"/>
    <hyperlink ref="AL104" r:id="rId919" display="https://erzrf.ru/zastroyschiki/158579001?region=vse-regiony&amp;regionKey=0&amp;notInSale=true&amp;organizationId=158579001&amp;utm_source=katalog&amp;utm_campaign=katalog&amp;utm_medium=katalog"/>
    <hyperlink ref="AN104" r:id="rId920" display="https://erzrf.ru/zastroyschiki/158579001?region=vse-regiony&amp;regionKey=0&amp;notInSale=true&amp;organizationId=158579001&amp;utm_source=katalog&amp;utm_campaign=katalog&amp;utm_medium=katalog"/>
    <hyperlink ref="AI104" r:id="rId921" display="https://erzrf.ru/zastroyschiki/brand/9273519001?region=vse-regiony&amp;regionKey=0&amp;notInSale=true&amp;organizationId=9273519001&amp;utm_source=katalog&amp;utm_campaign=katalog&amp;utm_medium=katalog"/>
    <hyperlink ref="AJ104" r:id="rId922" display="https://erzrf.ru/zastroyschiki/brand/9273519001?region=vse-regiony&amp;regionKey=0&amp;notInSale=true&amp;organizationId=9273519001&amp;utm_source=katalog&amp;utm_campaign=katalog&amp;utm_medium=katalog"/>
    <hyperlink ref="A104" r:id="rId923" display="https://erzrf.ru/novostroyki/5023828001?regionKey=145204001&amp;notInSale=true&amp;organizationId=9273519001&amp;gkId=5023828001&amp;utm_source=katalog&amp;utm_campaign=katalog&amp;utm_medium=katalog"/>
    <hyperlink ref="B104" r:id="rId924" display="https://erzrf.ru/novostroyki/5023828001?regionKey=145204001&amp;notInSale=true&amp;organizationId=9273519001&amp;gkId=5023828001&amp;utm_source=katalog&amp;utm_campaign=katalog&amp;utm_medium=katalog"/>
    <hyperlink ref="D104" r:id="rId925" display="https://erzrf.ru/novostroyki/5023828001?regionKey=145204001&amp;notInSale=true&amp;organizationId=9273519001&amp;gkId=5023828001&amp;buildObjectId=9780058001&amp;utm_source=katalog&amp;utm_campaign=katalog&amp;utm_medium=katalog"/>
    <hyperlink ref="AH104" r:id="rId926" display="http://sportivnayakazan.ru/"/>
    <hyperlink ref="AQ104" r:id="rId927" display="http://sportivnayakazan.ru/"/>
    <hyperlink ref="AL105" r:id="rId928" display="https://erzrf.ru/zastroyschiki/158579001?region=vse-regiony&amp;regionKey=0&amp;notInSale=true&amp;organizationId=158579001&amp;utm_source=katalog&amp;utm_campaign=katalog&amp;utm_medium=katalog"/>
    <hyperlink ref="AN105" r:id="rId929" display="https://erzrf.ru/zastroyschiki/158579001?region=vse-regiony&amp;regionKey=0&amp;notInSale=true&amp;organizationId=158579001&amp;utm_source=katalog&amp;utm_campaign=katalog&amp;utm_medium=katalog"/>
    <hyperlink ref="AI105" r:id="rId930" display="https://erzrf.ru/zastroyschiki/brand/9273519001?region=vse-regiony&amp;regionKey=0&amp;notInSale=true&amp;organizationId=9273519001&amp;utm_source=katalog&amp;utm_campaign=katalog&amp;utm_medium=katalog"/>
    <hyperlink ref="AJ105" r:id="rId931" display="https://erzrf.ru/zastroyschiki/brand/9273519001?region=vse-regiony&amp;regionKey=0&amp;notInSale=true&amp;organizationId=9273519001&amp;utm_source=katalog&amp;utm_campaign=katalog&amp;utm_medium=katalog"/>
    <hyperlink ref="A105" r:id="rId932" display="https://erzrf.ru/novostroyki/5023828001?regionKey=145204001&amp;notInSale=true&amp;organizationId=9273519001&amp;gkId=5023828001&amp;utm_source=katalog&amp;utm_campaign=katalog&amp;utm_medium=katalog"/>
    <hyperlink ref="B105" r:id="rId933" display="https://erzrf.ru/novostroyki/5023828001?regionKey=145204001&amp;notInSale=true&amp;organizationId=9273519001&amp;gkId=5023828001&amp;utm_source=katalog&amp;utm_campaign=katalog&amp;utm_medium=katalog"/>
    <hyperlink ref="D105" r:id="rId934" display="https://erzrf.ru/novostroyki/5023828001?regionKey=145204001&amp;notInSale=true&amp;organizationId=9273519001&amp;gkId=5023828001&amp;buildObjectId=9780209001&amp;utm_source=katalog&amp;utm_campaign=katalog&amp;utm_medium=katalog"/>
    <hyperlink ref="AH105" r:id="rId935" display="http://sportivnayakazan.ru/"/>
    <hyperlink ref="AQ105" r:id="rId936" display="http://sportivnayakazan.ru/"/>
    <hyperlink ref="AL106" r:id="rId937" display="https://erzrf.ru/zastroyschiki/158579001?region=vse-regiony&amp;regionKey=0&amp;notInSale=true&amp;organizationId=158579001&amp;utm_source=katalog&amp;utm_campaign=katalog&amp;utm_medium=katalog"/>
    <hyperlink ref="AN106" r:id="rId938" display="https://erzrf.ru/zastroyschiki/158579001?region=vse-regiony&amp;regionKey=0&amp;notInSale=true&amp;organizationId=158579001&amp;utm_source=katalog&amp;utm_campaign=katalog&amp;utm_medium=katalog"/>
    <hyperlink ref="AI106" r:id="rId939" display="https://erzrf.ru/zastroyschiki/brand/9273519001?region=vse-regiony&amp;regionKey=0&amp;notInSale=true&amp;organizationId=9273519001&amp;utm_source=katalog&amp;utm_campaign=katalog&amp;utm_medium=katalog"/>
    <hyperlink ref="AJ106" r:id="rId940" display="https://erzrf.ru/zastroyschiki/brand/9273519001?region=vse-regiony&amp;regionKey=0&amp;notInSale=true&amp;organizationId=9273519001&amp;utm_source=katalog&amp;utm_campaign=katalog&amp;utm_medium=katalog"/>
    <hyperlink ref="A106" r:id="rId941" display="https://erzrf.ru/novostroyki/5023828001?regionKey=145204001&amp;notInSale=true&amp;organizationId=9273519001&amp;gkId=5023828001&amp;utm_source=katalog&amp;utm_campaign=katalog&amp;utm_medium=katalog"/>
    <hyperlink ref="B106" r:id="rId942" display="https://erzrf.ru/novostroyki/5023828001?regionKey=145204001&amp;notInSale=true&amp;organizationId=9273519001&amp;gkId=5023828001&amp;utm_source=katalog&amp;utm_campaign=katalog&amp;utm_medium=katalog"/>
    <hyperlink ref="D106" r:id="rId943" display="https://erzrf.ru/novostroyki/5023828001?regionKey=145204001&amp;notInSale=true&amp;organizationId=9273519001&amp;gkId=5023828001&amp;buildObjectId=9780669001&amp;utm_source=katalog&amp;utm_campaign=katalog&amp;utm_medium=katalog"/>
    <hyperlink ref="AH106" r:id="rId944" display="http://sportivnayakazan.ru/"/>
    <hyperlink ref="AQ106" r:id="rId945" display="http://sportivnayakazan.ru/"/>
    <hyperlink ref="AL107" r:id="rId946" display="https://erzrf.ru/zastroyschiki/5023918001?region=vse-regiony&amp;regionKey=0&amp;notInSale=true&amp;organizationId=5023918001&amp;utm_source=katalog&amp;utm_campaign=katalog&amp;utm_medium=katalog"/>
    <hyperlink ref="AN107" r:id="rId947" display="https://erzrf.ru/zastroyschiki/5023918001?region=vse-regiony&amp;regionKey=0&amp;notInSale=true&amp;organizationId=5023918001&amp;utm_source=katalog&amp;utm_campaign=katalog&amp;utm_medium=katalog"/>
    <hyperlink ref="AI107" r:id="rId948" display="https://erzrf.ru/zastroyschiki/brand/5499103001?region=vse-regiony&amp;regionKey=0&amp;notInSale=true&amp;organizationId=5499103001&amp;utm_source=katalog&amp;utm_campaign=katalog&amp;utm_medium=katalog"/>
    <hyperlink ref="AJ107" r:id="rId949" display="https://erzrf.ru/zastroyschiki/brand/5499103001?region=vse-regiony&amp;regionKey=0&amp;notInSale=true&amp;organizationId=5499103001&amp;utm_source=katalog&amp;utm_campaign=katalog&amp;utm_medium=katalog"/>
    <hyperlink ref="A107" r:id="rId950" display="https://erzrf.ru/novostroyki/5023920001?regionKey=145204001&amp;notInSale=true&amp;organizationId=5499103001&amp;gkId=5023920001&amp;utm_source=katalog&amp;utm_campaign=katalog&amp;utm_medium=katalog"/>
    <hyperlink ref="B107" r:id="rId951" display="https://erzrf.ru/novostroyki/5023920001?regionKey=145204001&amp;notInSale=true&amp;organizationId=5499103001&amp;gkId=5023920001&amp;utm_source=katalog&amp;utm_campaign=katalog&amp;utm_medium=katalog"/>
    <hyperlink ref="D107" r:id="rId952" display="https://erzrf.ru/novostroyki/5023920001?regionKey=145204001&amp;notInSale=true&amp;organizationId=5499103001&amp;gkId=5023920001&amp;buildObjectId=5024396001&amp;utm_source=katalog&amp;utm_campaign=katalog&amp;utm_medium=katalog"/>
    <hyperlink ref="AH107" r:id="rId953" display="http://melody.stastroi.ru/"/>
    <hyperlink ref="AQ107" r:id="rId954" display="http://stastroi.ru/"/>
    <hyperlink ref="AL108" r:id="rId955" display="https://erzrf.ru/zastroyschiki/5025046001?region=vse-regiony&amp;regionKey=0&amp;notInSale=true&amp;organizationId=5025046001&amp;utm_source=katalog&amp;utm_campaign=katalog&amp;utm_medium=katalog"/>
    <hyperlink ref="AN108" r:id="rId956" display="https://erzrf.ru/zastroyschiki/5025046001?region=vse-regiony&amp;regionKey=0&amp;notInSale=true&amp;organizationId=5025046001&amp;utm_source=katalog&amp;utm_campaign=katalog&amp;utm_medium=katalog"/>
    <hyperlink ref="AI108" r:id="rId957" display="https://erzrf.ru/zastroyschiki/brand/5499103001?region=vse-regiony&amp;regionKey=0&amp;notInSale=true&amp;organizationId=5499103001&amp;utm_source=katalog&amp;utm_campaign=katalog&amp;utm_medium=katalog"/>
    <hyperlink ref="AJ108" r:id="rId958" display="https://erzrf.ru/zastroyschiki/brand/5499103001?region=vse-regiony&amp;regionKey=0&amp;notInSale=true&amp;organizationId=5499103001&amp;utm_source=katalog&amp;utm_campaign=katalog&amp;utm_medium=katalog"/>
    <hyperlink ref="A108" r:id="rId959" display="https://erzrf.ru/novostroyki/5025262001?regionKey=145204001&amp;notInSale=true&amp;organizationId=5499103001&amp;gkId=5025262001&amp;utm_source=katalog&amp;utm_campaign=katalog&amp;utm_medium=katalog"/>
    <hyperlink ref="B108" r:id="rId960" display="https://erzrf.ru/novostroyki/5025262001?regionKey=145204001&amp;notInSale=true&amp;organizationId=5499103001&amp;gkId=5025262001&amp;utm_source=katalog&amp;utm_campaign=katalog&amp;utm_medium=katalog"/>
    <hyperlink ref="D108" r:id="rId961" display="https://erzrf.ru/novostroyki/5025262001?regionKey=145204001&amp;notInSale=true&amp;organizationId=5499103001&amp;gkId=5025262001&amp;buildObjectId=5025348001&amp;utm_source=katalog&amp;utm_campaign=katalog&amp;utm_medium=katalog"/>
    <hyperlink ref="AH108" r:id="rId962" display="http://stastroi.ru/site/project"/>
    <hyperlink ref="AQ108" r:id="rId963" display="http://stastroi.ru/"/>
    <hyperlink ref="AL109" r:id="rId964" display="https://erzrf.ru/zastroyschiki/5032947001?region=vse-regiony&amp;regionKey=0&amp;notInSale=true&amp;organizationId=5032947001&amp;utm_source=katalog&amp;utm_campaign=katalog&amp;utm_medium=katalog"/>
    <hyperlink ref="AN109" r:id="rId965" display="https://erzrf.ru/zastroyschiki/5032947001?region=vse-regiony&amp;regionKey=0&amp;notInSale=true&amp;organizationId=5032947001&amp;utm_source=katalog&amp;utm_campaign=katalog&amp;utm_medium=katalog"/>
    <hyperlink ref="AI109" r:id="rId966" display="https://erzrf.ru/zastroyschiki/brand/5671624001?region=vse-regiony&amp;regionKey=0&amp;notInSale=true&amp;organizationId=5671624001&amp;utm_source=katalog&amp;utm_campaign=katalog&amp;utm_medium=katalog"/>
    <hyperlink ref="AJ109" r:id="rId967" display="https://erzrf.ru/zastroyschiki/brand/5671624001?region=vse-regiony&amp;regionKey=0&amp;notInSale=true&amp;organizationId=5671624001&amp;utm_source=katalog&amp;utm_campaign=katalog&amp;utm_medium=katalog"/>
    <hyperlink ref="A109" r:id="rId968" display="https://erzrf.ru/novostroyki/5033925001?regionKey=145204001&amp;notInSale=true&amp;organizationId=5671624001&amp;gkId=5033925001&amp;utm_source=katalog&amp;utm_campaign=katalog&amp;utm_medium=katalog"/>
    <hyperlink ref="B109" r:id="rId969" display="https://erzrf.ru/novostroyki/5033925001?regionKey=145204001&amp;notInSale=true&amp;organizationId=5671624001&amp;gkId=5033925001&amp;utm_source=katalog&amp;utm_campaign=katalog&amp;utm_medium=katalog"/>
    <hyperlink ref="D109" r:id="rId970" display="https://erzrf.ru/novostroyki/5033925001?regionKey=145204001&amp;notInSale=true&amp;organizationId=5671624001&amp;gkId=5033925001&amp;buildObjectId=5033624001&amp;utm_source=katalog&amp;utm_campaign=katalog&amp;utm_medium=katalog"/>
    <hyperlink ref="AH109" r:id="rId971" display="http://новыекуюки.рф/"/>
    <hyperlink ref="AQ109" r:id="rId972" display="http://новыекуюки.рф/"/>
    <hyperlink ref="AL110" r:id="rId973" display="https://erzrf.ru/zastroyschiki/5032947001?region=vse-regiony&amp;regionKey=0&amp;notInSale=true&amp;organizationId=5032947001&amp;utm_source=katalog&amp;utm_campaign=katalog&amp;utm_medium=katalog"/>
    <hyperlink ref="AN110" r:id="rId974" display="https://erzrf.ru/zastroyschiki/5032947001?region=vse-regiony&amp;regionKey=0&amp;notInSale=true&amp;organizationId=5032947001&amp;utm_source=katalog&amp;utm_campaign=katalog&amp;utm_medium=katalog"/>
    <hyperlink ref="AI110" r:id="rId975" display="https://erzrf.ru/zastroyschiki/brand/5671624001?region=vse-regiony&amp;regionKey=0&amp;notInSale=true&amp;organizationId=5671624001&amp;utm_source=katalog&amp;utm_campaign=katalog&amp;utm_medium=katalog"/>
    <hyperlink ref="AJ110" r:id="rId976" display="https://erzrf.ru/zastroyschiki/brand/5671624001?region=vse-regiony&amp;regionKey=0&amp;notInSale=true&amp;organizationId=5671624001&amp;utm_source=katalog&amp;utm_campaign=katalog&amp;utm_medium=katalog"/>
    <hyperlink ref="A110" r:id="rId977" display="https://erzrf.ru/novostroyki/5033925001?regionKey=145204001&amp;notInSale=true&amp;organizationId=5671624001&amp;gkId=5033925001&amp;utm_source=katalog&amp;utm_campaign=katalog&amp;utm_medium=katalog"/>
    <hyperlink ref="B110" r:id="rId978" display="https://erzrf.ru/novostroyki/5033925001?regionKey=145204001&amp;notInSale=true&amp;organizationId=5671624001&amp;gkId=5033925001&amp;utm_source=katalog&amp;utm_campaign=katalog&amp;utm_medium=katalog"/>
    <hyperlink ref="D110" r:id="rId979" display="https://erzrf.ru/novostroyki/5033925001?regionKey=145204001&amp;notInSale=true&amp;organizationId=5671624001&amp;gkId=5033925001&amp;buildObjectId=5034118001&amp;utm_source=katalog&amp;utm_campaign=katalog&amp;utm_medium=katalog"/>
    <hyperlink ref="AH110" r:id="rId980" display="http://новыекуюки.рф/"/>
    <hyperlink ref="AQ110" r:id="rId981" display="http://новыекуюки.рф/"/>
    <hyperlink ref="AL111" r:id="rId982" display="https://erzrf.ru/zastroyschiki/5032947001?region=vse-regiony&amp;regionKey=0&amp;notInSale=true&amp;organizationId=5032947001&amp;utm_source=katalog&amp;utm_campaign=katalog&amp;utm_medium=katalog"/>
    <hyperlink ref="AN111" r:id="rId983" display="https://erzrf.ru/zastroyschiki/5032947001?region=vse-regiony&amp;regionKey=0&amp;notInSale=true&amp;organizationId=5032947001&amp;utm_source=katalog&amp;utm_campaign=katalog&amp;utm_medium=katalog"/>
    <hyperlink ref="AI111" r:id="rId984" display="https://erzrf.ru/zastroyschiki/brand/5671624001?region=vse-regiony&amp;regionKey=0&amp;notInSale=true&amp;organizationId=5671624001&amp;utm_source=katalog&amp;utm_campaign=katalog&amp;utm_medium=katalog"/>
    <hyperlink ref="AJ111" r:id="rId985" display="https://erzrf.ru/zastroyschiki/brand/5671624001?region=vse-regiony&amp;regionKey=0&amp;notInSale=true&amp;organizationId=5671624001&amp;utm_source=katalog&amp;utm_campaign=katalog&amp;utm_medium=katalog"/>
    <hyperlink ref="A111" r:id="rId986" display="https://erzrf.ru/novostroyki/5033925001?regionKey=145204001&amp;notInSale=true&amp;organizationId=5671624001&amp;gkId=5033925001&amp;utm_source=katalog&amp;utm_campaign=katalog&amp;utm_medium=katalog"/>
    <hyperlink ref="B111" r:id="rId987" display="https://erzrf.ru/novostroyki/5033925001?regionKey=145204001&amp;notInSale=true&amp;organizationId=5671624001&amp;gkId=5033925001&amp;utm_source=katalog&amp;utm_campaign=katalog&amp;utm_medium=katalog"/>
    <hyperlink ref="D111" r:id="rId988" display="https://erzrf.ru/novostroyki/5033925001?regionKey=145204001&amp;notInSale=true&amp;organizationId=5671624001&amp;gkId=5033925001&amp;buildObjectId=5034124001&amp;utm_source=katalog&amp;utm_campaign=katalog&amp;utm_medium=katalog"/>
    <hyperlink ref="AH111" r:id="rId989" display="http://новыекуюки.рф/"/>
    <hyperlink ref="AQ111" r:id="rId990" display="http://новыекуюки.рф/"/>
    <hyperlink ref="AL112" r:id="rId991" display="https://erzrf.ru/zastroyschiki/5032947001?region=vse-regiony&amp;regionKey=0&amp;notInSale=true&amp;organizationId=5032947001&amp;utm_source=katalog&amp;utm_campaign=katalog&amp;utm_medium=katalog"/>
    <hyperlink ref="AN112" r:id="rId992" display="https://erzrf.ru/zastroyschiki/5032947001?region=vse-regiony&amp;regionKey=0&amp;notInSale=true&amp;organizationId=5032947001&amp;utm_source=katalog&amp;utm_campaign=katalog&amp;utm_medium=katalog"/>
    <hyperlink ref="AI112" r:id="rId993" display="https://erzrf.ru/zastroyschiki/brand/5671624001?region=vse-regiony&amp;regionKey=0&amp;notInSale=true&amp;organizationId=5671624001&amp;utm_source=katalog&amp;utm_campaign=katalog&amp;utm_medium=katalog"/>
    <hyperlink ref="AJ112" r:id="rId994" display="https://erzrf.ru/zastroyschiki/brand/5671624001?region=vse-regiony&amp;regionKey=0&amp;notInSale=true&amp;organizationId=5671624001&amp;utm_source=katalog&amp;utm_campaign=katalog&amp;utm_medium=katalog"/>
    <hyperlink ref="A112" r:id="rId995" display="https://erzrf.ru/novostroyki/5033925001?regionKey=145204001&amp;notInSale=true&amp;organizationId=5671624001&amp;gkId=5033925001&amp;utm_source=katalog&amp;utm_campaign=katalog&amp;utm_medium=katalog"/>
    <hyperlink ref="B112" r:id="rId996" display="https://erzrf.ru/novostroyki/5033925001?regionKey=145204001&amp;notInSale=true&amp;organizationId=5671624001&amp;gkId=5033925001&amp;utm_source=katalog&amp;utm_campaign=katalog&amp;utm_medium=katalog"/>
    <hyperlink ref="D112" r:id="rId997" display="https://erzrf.ru/novostroyki/5033925001?regionKey=145204001&amp;notInSale=true&amp;organizationId=5671624001&amp;gkId=5033925001&amp;buildObjectId=5034146001&amp;utm_source=katalog&amp;utm_campaign=katalog&amp;utm_medium=katalog"/>
    <hyperlink ref="AH112" r:id="rId998" display="http://новыекуюки.рф/"/>
    <hyperlink ref="AQ112" r:id="rId999" display="http://новыекуюки.рф/"/>
    <hyperlink ref="AL113" r:id="rId1000" display="https://erzrf.ru/zastroyschiki/5032947001?region=vse-regiony&amp;regionKey=0&amp;notInSale=true&amp;organizationId=5032947001&amp;utm_source=katalog&amp;utm_campaign=katalog&amp;utm_medium=katalog"/>
    <hyperlink ref="AN113" r:id="rId1001" display="https://erzrf.ru/zastroyschiki/5032947001?region=vse-regiony&amp;regionKey=0&amp;notInSale=true&amp;organizationId=5032947001&amp;utm_source=katalog&amp;utm_campaign=katalog&amp;utm_medium=katalog"/>
    <hyperlink ref="AI113" r:id="rId1002" display="https://erzrf.ru/zastroyschiki/brand/5671624001?region=vse-regiony&amp;regionKey=0&amp;notInSale=true&amp;organizationId=5671624001&amp;utm_source=katalog&amp;utm_campaign=katalog&amp;utm_medium=katalog"/>
    <hyperlink ref="AJ113" r:id="rId1003" display="https://erzrf.ru/zastroyschiki/brand/5671624001?region=vse-regiony&amp;regionKey=0&amp;notInSale=true&amp;organizationId=5671624001&amp;utm_source=katalog&amp;utm_campaign=katalog&amp;utm_medium=katalog"/>
    <hyperlink ref="A113" r:id="rId1004" display="https://erzrf.ru/novostroyki/5033925001?regionKey=145204001&amp;notInSale=true&amp;organizationId=5671624001&amp;gkId=5033925001&amp;utm_source=katalog&amp;utm_campaign=katalog&amp;utm_medium=katalog"/>
    <hyperlink ref="B113" r:id="rId1005" display="https://erzrf.ru/novostroyki/5033925001?regionKey=145204001&amp;notInSale=true&amp;organizationId=5671624001&amp;gkId=5033925001&amp;utm_source=katalog&amp;utm_campaign=katalog&amp;utm_medium=katalog"/>
    <hyperlink ref="D113" r:id="rId1006" display="https://erzrf.ru/novostroyki/5033925001?regionKey=145204001&amp;notInSale=true&amp;organizationId=5671624001&amp;gkId=5033925001&amp;buildObjectId=5034154001&amp;utm_source=katalog&amp;utm_campaign=katalog&amp;utm_medium=katalog"/>
    <hyperlink ref="AH113" r:id="rId1007" display="http://новыекуюки.рф/"/>
    <hyperlink ref="AQ113" r:id="rId1008" display="http://новыекуюки.рф/"/>
    <hyperlink ref="AL114" r:id="rId1009" display="https://erzrf.ru/zastroyschiki/5032947001?region=vse-regiony&amp;regionKey=0&amp;notInSale=true&amp;organizationId=5032947001&amp;utm_source=katalog&amp;utm_campaign=katalog&amp;utm_medium=katalog"/>
    <hyperlink ref="AN114" r:id="rId1010" display="https://erzrf.ru/zastroyschiki/5032947001?region=vse-regiony&amp;regionKey=0&amp;notInSale=true&amp;organizationId=5032947001&amp;utm_source=katalog&amp;utm_campaign=katalog&amp;utm_medium=katalog"/>
    <hyperlink ref="AI114" r:id="rId1011" display="https://erzrf.ru/zastroyschiki/brand/5671624001?region=vse-regiony&amp;regionKey=0&amp;notInSale=true&amp;organizationId=5671624001&amp;utm_source=katalog&amp;utm_campaign=katalog&amp;utm_medium=katalog"/>
    <hyperlink ref="AJ114" r:id="rId1012" display="https://erzrf.ru/zastroyschiki/brand/5671624001?region=vse-regiony&amp;regionKey=0&amp;notInSale=true&amp;organizationId=5671624001&amp;utm_source=katalog&amp;utm_campaign=katalog&amp;utm_medium=katalog"/>
    <hyperlink ref="A114" r:id="rId1013" display="https://erzrf.ru/novostroyki/5033925001?regionKey=145204001&amp;notInSale=true&amp;organizationId=5671624001&amp;gkId=5033925001&amp;utm_source=katalog&amp;utm_campaign=katalog&amp;utm_medium=katalog"/>
    <hyperlink ref="B114" r:id="rId1014" display="https://erzrf.ru/novostroyki/5033925001?regionKey=145204001&amp;notInSale=true&amp;organizationId=5671624001&amp;gkId=5033925001&amp;utm_source=katalog&amp;utm_campaign=katalog&amp;utm_medium=katalog"/>
    <hyperlink ref="D114" r:id="rId1015" display="https://erzrf.ru/novostroyki/5033925001?regionKey=145204001&amp;notInSale=true&amp;organizationId=5671624001&amp;gkId=5033925001&amp;buildObjectId=5034179001&amp;utm_source=katalog&amp;utm_campaign=katalog&amp;utm_medium=katalog"/>
    <hyperlink ref="AH114" r:id="rId1016" display="http://новыекуюки.рф/"/>
    <hyperlink ref="AQ114" r:id="rId1017" display="http://новыекуюки.рф/"/>
    <hyperlink ref="AL115" r:id="rId1018" display="https://erzrf.ru/zastroyschiki/5032947001?region=vse-regiony&amp;regionKey=0&amp;notInSale=true&amp;organizationId=5032947001&amp;utm_source=katalog&amp;utm_campaign=katalog&amp;utm_medium=katalog"/>
    <hyperlink ref="AN115" r:id="rId1019" display="https://erzrf.ru/zastroyschiki/5032947001?region=vse-regiony&amp;regionKey=0&amp;notInSale=true&amp;organizationId=5032947001&amp;utm_source=katalog&amp;utm_campaign=katalog&amp;utm_medium=katalog"/>
    <hyperlink ref="AI115" r:id="rId1020" display="https://erzrf.ru/zastroyschiki/brand/5671624001?region=vse-regiony&amp;regionKey=0&amp;notInSale=true&amp;organizationId=5671624001&amp;utm_source=katalog&amp;utm_campaign=katalog&amp;utm_medium=katalog"/>
    <hyperlink ref="AJ115" r:id="rId1021" display="https://erzrf.ru/zastroyschiki/brand/5671624001?region=vse-regiony&amp;regionKey=0&amp;notInSale=true&amp;organizationId=5671624001&amp;utm_source=katalog&amp;utm_campaign=katalog&amp;utm_medium=katalog"/>
    <hyperlink ref="A115" r:id="rId1022" display="https://erzrf.ru/novostroyki/5033925001?regionKey=145204001&amp;notInSale=true&amp;organizationId=5671624001&amp;gkId=5033925001&amp;utm_source=katalog&amp;utm_campaign=katalog&amp;utm_medium=katalog"/>
    <hyperlink ref="B115" r:id="rId1023" display="https://erzrf.ru/novostroyki/5033925001?regionKey=145204001&amp;notInSale=true&amp;organizationId=5671624001&amp;gkId=5033925001&amp;utm_source=katalog&amp;utm_campaign=katalog&amp;utm_medium=katalog"/>
    <hyperlink ref="D115" r:id="rId1024" display="https://erzrf.ru/novostroyki/5033925001?regionKey=145204001&amp;notInSale=true&amp;organizationId=5671624001&amp;gkId=5033925001&amp;buildObjectId=5034183001&amp;utm_source=katalog&amp;utm_campaign=katalog&amp;utm_medium=katalog"/>
    <hyperlink ref="AH115" r:id="rId1025" display="http://новыекуюки.рф/"/>
    <hyperlink ref="AQ115" r:id="rId1026" display="http://новыекуюки.рф/"/>
    <hyperlink ref="AL116" r:id="rId1027" display="https://erzrf.ru/zastroyschiki/5032947001?region=vse-regiony&amp;regionKey=0&amp;notInSale=true&amp;organizationId=5032947001&amp;utm_source=katalog&amp;utm_campaign=katalog&amp;utm_medium=katalog"/>
    <hyperlink ref="AN116" r:id="rId1028" display="https://erzrf.ru/zastroyschiki/5032947001?region=vse-regiony&amp;regionKey=0&amp;notInSale=true&amp;organizationId=5032947001&amp;utm_source=katalog&amp;utm_campaign=katalog&amp;utm_medium=katalog"/>
    <hyperlink ref="AI116" r:id="rId1029" display="https://erzrf.ru/zastroyschiki/brand/5671624001?region=vse-regiony&amp;regionKey=0&amp;notInSale=true&amp;organizationId=5671624001&amp;utm_source=katalog&amp;utm_campaign=katalog&amp;utm_medium=katalog"/>
    <hyperlink ref="AJ116" r:id="rId1030" display="https://erzrf.ru/zastroyschiki/brand/5671624001?region=vse-regiony&amp;regionKey=0&amp;notInSale=true&amp;organizationId=5671624001&amp;utm_source=katalog&amp;utm_campaign=katalog&amp;utm_medium=katalog"/>
    <hyperlink ref="A116" r:id="rId1031" display="https://erzrf.ru/novostroyki/5033925001?regionKey=145204001&amp;notInSale=true&amp;organizationId=5671624001&amp;gkId=5033925001&amp;utm_source=katalog&amp;utm_campaign=katalog&amp;utm_medium=katalog"/>
    <hyperlink ref="B116" r:id="rId1032" display="https://erzrf.ru/novostroyki/5033925001?regionKey=145204001&amp;notInSale=true&amp;organizationId=5671624001&amp;gkId=5033925001&amp;utm_source=katalog&amp;utm_campaign=katalog&amp;utm_medium=katalog"/>
    <hyperlink ref="D116" r:id="rId1033" display="https://erzrf.ru/novostroyki/5033925001?regionKey=145204001&amp;notInSale=true&amp;organizationId=5671624001&amp;gkId=5033925001&amp;buildObjectId=5034186001&amp;utm_source=katalog&amp;utm_campaign=katalog&amp;utm_medium=katalog"/>
    <hyperlink ref="AH116" r:id="rId1034" display="http://новыекуюки.рф/"/>
    <hyperlink ref="AQ116" r:id="rId1035" display="http://новыекуюки.рф/"/>
    <hyperlink ref="AL117" r:id="rId1036" display="https://erzrf.ru/zastroyschiki/5032947001?region=vse-regiony&amp;regionKey=0&amp;notInSale=true&amp;organizationId=5032947001&amp;utm_source=katalog&amp;utm_campaign=katalog&amp;utm_medium=katalog"/>
    <hyperlink ref="AN117" r:id="rId1037" display="https://erzrf.ru/zastroyschiki/5032947001?region=vse-regiony&amp;regionKey=0&amp;notInSale=true&amp;organizationId=5032947001&amp;utm_source=katalog&amp;utm_campaign=katalog&amp;utm_medium=katalog"/>
    <hyperlink ref="AI117" r:id="rId1038" display="https://erzrf.ru/zastroyschiki/brand/5671624001?region=vse-regiony&amp;regionKey=0&amp;notInSale=true&amp;organizationId=5671624001&amp;utm_source=katalog&amp;utm_campaign=katalog&amp;utm_medium=katalog"/>
    <hyperlink ref="AJ117" r:id="rId1039" display="https://erzrf.ru/zastroyschiki/brand/5671624001?region=vse-regiony&amp;regionKey=0&amp;notInSale=true&amp;organizationId=5671624001&amp;utm_source=katalog&amp;utm_campaign=katalog&amp;utm_medium=katalog"/>
    <hyperlink ref="A117" r:id="rId1040" display="https://erzrf.ru/novostroyki/5033925001?regionKey=145204001&amp;notInSale=true&amp;organizationId=5671624001&amp;gkId=5033925001&amp;utm_source=katalog&amp;utm_campaign=katalog&amp;utm_medium=katalog"/>
    <hyperlink ref="B117" r:id="rId1041" display="https://erzrf.ru/novostroyki/5033925001?regionKey=145204001&amp;notInSale=true&amp;organizationId=5671624001&amp;gkId=5033925001&amp;utm_source=katalog&amp;utm_campaign=katalog&amp;utm_medium=katalog"/>
    <hyperlink ref="D117" r:id="rId1042" display="https://erzrf.ru/novostroyki/5033925001?regionKey=145204001&amp;notInSale=true&amp;organizationId=5671624001&amp;gkId=5033925001&amp;buildObjectId=5034190001&amp;utm_source=katalog&amp;utm_campaign=katalog&amp;utm_medium=katalog"/>
    <hyperlink ref="AH117" r:id="rId1043" display="http://новыекуюки.рф/"/>
    <hyperlink ref="AQ117" r:id="rId1044" display="http://новыекуюки.рф/"/>
    <hyperlink ref="AL118" r:id="rId1045" display="https://erzrf.ru/zastroyschiki/5032947001?region=vse-regiony&amp;regionKey=0&amp;notInSale=true&amp;organizationId=5032947001&amp;utm_source=katalog&amp;utm_campaign=katalog&amp;utm_medium=katalog"/>
    <hyperlink ref="AN118" r:id="rId1046" display="https://erzrf.ru/zastroyschiki/5032947001?region=vse-regiony&amp;regionKey=0&amp;notInSale=true&amp;organizationId=5032947001&amp;utm_source=katalog&amp;utm_campaign=katalog&amp;utm_medium=katalog"/>
    <hyperlink ref="AI118" r:id="rId1047" display="https://erzrf.ru/zastroyschiki/brand/5671624001?region=vse-regiony&amp;regionKey=0&amp;notInSale=true&amp;organizationId=5671624001&amp;utm_source=katalog&amp;utm_campaign=katalog&amp;utm_medium=katalog"/>
    <hyperlink ref="AJ118" r:id="rId1048" display="https://erzrf.ru/zastroyschiki/brand/5671624001?region=vse-regiony&amp;regionKey=0&amp;notInSale=true&amp;organizationId=5671624001&amp;utm_source=katalog&amp;utm_campaign=katalog&amp;utm_medium=katalog"/>
    <hyperlink ref="A118" r:id="rId1049" display="https://erzrf.ru/novostroyki/5033925001?regionKey=145204001&amp;notInSale=true&amp;organizationId=5671624001&amp;gkId=5033925001&amp;utm_source=katalog&amp;utm_campaign=katalog&amp;utm_medium=katalog"/>
    <hyperlink ref="B118" r:id="rId1050" display="https://erzrf.ru/novostroyki/5033925001?regionKey=145204001&amp;notInSale=true&amp;organizationId=5671624001&amp;gkId=5033925001&amp;utm_source=katalog&amp;utm_campaign=katalog&amp;utm_medium=katalog"/>
    <hyperlink ref="D118" r:id="rId1051" display="https://erzrf.ru/novostroyki/5033925001?regionKey=145204001&amp;notInSale=true&amp;organizationId=5671624001&amp;gkId=5033925001&amp;buildObjectId=5034202001&amp;utm_source=katalog&amp;utm_campaign=katalog&amp;utm_medium=katalog"/>
    <hyperlink ref="AH118" r:id="rId1052" display="http://новыекуюки.рф/"/>
    <hyperlink ref="AQ118" r:id="rId1053" display="http://новыекуюки.рф/"/>
    <hyperlink ref="AL119" r:id="rId1054" display="https://erzrf.ru/zastroyschiki/5032947001?region=vse-regiony&amp;regionKey=0&amp;notInSale=true&amp;organizationId=5032947001&amp;utm_source=katalog&amp;utm_campaign=katalog&amp;utm_medium=katalog"/>
    <hyperlink ref="AN119" r:id="rId1055" display="https://erzrf.ru/zastroyschiki/5032947001?region=vse-regiony&amp;regionKey=0&amp;notInSale=true&amp;organizationId=5032947001&amp;utm_source=katalog&amp;utm_campaign=katalog&amp;utm_medium=katalog"/>
    <hyperlink ref="AI119" r:id="rId1056" display="https://erzrf.ru/zastroyschiki/brand/5671624001?region=vse-regiony&amp;regionKey=0&amp;notInSale=true&amp;organizationId=5671624001&amp;utm_source=katalog&amp;utm_campaign=katalog&amp;utm_medium=katalog"/>
    <hyperlink ref="AJ119" r:id="rId1057" display="https://erzrf.ru/zastroyschiki/brand/5671624001?region=vse-regiony&amp;regionKey=0&amp;notInSale=true&amp;organizationId=5671624001&amp;utm_source=katalog&amp;utm_campaign=katalog&amp;utm_medium=katalog"/>
    <hyperlink ref="A119" r:id="rId1058" display="https://erzrf.ru/novostroyki/5033925001?regionKey=145204001&amp;notInSale=true&amp;organizationId=5671624001&amp;gkId=5033925001&amp;utm_source=katalog&amp;utm_campaign=katalog&amp;utm_medium=katalog"/>
    <hyperlink ref="B119" r:id="rId1059" display="https://erzrf.ru/novostroyki/5033925001?regionKey=145204001&amp;notInSale=true&amp;organizationId=5671624001&amp;gkId=5033925001&amp;utm_source=katalog&amp;utm_campaign=katalog&amp;utm_medium=katalog"/>
    <hyperlink ref="D119" r:id="rId1060" display="https://erzrf.ru/novostroyki/5033925001?regionKey=145204001&amp;notInSale=true&amp;organizationId=5671624001&amp;gkId=5033925001&amp;buildObjectId=5034996001&amp;utm_source=katalog&amp;utm_campaign=katalog&amp;utm_medium=katalog"/>
    <hyperlink ref="AH119" r:id="rId1061" display="http://новыекуюки.рф/"/>
    <hyperlink ref="AQ119" r:id="rId1062" display="http://новыекуюки.рф/"/>
    <hyperlink ref="AL120" r:id="rId1063" display="https://erzrf.ru/zastroyschiki/5032947001?region=vse-regiony&amp;regionKey=0&amp;notInSale=true&amp;organizationId=5032947001&amp;utm_source=katalog&amp;utm_campaign=katalog&amp;utm_medium=katalog"/>
    <hyperlink ref="AN120" r:id="rId1064" display="https://erzrf.ru/zastroyschiki/5032947001?region=vse-regiony&amp;regionKey=0&amp;notInSale=true&amp;organizationId=5032947001&amp;utm_source=katalog&amp;utm_campaign=katalog&amp;utm_medium=katalog"/>
    <hyperlink ref="AI120" r:id="rId1065" display="https://erzrf.ru/zastroyschiki/brand/5671624001?region=vse-regiony&amp;regionKey=0&amp;notInSale=true&amp;organizationId=5671624001&amp;utm_source=katalog&amp;utm_campaign=katalog&amp;utm_medium=katalog"/>
    <hyperlink ref="AJ120" r:id="rId1066" display="https://erzrf.ru/zastroyschiki/brand/5671624001?region=vse-regiony&amp;regionKey=0&amp;notInSale=true&amp;organizationId=5671624001&amp;utm_source=katalog&amp;utm_campaign=katalog&amp;utm_medium=katalog"/>
    <hyperlink ref="A120" r:id="rId1067" display="https://erzrf.ru/novostroyki/5033925001?regionKey=145204001&amp;notInSale=true&amp;organizationId=5671624001&amp;gkId=5033925001&amp;utm_source=katalog&amp;utm_campaign=katalog&amp;utm_medium=katalog"/>
    <hyperlink ref="B120" r:id="rId1068" display="https://erzrf.ru/novostroyki/5033925001?regionKey=145204001&amp;notInSale=true&amp;organizationId=5671624001&amp;gkId=5033925001&amp;utm_source=katalog&amp;utm_campaign=katalog&amp;utm_medium=katalog"/>
    <hyperlink ref="D120" r:id="rId1069" display="https://erzrf.ru/novostroyki/5033925001?regionKey=145204001&amp;notInSale=true&amp;organizationId=5671624001&amp;gkId=5033925001&amp;buildObjectId=5035020001&amp;utm_source=katalog&amp;utm_campaign=katalog&amp;utm_medium=katalog"/>
    <hyperlink ref="AH120" r:id="rId1070" display="http://новыекуюки.рф/"/>
    <hyperlink ref="AQ120" r:id="rId1071" display="http://новыекуюки.рф/"/>
    <hyperlink ref="AL121" r:id="rId1072" display="https://erzrf.ru/zastroyschiki/5032947001?region=vse-regiony&amp;regionKey=0&amp;notInSale=true&amp;organizationId=5032947001&amp;utm_source=katalog&amp;utm_campaign=katalog&amp;utm_medium=katalog"/>
    <hyperlink ref="AN121" r:id="rId1073" display="https://erzrf.ru/zastroyschiki/5032947001?region=vse-regiony&amp;regionKey=0&amp;notInSale=true&amp;organizationId=5032947001&amp;utm_source=katalog&amp;utm_campaign=katalog&amp;utm_medium=katalog"/>
    <hyperlink ref="AI121" r:id="rId1074" display="https://erzrf.ru/zastroyschiki/brand/5671624001?region=vse-regiony&amp;regionKey=0&amp;notInSale=true&amp;organizationId=5671624001&amp;utm_source=katalog&amp;utm_campaign=katalog&amp;utm_medium=katalog"/>
    <hyperlink ref="AJ121" r:id="rId1075" display="https://erzrf.ru/zastroyschiki/brand/5671624001?region=vse-regiony&amp;regionKey=0&amp;notInSale=true&amp;organizationId=5671624001&amp;utm_source=katalog&amp;utm_campaign=katalog&amp;utm_medium=katalog"/>
    <hyperlink ref="A121" r:id="rId1076" display="https://erzrf.ru/novostroyki/5033925001?regionKey=145204001&amp;notInSale=true&amp;organizationId=5671624001&amp;gkId=5033925001&amp;utm_source=katalog&amp;utm_campaign=katalog&amp;utm_medium=katalog"/>
    <hyperlink ref="B121" r:id="rId1077" display="https://erzrf.ru/novostroyki/5033925001?regionKey=145204001&amp;notInSale=true&amp;organizationId=5671624001&amp;gkId=5033925001&amp;utm_source=katalog&amp;utm_campaign=katalog&amp;utm_medium=katalog"/>
    <hyperlink ref="D121" r:id="rId1078" display="https://erzrf.ru/novostroyki/5033925001?regionKey=145204001&amp;notInSale=true&amp;organizationId=5671624001&amp;gkId=5033925001&amp;buildObjectId=5035046001&amp;utm_source=katalog&amp;utm_campaign=katalog&amp;utm_medium=katalog"/>
    <hyperlink ref="AH121" r:id="rId1079" display="http://новыекуюки.рф/"/>
    <hyperlink ref="AQ121" r:id="rId1080" display="http://новыекуюки.рф/"/>
    <hyperlink ref="AL122" r:id="rId1081" display="https://erzrf.ru/zastroyschiki/5032947001?region=vse-regiony&amp;regionKey=0&amp;notInSale=true&amp;organizationId=5032947001&amp;utm_source=katalog&amp;utm_campaign=katalog&amp;utm_medium=katalog"/>
    <hyperlink ref="AN122" r:id="rId1082" display="https://erzrf.ru/zastroyschiki/5032947001?region=vse-regiony&amp;regionKey=0&amp;notInSale=true&amp;organizationId=5032947001&amp;utm_source=katalog&amp;utm_campaign=katalog&amp;utm_medium=katalog"/>
    <hyperlink ref="AI122" r:id="rId1083" display="https://erzrf.ru/zastroyschiki/brand/5671624001?region=vse-regiony&amp;regionKey=0&amp;notInSale=true&amp;organizationId=5671624001&amp;utm_source=katalog&amp;utm_campaign=katalog&amp;utm_medium=katalog"/>
    <hyperlink ref="AJ122" r:id="rId1084" display="https://erzrf.ru/zastroyschiki/brand/5671624001?region=vse-regiony&amp;regionKey=0&amp;notInSale=true&amp;organizationId=5671624001&amp;utm_source=katalog&amp;utm_campaign=katalog&amp;utm_medium=katalog"/>
    <hyperlink ref="A122" r:id="rId1085" display="https://erzrf.ru/novostroyki/5033925001?regionKey=145204001&amp;notInSale=true&amp;organizationId=5671624001&amp;gkId=5033925001&amp;utm_source=katalog&amp;utm_campaign=katalog&amp;utm_medium=katalog"/>
    <hyperlink ref="B122" r:id="rId1086" display="https://erzrf.ru/novostroyki/5033925001?regionKey=145204001&amp;notInSale=true&amp;organizationId=5671624001&amp;gkId=5033925001&amp;utm_source=katalog&amp;utm_campaign=katalog&amp;utm_medium=katalog"/>
    <hyperlink ref="D122" r:id="rId1087" display="https://erzrf.ru/novostroyki/5033925001?regionKey=145204001&amp;notInSale=true&amp;organizationId=5671624001&amp;gkId=5033925001&amp;buildObjectId=5035055001&amp;utm_source=katalog&amp;utm_campaign=katalog&amp;utm_medium=katalog"/>
    <hyperlink ref="AH122" r:id="rId1088" display="http://новыекуюки.рф/"/>
    <hyperlink ref="AQ122" r:id="rId1089" display="http://новыекуюки.рф/"/>
    <hyperlink ref="AL123" r:id="rId1090" display="https://erzrf.ru/zastroyschiki/5032947001?region=vse-regiony&amp;regionKey=0&amp;notInSale=true&amp;organizationId=5032947001&amp;utm_source=katalog&amp;utm_campaign=katalog&amp;utm_medium=katalog"/>
    <hyperlink ref="AN123" r:id="rId1091" display="https://erzrf.ru/zastroyschiki/5032947001?region=vse-regiony&amp;regionKey=0&amp;notInSale=true&amp;organizationId=5032947001&amp;utm_source=katalog&amp;utm_campaign=katalog&amp;utm_medium=katalog"/>
    <hyperlink ref="AI123" r:id="rId1092" display="https://erzrf.ru/zastroyschiki/brand/5671624001?region=vse-regiony&amp;regionKey=0&amp;notInSale=true&amp;organizationId=5671624001&amp;utm_source=katalog&amp;utm_campaign=katalog&amp;utm_medium=katalog"/>
    <hyperlink ref="AJ123" r:id="rId1093" display="https://erzrf.ru/zastroyschiki/brand/5671624001?region=vse-regiony&amp;regionKey=0&amp;notInSale=true&amp;organizationId=5671624001&amp;utm_source=katalog&amp;utm_campaign=katalog&amp;utm_medium=katalog"/>
    <hyperlink ref="A123" r:id="rId1094" display="https://erzrf.ru/novostroyki/5033925001?regionKey=145204001&amp;notInSale=true&amp;organizationId=5671624001&amp;gkId=5033925001&amp;utm_source=katalog&amp;utm_campaign=katalog&amp;utm_medium=katalog"/>
    <hyperlink ref="B123" r:id="rId1095" display="https://erzrf.ru/novostroyki/5033925001?regionKey=145204001&amp;notInSale=true&amp;organizationId=5671624001&amp;gkId=5033925001&amp;utm_source=katalog&amp;utm_campaign=katalog&amp;utm_medium=katalog"/>
    <hyperlink ref="D123" r:id="rId1096" display="https://erzrf.ru/novostroyki/5033925001?regionKey=145204001&amp;notInSale=true&amp;organizationId=5671624001&amp;gkId=5033925001&amp;buildObjectId=5035080001&amp;utm_source=katalog&amp;utm_campaign=katalog&amp;utm_medium=katalog"/>
    <hyperlink ref="AH123" r:id="rId1097" display="http://новыекуюки.рф/"/>
    <hyperlink ref="AQ123" r:id="rId1098" display="http://новыекуюки.рф/"/>
    <hyperlink ref="AL124" r:id="rId1099" display="https://erzrf.ru/zastroyschiki/5032947001?region=vse-regiony&amp;regionKey=0&amp;notInSale=true&amp;organizationId=5032947001&amp;utm_source=katalog&amp;utm_campaign=katalog&amp;utm_medium=katalog"/>
    <hyperlink ref="AN124" r:id="rId1100" display="https://erzrf.ru/zastroyschiki/5032947001?region=vse-regiony&amp;regionKey=0&amp;notInSale=true&amp;organizationId=5032947001&amp;utm_source=katalog&amp;utm_campaign=katalog&amp;utm_medium=katalog"/>
    <hyperlink ref="AI124" r:id="rId1101" display="https://erzrf.ru/zastroyschiki/brand/5671624001?region=vse-regiony&amp;regionKey=0&amp;notInSale=true&amp;organizationId=5671624001&amp;utm_source=katalog&amp;utm_campaign=katalog&amp;utm_medium=katalog"/>
    <hyperlink ref="AJ124" r:id="rId1102" display="https://erzrf.ru/zastroyschiki/brand/5671624001?region=vse-regiony&amp;regionKey=0&amp;notInSale=true&amp;organizationId=5671624001&amp;utm_source=katalog&amp;utm_campaign=katalog&amp;utm_medium=katalog"/>
    <hyperlink ref="A124" r:id="rId1103" display="https://erzrf.ru/novostroyki/5033925001?regionKey=145204001&amp;notInSale=true&amp;organizationId=5671624001&amp;gkId=5033925001&amp;utm_source=katalog&amp;utm_campaign=katalog&amp;utm_medium=katalog"/>
    <hyperlink ref="B124" r:id="rId1104" display="https://erzrf.ru/novostroyki/5033925001?regionKey=145204001&amp;notInSale=true&amp;organizationId=5671624001&amp;gkId=5033925001&amp;utm_source=katalog&amp;utm_campaign=katalog&amp;utm_medium=katalog"/>
    <hyperlink ref="D124" r:id="rId1105" display="https://erzrf.ru/novostroyki/5033925001?regionKey=145204001&amp;notInSale=true&amp;organizationId=5671624001&amp;gkId=5033925001&amp;buildObjectId=7683205001&amp;utm_source=katalog&amp;utm_campaign=katalog&amp;utm_medium=katalog"/>
    <hyperlink ref="AH124" r:id="rId1106" display="http://новыекуюки.рф/"/>
    <hyperlink ref="AQ124" r:id="rId1107" display="http://новыекуюки.рф/"/>
    <hyperlink ref="AL125" r:id="rId1108" display="https://erzrf.ru/zastroyschiki/5032947001?region=vse-regiony&amp;regionKey=0&amp;notInSale=true&amp;organizationId=5032947001&amp;utm_source=katalog&amp;utm_campaign=katalog&amp;utm_medium=katalog"/>
    <hyperlink ref="AN125" r:id="rId1109" display="https://erzrf.ru/zastroyschiki/5032947001?region=vse-regiony&amp;regionKey=0&amp;notInSale=true&amp;organizationId=5032947001&amp;utm_source=katalog&amp;utm_campaign=katalog&amp;utm_medium=katalog"/>
    <hyperlink ref="AI125" r:id="rId1110" display="https://erzrf.ru/zastroyschiki/brand/5671624001?region=vse-regiony&amp;regionKey=0&amp;notInSale=true&amp;organizationId=5671624001&amp;utm_source=katalog&amp;utm_campaign=katalog&amp;utm_medium=katalog"/>
    <hyperlink ref="AJ125" r:id="rId1111" display="https://erzrf.ru/zastroyschiki/brand/5671624001?region=vse-regiony&amp;regionKey=0&amp;notInSale=true&amp;organizationId=5671624001&amp;utm_source=katalog&amp;utm_campaign=katalog&amp;utm_medium=katalog"/>
    <hyperlink ref="A125" r:id="rId1112" display="https://erzrf.ru/novostroyki/5033925001?regionKey=145204001&amp;notInSale=true&amp;organizationId=5671624001&amp;gkId=5033925001&amp;utm_source=katalog&amp;utm_campaign=katalog&amp;utm_medium=katalog"/>
    <hyperlink ref="B125" r:id="rId1113" display="https://erzrf.ru/novostroyki/5033925001?regionKey=145204001&amp;notInSale=true&amp;organizationId=5671624001&amp;gkId=5033925001&amp;utm_source=katalog&amp;utm_campaign=katalog&amp;utm_medium=katalog"/>
    <hyperlink ref="D125" r:id="rId1114" display="https://erzrf.ru/novostroyki/5033925001?regionKey=145204001&amp;notInSale=true&amp;organizationId=5671624001&amp;gkId=5033925001&amp;buildObjectId=7683382001&amp;utm_source=katalog&amp;utm_campaign=katalog&amp;utm_medium=katalog"/>
    <hyperlink ref="AH125" r:id="rId1115" display="http://новыекуюки.рф/"/>
    <hyperlink ref="AQ125" r:id="rId1116" display="http://новыекуюки.рф/"/>
    <hyperlink ref="AL126" r:id="rId1117" display="https://erzrf.ru/zastroyschiki/3548450001?region=vse-regiony&amp;regionKey=0&amp;notInSale=true&amp;organizationId=3548450001&amp;utm_source=katalog&amp;utm_campaign=katalog&amp;utm_medium=katalog"/>
    <hyperlink ref="AN126" r:id="rId1118" display="https://erzrf.ru/zastroyschiki/3548450001?region=vse-regiony&amp;regionKey=0&amp;notInSale=true&amp;organizationId=3548450001&amp;utm_source=katalog&amp;utm_campaign=katalog&amp;utm_medium=katalog"/>
    <hyperlink ref="AI126" r:id="rId1119" display="https://erzrf.ru/zastroyschiki/brand/6306318001?region=vse-regiony&amp;regionKey=0&amp;notInSale=true&amp;organizationId=6306318001&amp;utm_source=katalog&amp;utm_campaign=katalog&amp;utm_medium=katalog"/>
    <hyperlink ref="AJ126" r:id="rId1120" display="https://erzrf.ru/zastroyschiki/brand/6306318001?region=vse-regiony&amp;regionKey=0&amp;notInSale=true&amp;organizationId=6306318001&amp;utm_source=katalog&amp;utm_campaign=katalog&amp;utm_medium=katalog"/>
    <hyperlink ref="A126" r:id="rId1121" display="https://erzrf.ru/novostroyki/5039169001?regionKey=145204001&amp;notInSale=true&amp;organizationId=6306318001&amp;gkId=5039169001&amp;utm_source=katalog&amp;utm_campaign=katalog&amp;utm_medium=katalog"/>
    <hyperlink ref="B126" r:id="rId1122" display="https://erzrf.ru/novostroyki/5039169001?regionKey=145204001&amp;notInSale=true&amp;organizationId=6306318001&amp;gkId=5039169001&amp;utm_source=katalog&amp;utm_campaign=katalog&amp;utm_medium=katalog"/>
    <hyperlink ref="D126" r:id="rId1123" display="https://erzrf.ru/novostroyki/5039169001?regionKey=145204001&amp;notInSale=true&amp;organizationId=6306318001&amp;gkId=5039169001&amp;buildObjectId=5450543001&amp;utm_source=katalog&amp;utm_campaign=katalog&amp;utm_medium=katalog"/>
    <hyperlink ref="AH126" r:id="rId1124" display="http://ukskamges.ru/newrealty/zhiloy-dom-21-04-v-zamelekese/"/>
    <hyperlink ref="AQ126" r:id="rId1125" display="http://ukskamges.ru/"/>
    <hyperlink ref="AL127" r:id="rId1126" display="https://erzrf.ru/zastroyschiki/3527556001?region=vse-regiony&amp;regionKey=0&amp;notInSale=true&amp;organizationId=3527556001&amp;utm_source=katalog&amp;utm_campaign=katalog&amp;utm_medium=katalog"/>
    <hyperlink ref="AN127" r:id="rId1127" display="https://erzrf.ru/zastroyschiki/3527556001?region=vse-regiony&amp;regionKey=0&amp;notInSale=true&amp;organizationId=3527556001&amp;utm_source=katalog&amp;utm_campaign=katalog&amp;utm_medium=katalog"/>
    <hyperlink ref="AI127" r:id="rId1128" display="https://erzrf.ru/zastroyschiki/brand/3527649001?region=vse-regiony&amp;regionKey=0&amp;notInSale=true&amp;organizationId=3527649001&amp;utm_source=katalog&amp;utm_campaign=katalog&amp;utm_medium=katalog"/>
    <hyperlink ref="AJ127" r:id="rId1129" display="https://erzrf.ru/zastroyschiki/brand/3527649001?region=vse-regiony&amp;regionKey=0&amp;notInSale=true&amp;organizationId=3527649001&amp;utm_source=katalog&amp;utm_campaign=katalog&amp;utm_medium=katalog"/>
    <hyperlink ref="A127" r:id="rId1130" display="https://erzrf.ru/novostroyki/5039181001?regionKey=145204001&amp;notInSale=true&amp;organizationId=3527649001&amp;gkId=5039181001&amp;utm_source=katalog&amp;utm_campaign=katalog&amp;utm_medium=katalog"/>
    <hyperlink ref="B127" r:id="rId1131" display="https://erzrf.ru/novostroyki/5039181001?regionKey=145204001&amp;notInSale=true&amp;organizationId=3527649001&amp;gkId=5039181001&amp;utm_source=katalog&amp;utm_campaign=katalog&amp;utm_medium=katalog"/>
    <hyperlink ref="D127" r:id="rId1132" display="https://erzrf.ru/novostroyki/5039181001?regionKey=145204001&amp;notInSale=true&amp;organizationId=3527649001&amp;gkId=5039181001&amp;buildObjectId=3527955001&amp;utm_source=katalog&amp;utm_campaign=katalog&amp;utm_medium=katalog"/>
    <hyperlink ref="AH127" r:id="rId1133" display="http://ang-holding.ru/mezhdurechie"/>
    <hyperlink ref="AQ127" r:id="rId1134" display="http://ang-holding.ru/"/>
    <hyperlink ref="AL128" r:id="rId1135" display="https://erzrf.ru/zastroyschiki/5314168001?region=vse-regiony&amp;regionKey=0&amp;notInSale=true&amp;organizationId=5314168001&amp;utm_source=katalog&amp;utm_campaign=katalog&amp;utm_medium=katalog"/>
    <hyperlink ref="AN128" r:id="rId1136" display="https://erzrf.ru/zastroyschiki/5314168001?region=vse-regiony&amp;regionKey=0&amp;notInSale=true&amp;organizationId=5314168001&amp;utm_source=katalog&amp;utm_campaign=katalog&amp;utm_medium=katalog"/>
    <hyperlink ref="AI128" r:id="rId1137" display="https://erzrf.ru/zastroyschiki/brand/4063718001?region=vse-regiony&amp;regionKey=0&amp;notInSale=true&amp;organizationId=4063718001&amp;utm_source=katalog&amp;utm_campaign=katalog&amp;utm_medium=katalog"/>
    <hyperlink ref="AJ128" r:id="rId1138" display="https://erzrf.ru/zastroyschiki/brand/4063718001?region=vse-regiony&amp;regionKey=0&amp;notInSale=true&amp;organizationId=4063718001&amp;utm_source=katalog&amp;utm_campaign=katalog&amp;utm_medium=katalog"/>
    <hyperlink ref="A128" r:id="rId1139" display="https://erzrf.ru/novostroyki/5314539001?regionKey=145204001&amp;notInSale=true&amp;organizationId=4063718001&amp;gkId=5314539001&amp;utm_source=katalog&amp;utm_campaign=katalog&amp;utm_medium=katalog"/>
    <hyperlink ref="B128" r:id="rId1140" display="https://erzrf.ru/novostroyki/5314539001?regionKey=145204001&amp;notInSale=true&amp;organizationId=4063718001&amp;gkId=5314539001&amp;utm_source=katalog&amp;utm_campaign=katalog&amp;utm_medium=katalog"/>
    <hyperlink ref="D128" r:id="rId1141" display="https://erzrf.ru/novostroyki/5314539001?regionKey=145204001&amp;notInSale=true&amp;organizationId=4063718001&amp;gkId=5314539001&amp;buildObjectId=5314815001&amp;utm_source=katalog&amp;utm_campaign=katalog&amp;utm_medium=katalog"/>
    <hyperlink ref="AH128" r:id="rId1142" display="http://gran-gorki.ru/"/>
    <hyperlink ref="AQ128" r:id="rId1143" display="http://gran-gorki.ru/"/>
    <hyperlink ref="AL129" r:id="rId1144" display="https://erzrf.ru/zastroyschiki/5314168001?region=vse-regiony&amp;regionKey=0&amp;notInSale=true&amp;organizationId=5314168001&amp;utm_source=katalog&amp;utm_campaign=katalog&amp;utm_medium=katalog"/>
    <hyperlink ref="AN129" r:id="rId1145" display="https://erzrf.ru/zastroyschiki/5314168001?region=vse-regiony&amp;regionKey=0&amp;notInSale=true&amp;organizationId=5314168001&amp;utm_source=katalog&amp;utm_campaign=katalog&amp;utm_medium=katalog"/>
    <hyperlink ref="AI129" r:id="rId1146" display="https://erzrf.ru/zastroyschiki/brand/4063718001?region=vse-regiony&amp;regionKey=0&amp;notInSale=true&amp;organizationId=4063718001&amp;utm_source=katalog&amp;utm_campaign=katalog&amp;utm_medium=katalog"/>
    <hyperlink ref="AJ129" r:id="rId1147" display="https://erzrf.ru/zastroyschiki/brand/4063718001?region=vse-regiony&amp;regionKey=0&amp;notInSale=true&amp;organizationId=4063718001&amp;utm_source=katalog&amp;utm_campaign=katalog&amp;utm_medium=katalog"/>
    <hyperlink ref="A129" r:id="rId1148" display="https://erzrf.ru/novostroyki/5314539001?regionKey=145204001&amp;notInSale=true&amp;organizationId=4063718001&amp;gkId=5314539001&amp;utm_source=katalog&amp;utm_campaign=katalog&amp;utm_medium=katalog"/>
    <hyperlink ref="B129" r:id="rId1149" display="https://erzrf.ru/novostroyki/5314539001?regionKey=145204001&amp;notInSale=true&amp;organizationId=4063718001&amp;gkId=5314539001&amp;utm_source=katalog&amp;utm_campaign=katalog&amp;utm_medium=katalog"/>
    <hyperlink ref="D129" r:id="rId1150" display="https://erzrf.ru/novostroyki/5314539001?regionKey=145204001&amp;notInSale=true&amp;organizationId=4063718001&amp;gkId=5314539001&amp;buildObjectId=5314868001&amp;utm_source=katalog&amp;utm_campaign=katalog&amp;utm_medium=katalog"/>
    <hyperlink ref="AH129" r:id="rId1151" display="http://gran-gorki.ru/"/>
    <hyperlink ref="AQ129" r:id="rId1152" display="http://gran-gorki.ru/"/>
    <hyperlink ref="AL130" r:id="rId1153" display="https://erzrf.ru/zastroyschiki/5314168001?region=vse-regiony&amp;regionKey=0&amp;notInSale=true&amp;organizationId=5314168001&amp;utm_source=katalog&amp;utm_campaign=katalog&amp;utm_medium=katalog"/>
    <hyperlink ref="AN130" r:id="rId1154" display="https://erzrf.ru/zastroyschiki/5314168001?region=vse-regiony&amp;regionKey=0&amp;notInSale=true&amp;organizationId=5314168001&amp;utm_source=katalog&amp;utm_campaign=katalog&amp;utm_medium=katalog"/>
    <hyperlink ref="AI130" r:id="rId1155" display="https://erzrf.ru/zastroyschiki/brand/4063718001?region=vse-regiony&amp;regionKey=0&amp;notInSale=true&amp;organizationId=4063718001&amp;utm_source=katalog&amp;utm_campaign=katalog&amp;utm_medium=katalog"/>
    <hyperlink ref="AJ130" r:id="rId1156" display="https://erzrf.ru/zastroyschiki/brand/4063718001?region=vse-regiony&amp;regionKey=0&amp;notInSale=true&amp;organizationId=4063718001&amp;utm_source=katalog&amp;utm_campaign=katalog&amp;utm_medium=katalog"/>
    <hyperlink ref="A130" r:id="rId1157" display="https://erzrf.ru/novostroyki/5314539001?regionKey=145204001&amp;notInSale=true&amp;organizationId=4063718001&amp;gkId=5314539001&amp;utm_source=katalog&amp;utm_campaign=katalog&amp;utm_medium=katalog"/>
    <hyperlink ref="B130" r:id="rId1158" display="https://erzrf.ru/novostroyki/5314539001?regionKey=145204001&amp;notInSale=true&amp;organizationId=4063718001&amp;gkId=5314539001&amp;utm_source=katalog&amp;utm_campaign=katalog&amp;utm_medium=katalog"/>
    <hyperlink ref="D130" r:id="rId1159" display="https://erzrf.ru/novostroyki/5314539001?regionKey=145204001&amp;notInSale=true&amp;organizationId=4063718001&amp;gkId=5314539001&amp;buildObjectId=5314952001&amp;utm_source=katalog&amp;utm_campaign=katalog&amp;utm_medium=katalog"/>
    <hyperlink ref="AH130" r:id="rId1160" display="http://gran-gorki.ru/"/>
    <hyperlink ref="AQ130" r:id="rId1161" display="http://gran-gorki.ru/"/>
    <hyperlink ref="AL131" r:id="rId1162" display="https://erzrf.ru/zastroyschiki/5314168001?region=vse-regiony&amp;regionKey=0&amp;notInSale=true&amp;organizationId=5314168001&amp;utm_source=katalog&amp;utm_campaign=katalog&amp;utm_medium=katalog"/>
    <hyperlink ref="AN131" r:id="rId1163" display="https://erzrf.ru/zastroyschiki/5314168001?region=vse-regiony&amp;regionKey=0&amp;notInSale=true&amp;organizationId=5314168001&amp;utm_source=katalog&amp;utm_campaign=katalog&amp;utm_medium=katalog"/>
    <hyperlink ref="AI131" r:id="rId1164" display="https://erzrf.ru/zastroyschiki/brand/4063718001?region=vse-regiony&amp;regionKey=0&amp;notInSale=true&amp;organizationId=4063718001&amp;utm_source=katalog&amp;utm_campaign=katalog&amp;utm_medium=katalog"/>
    <hyperlink ref="AJ131" r:id="rId1165" display="https://erzrf.ru/zastroyschiki/brand/4063718001?region=vse-regiony&amp;regionKey=0&amp;notInSale=true&amp;organizationId=4063718001&amp;utm_source=katalog&amp;utm_campaign=katalog&amp;utm_medium=katalog"/>
    <hyperlink ref="A131" r:id="rId1166" display="https://erzrf.ru/novostroyki/5314539001?regionKey=145204001&amp;notInSale=true&amp;organizationId=4063718001&amp;gkId=5314539001&amp;utm_source=katalog&amp;utm_campaign=katalog&amp;utm_medium=katalog"/>
    <hyperlink ref="B131" r:id="rId1167" display="https://erzrf.ru/novostroyki/5314539001?regionKey=145204001&amp;notInSale=true&amp;organizationId=4063718001&amp;gkId=5314539001&amp;utm_source=katalog&amp;utm_campaign=katalog&amp;utm_medium=katalog"/>
    <hyperlink ref="D131" r:id="rId1168" display="https://erzrf.ru/novostroyki/5314539001?regionKey=145204001&amp;notInSale=true&amp;organizationId=4063718001&amp;gkId=5314539001&amp;buildObjectId=7531082001&amp;utm_source=katalog&amp;utm_campaign=katalog&amp;utm_medium=katalog"/>
    <hyperlink ref="AH131" r:id="rId1169" display="http://gran-gorki.ru/"/>
    <hyperlink ref="AQ131" r:id="rId1170" display="http://gran-gorki.ru/"/>
    <hyperlink ref="AL132" r:id="rId1171" display="https://erzrf.ru/zastroyschiki/5453887001?region=vse-regiony&amp;regionKey=0&amp;notInSale=true&amp;organizationId=5453887001&amp;utm_source=katalog&amp;utm_campaign=katalog&amp;utm_medium=katalog"/>
    <hyperlink ref="AN132" r:id="rId1172" display="https://erzrf.ru/zastroyschiki/5453887001?region=vse-regiony&amp;regionKey=0&amp;notInSale=true&amp;organizationId=5453887001&amp;utm_source=katalog&amp;utm_campaign=katalog&amp;utm_medium=katalog"/>
    <hyperlink ref="AI132" r:id="rId1173" display="https://erzrf.ru/zastroyschiki/brand/3527649001?region=vse-regiony&amp;regionKey=0&amp;notInSale=true&amp;organizationId=3527649001&amp;utm_source=katalog&amp;utm_campaign=katalog&amp;utm_medium=katalog"/>
    <hyperlink ref="AJ132" r:id="rId1174" display="https://erzrf.ru/zastroyschiki/brand/3527649001?region=vse-regiony&amp;regionKey=0&amp;notInSale=true&amp;organizationId=3527649001&amp;utm_source=katalog&amp;utm_campaign=katalog&amp;utm_medium=katalog"/>
    <hyperlink ref="A132" r:id="rId1175" display="https://erzrf.ru/novostroyki/5455039001?regionKey=145204001&amp;notInSale=true&amp;organizationId=3527649001&amp;gkId=5455039001&amp;utm_source=katalog&amp;utm_campaign=katalog&amp;utm_medium=katalog"/>
    <hyperlink ref="B132" r:id="rId1176" display="https://erzrf.ru/novostroyki/5455039001?regionKey=145204001&amp;notInSale=true&amp;organizationId=3527649001&amp;gkId=5455039001&amp;utm_source=katalog&amp;utm_campaign=katalog&amp;utm_medium=katalog"/>
    <hyperlink ref="D132" r:id="rId1177" display="https://erzrf.ru/novostroyki/5455039001?regionKey=145204001&amp;notInSale=true&amp;organizationId=3527649001&amp;gkId=5455039001&amp;buildObjectId=5454942001&amp;utm_source=katalog&amp;utm_campaign=katalog&amp;utm_medium=katalog"/>
    <hyperlink ref="AH132" r:id="rId1178" display="http://ang-holding.ru/object-5825"/>
    <hyperlink ref="AQ132" r:id="rId1179" display="http://ang-holding.ru/"/>
    <hyperlink ref="AL133" r:id="rId1180" display="https://erzrf.ru/zastroyschiki/5453887001?region=vse-regiony&amp;regionKey=0&amp;notInSale=true&amp;organizationId=5453887001&amp;utm_source=katalog&amp;utm_campaign=katalog&amp;utm_medium=katalog"/>
    <hyperlink ref="AN133" r:id="rId1181" display="https://erzrf.ru/zastroyschiki/5453887001?region=vse-regiony&amp;regionKey=0&amp;notInSale=true&amp;organizationId=5453887001&amp;utm_source=katalog&amp;utm_campaign=katalog&amp;utm_medium=katalog"/>
    <hyperlink ref="AI133" r:id="rId1182" display="https://erzrf.ru/zastroyschiki/brand/3527649001?region=vse-regiony&amp;regionKey=0&amp;notInSale=true&amp;organizationId=3527649001&amp;utm_source=katalog&amp;utm_campaign=katalog&amp;utm_medium=katalog"/>
    <hyperlink ref="AJ133" r:id="rId1183" display="https://erzrf.ru/zastroyschiki/brand/3527649001?region=vse-regiony&amp;regionKey=0&amp;notInSale=true&amp;organizationId=3527649001&amp;utm_source=katalog&amp;utm_campaign=katalog&amp;utm_medium=katalog"/>
    <hyperlink ref="A133" r:id="rId1184" display="https://erzrf.ru/novostroyki/5455319001?regionKey=145204001&amp;notInSale=true&amp;organizationId=3527649001&amp;gkId=5455319001&amp;utm_source=katalog&amp;utm_campaign=katalog&amp;utm_medium=katalog"/>
    <hyperlink ref="B133" r:id="rId1185" display="https://erzrf.ru/novostroyki/5455319001?regionKey=145204001&amp;notInSale=true&amp;organizationId=3527649001&amp;gkId=5455319001&amp;utm_source=katalog&amp;utm_campaign=katalog&amp;utm_medium=katalog"/>
    <hyperlink ref="D133" r:id="rId1186" display="https://erzrf.ru/novostroyki/5455319001?regionKey=145204001&amp;notInSale=true&amp;organizationId=3527649001&amp;gkId=5455319001&amp;buildObjectId=5455221001&amp;utm_source=katalog&amp;utm_campaign=katalog&amp;utm_medium=katalog"/>
    <hyperlink ref="AH133" r:id="rId1187" display="http://ang-holding.ru/object.html"/>
    <hyperlink ref="AQ133" r:id="rId1188" display="http://ang-holding.ru/"/>
    <hyperlink ref="AL134" r:id="rId1189" display="https://erzrf.ru/zastroyschiki/5472331001?region=vse-regiony&amp;regionKey=0&amp;notInSale=true&amp;organizationId=5472331001&amp;utm_source=katalog&amp;utm_campaign=katalog&amp;utm_medium=katalog"/>
    <hyperlink ref="AN134" r:id="rId1190" display="https://erzrf.ru/zastroyschiki/5472331001?region=vse-regiony&amp;regionKey=0&amp;notInSale=true&amp;organizationId=5472331001&amp;utm_source=katalog&amp;utm_campaign=katalog&amp;utm_medium=katalog"/>
    <hyperlink ref="AI134" r:id="rId1191" display="https://erzrf.ru/zastroyschiki/brand/9273086001?region=vse-regiony&amp;regionKey=0&amp;notInSale=true&amp;organizationId=9273086001&amp;utm_source=katalog&amp;utm_campaign=katalog&amp;utm_medium=katalog"/>
    <hyperlink ref="AJ134" r:id="rId1192" display="https://erzrf.ru/zastroyschiki/brand/9273086001?region=vse-regiony&amp;regionKey=0&amp;notInSale=true&amp;organizationId=9273086001&amp;utm_source=katalog&amp;utm_campaign=katalog&amp;utm_medium=katalog"/>
    <hyperlink ref="A134" r:id="rId1193" display="https://erzrf.ru/novostroyki/5473048001?regionKey=145204001&amp;notInSale=true&amp;organizationId=9273086001&amp;gkId=5473048001&amp;utm_source=katalog&amp;utm_campaign=katalog&amp;utm_medium=katalog"/>
    <hyperlink ref="B134" r:id="rId1194" display="https://erzrf.ru/novostroyki/5473048001?regionKey=145204001&amp;notInSale=true&amp;organizationId=9273086001&amp;gkId=5473048001&amp;utm_source=katalog&amp;utm_campaign=katalog&amp;utm_medium=katalog"/>
    <hyperlink ref="D134" r:id="rId1195" display="https://erzrf.ru/novostroyki/5473048001?regionKey=145204001&amp;notInSale=true&amp;organizationId=9273086001&amp;gkId=5473048001&amp;buildObjectId=5472500001&amp;utm_source=katalog&amp;utm_campaign=katalog&amp;utm_medium=katalog"/>
    <hyperlink ref="AH134" r:id="rId1196" display="http://vdnh.suvarholding.ru/"/>
    <hyperlink ref="AQ134" r:id="rId1197" display="http://vdnh.suvarholding.ru/"/>
    <hyperlink ref="AL135" r:id="rId1198" display="https://erzrf.ru/zastroyschiki/5501456001?region=vse-regiony&amp;regionKey=0&amp;notInSale=true&amp;organizationId=5501456001&amp;utm_source=katalog&amp;utm_campaign=katalog&amp;utm_medium=katalog"/>
    <hyperlink ref="AN135" r:id="rId1199" display="https://erzrf.ru/zastroyschiki/5501456001?region=vse-regiony&amp;regionKey=0&amp;notInSale=true&amp;organizationId=5501456001&amp;utm_source=katalog&amp;utm_campaign=katalog&amp;utm_medium=katalog"/>
    <hyperlink ref="AI135" r:id="rId1200" display="https://erzrf.ru/zastroyschiki/brand/5501300001?region=vse-regiony&amp;regionKey=0&amp;notInSale=true&amp;organizationId=5501300001&amp;utm_source=katalog&amp;utm_campaign=katalog&amp;utm_medium=katalog"/>
    <hyperlink ref="AJ135" r:id="rId1201" display="https://erzrf.ru/zastroyschiki/brand/5501300001?region=vse-regiony&amp;regionKey=0&amp;notInSale=true&amp;organizationId=5501300001&amp;utm_source=katalog&amp;utm_campaign=katalog&amp;utm_medium=katalog"/>
    <hyperlink ref="A135" r:id="rId1202" display="https://erzrf.ru/novostroyki/5501716001?regionKey=145204001&amp;notInSale=true&amp;organizationId=5501300001&amp;gkId=5501716001&amp;utm_source=katalog&amp;utm_campaign=katalog&amp;utm_medium=katalog"/>
    <hyperlink ref="B135" r:id="rId1203" display="https://erzrf.ru/novostroyki/5501716001?regionKey=145204001&amp;notInSale=true&amp;organizationId=5501300001&amp;gkId=5501716001&amp;utm_source=katalog&amp;utm_campaign=katalog&amp;utm_medium=katalog"/>
    <hyperlink ref="D135" r:id="rId1204" display="https://erzrf.ru/novostroyki/5501716001?regionKey=145204001&amp;notInSale=true&amp;organizationId=5501300001&amp;gkId=5501716001&amp;buildObjectId=8247396001&amp;utm_source=katalog&amp;utm_campaign=katalog&amp;utm_medium=katalog"/>
    <hyperlink ref="AH135" r:id="rId1205" display="http://smu12-kazan.ru/"/>
    <hyperlink ref="AQ135" r:id="rId1206" display="http://smu12-kazan.ru/"/>
    <hyperlink ref="AL136" r:id="rId1207" display="https://erzrf.ru/zastroyschiki/5501456001?region=vse-regiony&amp;regionKey=0&amp;notInSale=true&amp;organizationId=5501456001&amp;utm_source=katalog&amp;utm_campaign=katalog&amp;utm_medium=katalog"/>
    <hyperlink ref="AN136" r:id="rId1208" display="https://erzrf.ru/zastroyschiki/5501456001?region=vse-regiony&amp;regionKey=0&amp;notInSale=true&amp;organizationId=5501456001&amp;utm_source=katalog&amp;utm_campaign=katalog&amp;utm_medium=katalog"/>
    <hyperlink ref="AI136" r:id="rId1209" display="https://erzrf.ru/zastroyschiki/brand/5501300001?region=vse-regiony&amp;regionKey=0&amp;notInSale=true&amp;organizationId=5501300001&amp;utm_source=katalog&amp;utm_campaign=katalog&amp;utm_medium=katalog"/>
    <hyperlink ref="AJ136" r:id="rId1210" display="https://erzrf.ru/zastroyschiki/brand/5501300001?region=vse-regiony&amp;regionKey=0&amp;notInSale=true&amp;organizationId=5501300001&amp;utm_source=katalog&amp;utm_campaign=katalog&amp;utm_medium=katalog"/>
    <hyperlink ref="A136" r:id="rId1211" display="https://erzrf.ru/novostroyki/5501716001?regionKey=145204001&amp;notInSale=true&amp;organizationId=5501300001&amp;gkId=5501716001&amp;utm_source=katalog&amp;utm_campaign=katalog&amp;utm_medium=katalog"/>
    <hyperlink ref="B136" r:id="rId1212" display="https://erzrf.ru/novostroyki/5501716001?regionKey=145204001&amp;notInSale=true&amp;organizationId=5501300001&amp;gkId=5501716001&amp;utm_source=katalog&amp;utm_campaign=katalog&amp;utm_medium=katalog"/>
    <hyperlink ref="D136" r:id="rId1213" display="https://erzrf.ru/novostroyki/5501716001?regionKey=145204001&amp;notInSale=true&amp;organizationId=5501300001&amp;gkId=5501716001&amp;buildObjectId=8247613001&amp;utm_source=katalog&amp;utm_campaign=katalog&amp;utm_medium=katalog"/>
    <hyperlink ref="AH136" r:id="rId1214" display="http://smu12-kazan.ru/"/>
    <hyperlink ref="AQ136" r:id="rId1215" display="http://smu12-kazan.ru/"/>
    <hyperlink ref="AL137" r:id="rId1216" display="https://erzrf.ru/zastroyschiki/5501915001?region=vse-regiony&amp;regionKey=0&amp;notInSale=true&amp;organizationId=5501915001&amp;utm_source=katalog&amp;utm_campaign=katalog&amp;utm_medium=katalog"/>
    <hyperlink ref="AN137" r:id="rId1217" display="https://erzrf.ru/zastroyschiki/5501915001?region=vse-regiony&amp;regionKey=0&amp;notInSale=true&amp;organizationId=5501915001&amp;utm_source=katalog&amp;utm_campaign=katalog&amp;utm_medium=katalog"/>
    <hyperlink ref="AI137" r:id="rId1218" display="https://erzrf.ru/zastroyschiki/brand/9274784001?region=vse-regiony&amp;regionKey=0&amp;notInSale=true&amp;organizationId=9274784001&amp;utm_source=katalog&amp;utm_campaign=katalog&amp;utm_medium=katalog"/>
    <hyperlink ref="AJ137" r:id="rId1219" display="https://erzrf.ru/zastroyschiki/brand/9274784001?region=vse-regiony&amp;regionKey=0&amp;notInSale=true&amp;organizationId=9274784001&amp;utm_source=katalog&amp;utm_campaign=katalog&amp;utm_medium=katalog"/>
    <hyperlink ref="A137" r:id="rId1220" display="https://erzrf.ru/novostroyki/5502262001?regionKey=145204001&amp;notInSale=true&amp;organizationId=9274784001&amp;gkId=5502262001&amp;utm_source=katalog&amp;utm_campaign=katalog&amp;utm_medium=katalog"/>
    <hyperlink ref="B137" r:id="rId1221" display="https://erzrf.ru/novostroyki/5502262001?regionKey=145204001&amp;notInSale=true&amp;organizationId=9274784001&amp;gkId=5502262001&amp;utm_source=katalog&amp;utm_campaign=katalog&amp;utm_medium=katalog"/>
    <hyperlink ref="D137" r:id="rId1222" display="https://erzrf.ru/novostroyki/5502262001?regionKey=145204001&amp;notInSale=true&amp;organizationId=9274784001&amp;gkId=5502262001&amp;buildObjectId=5502026001&amp;utm_source=katalog&amp;utm_campaign=katalog&amp;utm_medium=katalog"/>
    <hyperlink ref="AH137" r:id="rId1223" display="http://vremenagodakazan.ru/"/>
    <hyperlink ref="AQ137" r:id="rId1224" display="http://vremenagodakazan.ru/"/>
    <hyperlink ref="AL138" r:id="rId1225" display="https://erzrf.ru/zastroyschiki/5501915001?region=vse-regiony&amp;regionKey=0&amp;notInSale=true&amp;organizationId=5501915001&amp;utm_source=katalog&amp;utm_campaign=katalog&amp;utm_medium=katalog"/>
    <hyperlink ref="AN138" r:id="rId1226" display="https://erzrf.ru/zastroyschiki/5501915001?region=vse-regiony&amp;regionKey=0&amp;notInSale=true&amp;organizationId=5501915001&amp;utm_source=katalog&amp;utm_campaign=katalog&amp;utm_medium=katalog"/>
    <hyperlink ref="AI138" r:id="rId1227" display="https://erzrf.ru/zastroyschiki/brand/9274784001?region=vse-regiony&amp;regionKey=0&amp;notInSale=true&amp;organizationId=9274784001&amp;utm_source=katalog&amp;utm_campaign=katalog&amp;utm_medium=katalog"/>
    <hyperlink ref="AJ138" r:id="rId1228" display="https://erzrf.ru/zastroyschiki/brand/9274784001?region=vse-regiony&amp;regionKey=0&amp;notInSale=true&amp;organizationId=9274784001&amp;utm_source=katalog&amp;utm_campaign=katalog&amp;utm_medium=katalog"/>
    <hyperlink ref="A138" r:id="rId1229" display="https://erzrf.ru/novostroyki/5502262001?regionKey=145204001&amp;notInSale=true&amp;organizationId=9274784001&amp;gkId=5502262001&amp;utm_source=katalog&amp;utm_campaign=katalog&amp;utm_medium=katalog"/>
    <hyperlink ref="B138" r:id="rId1230" display="https://erzrf.ru/novostroyki/5502262001?regionKey=145204001&amp;notInSale=true&amp;organizationId=9274784001&amp;gkId=5502262001&amp;utm_source=katalog&amp;utm_campaign=katalog&amp;utm_medium=katalog"/>
    <hyperlink ref="D138" r:id="rId1231" display="https://erzrf.ru/novostroyki/5502262001?regionKey=145204001&amp;notInSale=true&amp;organizationId=9274784001&amp;gkId=5502262001&amp;buildObjectId=5502314001&amp;utm_source=katalog&amp;utm_campaign=katalog&amp;utm_medium=katalog"/>
    <hyperlink ref="AH138" r:id="rId1232" display="http://vremenagodakazan.ru/"/>
    <hyperlink ref="AQ138" r:id="rId1233" display="http://vremenagodakazan.ru/"/>
    <hyperlink ref="AL139" r:id="rId1234" display="https://erzrf.ru/zastroyschiki/5501915001?region=vse-regiony&amp;regionKey=0&amp;notInSale=true&amp;organizationId=5501915001&amp;utm_source=katalog&amp;utm_campaign=katalog&amp;utm_medium=katalog"/>
    <hyperlink ref="AN139" r:id="rId1235" display="https://erzrf.ru/zastroyschiki/5501915001?region=vse-regiony&amp;regionKey=0&amp;notInSale=true&amp;organizationId=5501915001&amp;utm_source=katalog&amp;utm_campaign=katalog&amp;utm_medium=katalog"/>
    <hyperlink ref="AI139" r:id="rId1236" display="https://erzrf.ru/zastroyschiki/brand/9274784001?region=vse-regiony&amp;regionKey=0&amp;notInSale=true&amp;organizationId=9274784001&amp;utm_source=katalog&amp;utm_campaign=katalog&amp;utm_medium=katalog"/>
    <hyperlink ref="AJ139" r:id="rId1237" display="https://erzrf.ru/zastroyschiki/brand/9274784001?region=vse-regiony&amp;regionKey=0&amp;notInSale=true&amp;organizationId=9274784001&amp;utm_source=katalog&amp;utm_campaign=katalog&amp;utm_medium=katalog"/>
    <hyperlink ref="A139" r:id="rId1238" display="https://erzrf.ru/novostroyki/5502262001?regionKey=145204001&amp;notInSale=true&amp;organizationId=9274784001&amp;gkId=5502262001&amp;utm_source=katalog&amp;utm_campaign=katalog&amp;utm_medium=katalog"/>
    <hyperlink ref="B139" r:id="rId1239" display="https://erzrf.ru/novostroyki/5502262001?regionKey=145204001&amp;notInSale=true&amp;organizationId=9274784001&amp;gkId=5502262001&amp;utm_source=katalog&amp;utm_campaign=katalog&amp;utm_medium=katalog"/>
    <hyperlink ref="D139" r:id="rId1240" display="https://erzrf.ru/novostroyki/5502262001?regionKey=145204001&amp;notInSale=true&amp;organizationId=9274784001&amp;gkId=5502262001&amp;buildObjectId=9780741001&amp;utm_source=katalog&amp;utm_campaign=katalog&amp;utm_medium=katalog"/>
    <hyperlink ref="AH139" r:id="rId1241" display="http://vremenagodakazan.ru/"/>
    <hyperlink ref="AQ139" r:id="rId1242" display="http://vremenagodakazan.ru/"/>
    <hyperlink ref="AL140" r:id="rId1243" display="https://erzrf.ru/zastroyschiki/5501915001?region=vse-regiony&amp;regionKey=0&amp;notInSale=true&amp;organizationId=5501915001&amp;utm_source=katalog&amp;utm_campaign=katalog&amp;utm_medium=katalog"/>
    <hyperlink ref="AN140" r:id="rId1244" display="https://erzrf.ru/zastroyschiki/5501915001?region=vse-regiony&amp;regionKey=0&amp;notInSale=true&amp;organizationId=5501915001&amp;utm_source=katalog&amp;utm_campaign=katalog&amp;utm_medium=katalog"/>
    <hyperlink ref="AI140" r:id="rId1245" display="https://erzrf.ru/zastroyschiki/brand/9274784001?region=vse-regiony&amp;regionKey=0&amp;notInSale=true&amp;organizationId=9274784001&amp;utm_source=katalog&amp;utm_campaign=katalog&amp;utm_medium=katalog"/>
    <hyperlink ref="AJ140" r:id="rId1246" display="https://erzrf.ru/zastroyschiki/brand/9274784001?region=vse-regiony&amp;regionKey=0&amp;notInSale=true&amp;organizationId=9274784001&amp;utm_source=katalog&amp;utm_campaign=katalog&amp;utm_medium=katalog"/>
    <hyperlink ref="A140" r:id="rId1247" display="https://erzrf.ru/novostroyki/5502262001?regionKey=145204001&amp;notInSale=true&amp;organizationId=9274784001&amp;gkId=5502262001&amp;utm_source=katalog&amp;utm_campaign=katalog&amp;utm_medium=katalog"/>
    <hyperlink ref="B140" r:id="rId1248" display="https://erzrf.ru/novostroyki/5502262001?regionKey=145204001&amp;notInSale=true&amp;organizationId=9274784001&amp;gkId=5502262001&amp;utm_source=katalog&amp;utm_campaign=katalog&amp;utm_medium=katalog"/>
    <hyperlink ref="D140" r:id="rId1249" display="https://erzrf.ru/novostroyki/5502262001?regionKey=145204001&amp;notInSale=true&amp;organizationId=9274784001&amp;gkId=5502262001&amp;buildObjectId=9780818001&amp;utm_source=katalog&amp;utm_campaign=katalog&amp;utm_medium=katalog"/>
    <hyperlink ref="AH140" r:id="rId1250" display="http://vremenagodakazan.ru/"/>
    <hyperlink ref="AQ140" r:id="rId1251" display="http://vremenagodakazan.ru/"/>
    <hyperlink ref="AL141" r:id="rId1252" display="https://erzrf.ru/zastroyschiki/5501915001?region=vse-regiony&amp;regionKey=0&amp;notInSale=true&amp;organizationId=5501915001&amp;utm_source=katalog&amp;utm_campaign=katalog&amp;utm_medium=katalog"/>
    <hyperlink ref="AN141" r:id="rId1253" display="https://erzrf.ru/zastroyschiki/5501915001?region=vse-regiony&amp;regionKey=0&amp;notInSale=true&amp;organizationId=5501915001&amp;utm_source=katalog&amp;utm_campaign=katalog&amp;utm_medium=katalog"/>
    <hyperlink ref="AI141" r:id="rId1254" display="https://erzrf.ru/zastroyschiki/brand/9274784001?region=vse-regiony&amp;regionKey=0&amp;notInSale=true&amp;organizationId=9274784001&amp;utm_source=katalog&amp;utm_campaign=katalog&amp;utm_medium=katalog"/>
    <hyperlink ref="AJ141" r:id="rId1255" display="https://erzrf.ru/zastroyschiki/brand/9274784001?region=vse-regiony&amp;regionKey=0&amp;notInSale=true&amp;organizationId=9274784001&amp;utm_source=katalog&amp;utm_campaign=katalog&amp;utm_medium=katalog"/>
    <hyperlink ref="A141" r:id="rId1256" display="https://erzrf.ru/novostroyki/5502262001?regionKey=145204001&amp;notInSale=true&amp;organizationId=9274784001&amp;gkId=5502262001&amp;utm_source=katalog&amp;utm_campaign=katalog&amp;utm_medium=katalog"/>
    <hyperlink ref="B141" r:id="rId1257" display="https://erzrf.ru/novostroyki/5502262001?regionKey=145204001&amp;notInSale=true&amp;organizationId=9274784001&amp;gkId=5502262001&amp;utm_source=katalog&amp;utm_campaign=katalog&amp;utm_medium=katalog"/>
    <hyperlink ref="D141" r:id="rId1258" display="https://erzrf.ru/novostroyki/5502262001?regionKey=145204001&amp;notInSale=true&amp;organizationId=9274784001&amp;gkId=5502262001&amp;buildObjectId=9780831001&amp;utm_source=katalog&amp;utm_campaign=katalog&amp;utm_medium=katalog"/>
    <hyperlink ref="AH141" r:id="rId1259" display="http://vremenagodakazan.ru/"/>
    <hyperlink ref="AQ141" r:id="rId1260" display="http://vremenagodakazan.ru/"/>
    <hyperlink ref="AL142" r:id="rId1261" display="https://erzrf.ru/zastroyschiki/5501915001?region=vse-regiony&amp;regionKey=0&amp;notInSale=true&amp;organizationId=5501915001&amp;utm_source=katalog&amp;utm_campaign=katalog&amp;utm_medium=katalog"/>
    <hyperlink ref="AN142" r:id="rId1262" display="https://erzrf.ru/zastroyschiki/5501915001?region=vse-regiony&amp;regionKey=0&amp;notInSale=true&amp;organizationId=5501915001&amp;utm_source=katalog&amp;utm_campaign=katalog&amp;utm_medium=katalog"/>
    <hyperlink ref="AI142" r:id="rId1263" display="https://erzrf.ru/zastroyschiki/brand/9274784001?region=vse-regiony&amp;regionKey=0&amp;notInSale=true&amp;organizationId=9274784001&amp;utm_source=katalog&amp;utm_campaign=katalog&amp;utm_medium=katalog"/>
    <hyperlink ref="AJ142" r:id="rId1264" display="https://erzrf.ru/zastroyschiki/brand/9274784001?region=vse-regiony&amp;regionKey=0&amp;notInSale=true&amp;organizationId=9274784001&amp;utm_source=katalog&amp;utm_campaign=katalog&amp;utm_medium=katalog"/>
    <hyperlink ref="A142" r:id="rId1265" display="https://erzrf.ru/novostroyki/5502262001?regionKey=145204001&amp;notInSale=true&amp;organizationId=9274784001&amp;gkId=5502262001&amp;utm_source=katalog&amp;utm_campaign=katalog&amp;utm_medium=katalog"/>
    <hyperlink ref="B142" r:id="rId1266" display="https://erzrf.ru/novostroyki/5502262001?regionKey=145204001&amp;notInSale=true&amp;organizationId=9274784001&amp;gkId=5502262001&amp;utm_source=katalog&amp;utm_campaign=katalog&amp;utm_medium=katalog"/>
    <hyperlink ref="D142" r:id="rId1267" display="https://erzrf.ru/novostroyki/5502262001?regionKey=145204001&amp;notInSale=true&amp;organizationId=9274784001&amp;gkId=5502262001&amp;buildObjectId=9780847001&amp;utm_source=katalog&amp;utm_campaign=katalog&amp;utm_medium=katalog"/>
    <hyperlink ref="AH142" r:id="rId1268" display="http://vremenagodakazan.ru/"/>
    <hyperlink ref="AQ142" r:id="rId1269" display="http://vremenagodakazan.ru/"/>
    <hyperlink ref="AL143" r:id="rId1270" display="https://erzrf.ru/zastroyschiki/5508597001?region=vse-regiony&amp;regionKey=0&amp;notInSale=true&amp;organizationId=5508597001&amp;utm_source=katalog&amp;utm_campaign=katalog&amp;utm_medium=katalog"/>
    <hyperlink ref="AN143" r:id="rId1271" display="https://erzrf.ru/zastroyschiki/5508597001?region=vse-regiony&amp;regionKey=0&amp;notInSale=true&amp;organizationId=5508597001&amp;utm_source=katalog&amp;utm_campaign=katalog&amp;utm_medium=katalog"/>
    <hyperlink ref="AI143" r:id="rId1272" display="https://erzrf.ru/zastroyschiki/brand/5507420001?region=vse-regiony&amp;regionKey=0&amp;notInSale=true&amp;organizationId=5507420001&amp;utm_source=katalog&amp;utm_campaign=katalog&amp;utm_medium=katalog"/>
    <hyperlink ref="AJ143" r:id="rId1273" display="https://erzrf.ru/zastroyschiki/brand/5507420001?region=vse-regiony&amp;regionKey=0&amp;notInSale=true&amp;organizationId=5507420001&amp;utm_source=katalog&amp;utm_campaign=katalog&amp;utm_medium=katalog"/>
    <hyperlink ref="A143" r:id="rId1274" display="https://erzrf.ru/novostroyki/5508850001?regionKey=145204001&amp;notInSale=true&amp;organizationId=5507420001&amp;gkId=5508850001&amp;utm_source=katalog&amp;utm_campaign=katalog&amp;utm_medium=katalog"/>
    <hyperlink ref="B143" r:id="rId1275" display="https://erzrf.ru/novostroyki/5508850001?regionKey=145204001&amp;notInSale=true&amp;organizationId=5507420001&amp;gkId=5508850001&amp;utm_source=katalog&amp;utm_campaign=katalog&amp;utm_medium=katalog"/>
    <hyperlink ref="D143" r:id="rId1276" display="https://erzrf.ru/novostroyki/5508850001?regionKey=145204001&amp;notInSale=true&amp;organizationId=5507420001&amp;gkId=5508850001&amp;buildObjectId=9725543001&amp;utm_source=katalog&amp;utm_campaign=katalog&amp;utm_medium=katalog"/>
    <hyperlink ref="AH143" r:id="rId1277" display="http://gk-evrostil.ru/newrealty/zhiloy-kompleks-parus/"/>
    <hyperlink ref="AQ143" r:id="rId1278" display="http://gk-evrostil.ru/"/>
    <hyperlink ref="AL144" r:id="rId1279" display="https://erzrf.ru/zastroyschiki/5510469001?region=vse-regiony&amp;regionKey=0&amp;notInSale=true&amp;organizationId=5510469001&amp;utm_source=katalog&amp;utm_campaign=katalog&amp;utm_medium=katalog"/>
    <hyperlink ref="AN144" r:id="rId1280" display="https://erzrf.ru/zastroyschiki/5510469001?region=vse-regiony&amp;regionKey=0&amp;notInSale=true&amp;organizationId=5510469001&amp;utm_source=katalog&amp;utm_campaign=katalog&amp;utm_medium=katalog"/>
    <hyperlink ref="AI144" r:id="rId1281" display="https://erzrf.ru/zastroyschiki/brand/5667814001?region=vse-regiony&amp;regionKey=0&amp;notInSale=true&amp;organizationId=5667814001&amp;utm_source=katalog&amp;utm_campaign=katalog&amp;utm_medium=katalog"/>
    <hyperlink ref="AJ144" r:id="rId1282" display="https://erzrf.ru/zastroyschiki/brand/5667814001?region=vse-regiony&amp;regionKey=0&amp;notInSale=true&amp;organizationId=5667814001&amp;utm_source=katalog&amp;utm_campaign=katalog&amp;utm_medium=katalog"/>
    <hyperlink ref="A144" r:id="rId1283" display="https://erzrf.ru/novostroyki/5510738001?regionKey=145204001&amp;notInSale=true&amp;organizationId=5667814001&amp;gkId=5510738001&amp;utm_source=katalog&amp;utm_campaign=katalog&amp;utm_medium=katalog"/>
    <hyperlink ref="B144" r:id="rId1284" display="https://erzrf.ru/novostroyki/5510738001?regionKey=145204001&amp;notInSale=true&amp;organizationId=5667814001&amp;gkId=5510738001&amp;utm_source=katalog&amp;utm_campaign=katalog&amp;utm_medium=katalog"/>
    <hyperlink ref="D144" r:id="rId1285" display="https://erzrf.ru/novostroyki/5510738001?regionKey=145204001&amp;notInSale=true&amp;organizationId=5667814001&amp;gkId=5510738001&amp;buildObjectId=10852587001&amp;utm_source=katalog&amp;utm_campaign=katalog&amp;utm_medium=katalog"/>
    <hyperlink ref="AH144" r:id="rId1286" display="http://sarman.chelnystroy.com/"/>
    <hyperlink ref="AQ144" r:id="rId1287" display="http://chelnystroy.com/"/>
    <hyperlink ref="AL145" r:id="rId1288" display="https://erzrf.ru/zastroyschiki/158693001?region=vse-regiony&amp;regionKey=0&amp;notInSale=true&amp;organizationId=158693001&amp;utm_source=katalog&amp;utm_campaign=katalog&amp;utm_medium=katalog"/>
    <hyperlink ref="AN145" r:id="rId1289" display="https://erzrf.ru/zastroyschiki/158693001?region=vse-regiony&amp;regionKey=0&amp;notInSale=true&amp;organizationId=158693001&amp;utm_source=katalog&amp;utm_campaign=katalog&amp;utm_medium=katalog"/>
    <hyperlink ref="AI145" r:id="rId1290" display="https://erzrf.ru/zastroyschiki/brand/788653001?region=vse-regiony&amp;regionKey=0&amp;notInSale=true&amp;organizationId=788653001&amp;utm_source=katalog&amp;utm_campaign=katalog&amp;utm_medium=katalog"/>
    <hyperlink ref="AJ145" r:id="rId1291" display="https://erzrf.ru/zastroyschiki/brand/788653001?region=vse-regiony&amp;regionKey=0&amp;notInSale=true&amp;organizationId=788653001&amp;utm_source=katalog&amp;utm_campaign=katalog&amp;utm_medium=katalog"/>
    <hyperlink ref="A145" r:id="rId1292" display="https://erzrf.ru/novostroyki/6194263001?regionKey=145204001&amp;notInSale=true&amp;organizationId=788653001&amp;gkId=6194263001&amp;utm_source=katalog&amp;utm_campaign=katalog&amp;utm_medium=katalog"/>
    <hyperlink ref="B145" r:id="rId1293" display="https://erzrf.ru/novostroyki/6194263001?regionKey=145204001&amp;notInSale=true&amp;organizationId=788653001&amp;gkId=6194263001&amp;utm_source=katalog&amp;utm_campaign=katalog&amp;utm_medium=katalog"/>
    <hyperlink ref="D145" r:id="rId1294" display="https://erzrf.ru/novostroyki/6194263001?regionKey=145204001&amp;notInSale=true&amp;organizationId=788653001&amp;gkId=6194263001&amp;buildObjectId=8143920001&amp;utm_source=katalog&amp;utm_campaign=katalog&amp;utm_medium=katalog"/>
    <hyperlink ref="AH145" r:id="rId1295" display="http://yitkazan.ru/kazan/zhk-green/zhiloi-dom--4012"/>
    <hyperlink ref="AQ145" r:id="rId1296" display="http://yitkazan.ru/"/>
    <hyperlink ref="AL146" r:id="rId1297" display="https://erzrf.ru/zastroyschiki/6283127001?region=vse-regiony&amp;regionKey=0&amp;notInSale=true&amp;organizationId=6283127001&amp;utm_source=katalog&amp;utm_campaign=katalog&amp;utm_medium=katalog"/>
    <hyperlink ref="AN146" r:id="rId1298" display="https://erzrf.ru/zastroyschiki/6283127001?region=vse-regiony&amp;regionKey=0&amp;notInSale=true&amp;organizationId=6283127001&amp;utm_source=katalog&amp;utm_campaign=katalog&amp;utm_medium=katalog"/>
    <hyperlink ref="AI146" r:id="rId1299" display="https://erzrf.ru/zastroyschiki/brand/4503195001?region=vse-regiony&amp;regionKey=0&amp;notInSale=true&amp;organizationId=4503195001&amp;utm_source=katalog&amp;utm_campaign=katalog&amp;utm_medium=katalog"/>
    <hyperlink ref="AJ146" r:id="rId1300" display="https://erzrf.ru/zastroyschiki/brand/4503195001?region=vse-regiony&amp;regionKey=0&amp;notInSale=true&amp;organizationId=4503195001&amp;utm_source=katalog&amp;utm_campaign=katalog&amp;utm_medium=katalog"/>
    <hyperlink ref="A146" r:id="rId1301" display="https://erzrf.ru/novostroyki/6283043001?regionKey=145204001&amp;notInSale=true&amp;organizationId=4503195001&amp;gkId=6283043001&amp;utm_source=katalog&amp;utm_campaign=katalog&amp;utm_medium=katalog"/>
    <hyperlink ref="B146" r:id="rId1302" display="https://erzrf.ru/novostroyki/6283043001?regionKey=145204001&amp;notInSale=true&amp;organizationId=4503195001&amp;gkId=6283043001&amp;utm_source=katalog&amp;utm_campaign=katalog&amp;utm_medium=katalog"/>
    <hyperlink ref="D146" r:id="rId1303" display="https://erzrf.ru/novostroyki/6283043001?regionKey=145204001&amp;notInSale=true&amp;organizationId=4503195001&amp;gkId=6283043001&amp;buildObjectId=7532303001&amp;utm_source=katalog&amp;utm_campaign=katalog&amp;utm_medium=katalog"/>
    <hyperlink ref="AH146" r:id="rId1304" display="http://fsk-briz.ru/objects/serova/"/>
    <hyperlink ref="AQ146" r:id="rId1305" display="http://briz-kazan.ru/"/>
    <hyperlink ref="AL147" r:id="rId1306" display="https://erzrf.ru/zastroyschiki/6283127001?region=vse-regiony&amp;regionKey=0&amp;notInSale=true&amp;organizationId=6283127001&amp;utm_source=katalog&amp;utm_campaign=katalog&amp;utm_medium=katalog"/>
    <hyperlink ref="AN147" r:id="rId1307" display="https://erzrf.ru/zastroyschiki/6283127001?region=vse-regiony&amp;regionKey=0&amp;notInSale=true&amp;organizationId=6283127001&amp;utm_source=katalog&amp;utm_campaign=katalog&amp;utm_medium=katalog"/>
    <hyperlink ref="AI147" r:id="rId1308" display="https://erzrf.ru/zastroyschiki/brand/4503195001?region=vse-regiony&amp;regionKey=0&amp;notInSale=true&amp;organizationId=4503195001&amp;utm_source=katalog&amp;utm_campaign=katalog&amp;utm_medium=katalog"/>
    <hyperlink ref="AJ147" r:id="rId1309" display="https://erzrf.ru/zastroyschiki/brand/4503195001?region=vse-regiony&amp;regionKey=0&amp;notInSale=true&amp;organizationId=4503195001&amp;utm_source=katalog&amp;utm_campaign=katalog&amp;utm_medium=katalog"/>
    <hyperlink ref="A147" r:id="rId1310" display="https://erzrf.ru/novostroyki/6283043001?regionKey=145204001&amp;notInSale=true&amp;organizationId=4503195001&amp;gkId=6283043001&amp;utm_source=katalog&amp;utm_campaign=katalog&amp;utm_medium=katalog"/>
    <hyperlink ref="B147" r:id="rId1311" display="https://erzrf.ru/novostroyki/6283043001?regionKey=145204001&amp;notInSale=true&amp;organizationId=4503195001&amp;gkId=6283043001&amp;utm_source=katalog&amp;utm_campaign=katalog&amp;utm_medium=katalog"/>
    <hyperlink ref="D147" r:id="rId1312" display="https://erzrf.ru/novostroyki/6283043001?regionKey=145204001&amp;notInSale=true&amp;organizationId=4503195001&amp;gkId=6283043001&amp;buildObjectId=8867763001&amp;utm_source=katalog&amp;utm_campaign=katalog&amp;utm_medium=katalog"/>
    <hyperlink ref="AH147" r:id="rId1313" display="http://fsk-briz.ru/objects/serova/"/>
    <hyperlink ref="AQ147" r:id="rId1314" display="http://briz-kazan.ru/"/>
    <hyperlink ref="AL148" r:id="rId1315" display="https://erzrf.ru/zastroyschiki/6283127001?region=vse-regiony&amp;regionKey=0&amp;notInSale=true&amp;organizationId=6283127001&amp;utm_source=katalog&amp;utm_campaign=katalog&amp;utm_medium=katalog"/>
    <hyperlink ref="AN148" r:id="rId1316" display="https://erzrf.ru/zastroyschiki/6283127001?region=vse-regiony&amp;regionKey=0&amp;notInSale=true&amp;organizationId=6283127001&amp;utm_source=katalog&amp;utm_campaign=katalog&amp;utm_medium=katalog"/>
    <hyperlink ref="AI148" r:id="rId1317" display="https://erzrf.ru/zastroyschiki/brand/4503195001?region=vse-regiony&amp;regionKey=0&amp;notInSale=true&amp;organizationId=4503195001&amp;utm_source=katalog&amp;utm_campaign=katalog&amp;utm_medium=katalog"/>
    <hyperlink ref="AJ148" r:id="rId1318" display="https://erzrf.ru/zastroyschiki/brand/4503195001?region=vse-regiony&amp;regionKey=0&amp;notInSale=true&amp;organizationId=4503195001&amp;utm_source=katalog&amp;utm_campaign=katalog&amp;utm_medium=katalog"/>
    <hyperlink ref="A148" r:id="rId1319" display="https://erzrf.ru/novostroyki/6283043001?regionKey=145204001&amp;notInSale=true&amp;organizationId=4503195001&amp;gkId=6283043001&amp;utm_source=katalog&amp;utm_campaign=katalog&amp;utm_medium=katalog"/>
    <hyperlink ref="B148" r:id="rId1320" display="https://erzrf.ru/novostroyki/6283043001?regionKey=145204001&amp;notInSale=true&amp;organizationId=4503195001&amp;gkId=6283043001&amp;utm_source=katalog&amp;utm_campaign=katalog&amp;utm_medium=katalog"/>
    <hyperlink ref="D148" r:id="rId1321" display="https://erzrf.ru/novostroyki/6283043001?regionKey=145204001&amp;notInSale=true&amp;organizationId=4503195001&amp;gkId=6283043001&amp;buildObjectId=8939394001&amp;utm_source=katalog&amp;utm_campaign=katalog&amp;utm_medium=katalog"/>
    <hyperlink ref="AH148" r:id="rId1322" display="http://fsk-briz.ru/objects/serova/"/>
    <hyperlink ref="AQ148" r:id="rId1323" display="http://briz-kazan.ru/"/>
    <hyperlink ref="AL149" r:id="rId1324" display="https://erzrf.ru/zastroyschiki/5021945001?region=vse-regiony&amp;regionKey=0&amp;notInSale=true&amp;organizationId=5021945001&amp;utm_source=katalog&amp;utm_campaign=katalog&amp;utm_medium=katalog"/>
    <hyperlink ref="AN149" r:id="rId1325" display="https://erzrf.ru/zastroyschiki/5021945001?region=vse-regiony&amp;regionKey=0&amp;notInSale=true&amp;organizationId=5021945001&amp;utm_source=katalog&amp;utm_campaign=katalog&amp;utm_medium=katalog"/>
    <hyperlink ref="AI149" r:id="rId1326" display="https://erzrf.ru/zastroyschiki/brand/9273701001?region=vse-regiony&amp;regionKey=0&amp;notInSale=true&amp;organizationId=9273701001&amp;utm_source=katalog&amp;utm_campaign=katalog&amp;utm_medium=katalog"/>
    <hyperlink ref="AJ149" r:id="rId1327" display="https://erzrf.ru/zastroyschiki/brand/9273701001?region=vse-regiony&amp;regionKey=0&amp;notInSale=true&amp;organizationId=9273701001&amp;utm_source=katalog&amp;utm_campaign=katalog&amp;utm_medium=katalog"/>
    <hyperlink ref="A149" r:id="rId1328" display="https://erzrf.ru/novostroyki/6284514001?regionKey=145204001&amp;notInSale=true&amp;organizationId=9273701001&amp;gkId=6284514001&amp;utm_source=katalog&amp;utm_campaign=katalog&amp;utm_medium=katalog"/>
    <hyperlink ref="B149" r:id="rId1329" display="https://erzrf.ru/novostroyki/6284514001?regionKey=145204001&amp;notInSale=true&amp;organizationId=9273701001&amp;gkId=6284514001&amp;utm_source=katalog&amp;utm_campaign=katalog&amp;utm_medium=katalog"/>
    <hyperlink ref="D149" r:id="rId1330" display="https://erzrf.ru/novostroyki/6284514001?regionKey=145204001&amp;notInSale=true&amp;organizationId=9273701001&amp;gkId=6284514001&amp;buildObjectId=5491826001&amp;utm_source=katalog&amp;utm_campaign=katalog&amp;utm_medium=katalog"/>
    <hyperlink ref="AH149" r:id="rId1331" display="http://палитра-казань.рф/"/>
    <hyperlink ref="AQ149" r:id="rId1332" display="http://skaz-les.ru/"/>
    <hyperlink ref="AL150" r:id="rId1333" display="https://erzrf.ru/zastroyschiki/5021945001?region=vse-regiony&amp;regionKey=0&amp;notInSale=true&amp;organizationId=5021945001&amp;utm_source=katalog&amp;utm_campaign=katalog&amp;utm_medium=katalog"/>
    <hyperlink ref="AN150" r:id="rId1334" display="https://erzrf.ru/zastroyschiki/5021945001?region=vse-regiony&amp;regionKey=0&amp;notInSale=true&amp;organizationId=5021945001&amp;utm_source=katalog&amp;utm_campaign=katalog&amp;utm_medium=katalog"/>
    <hyperlink ref="AI150" r:id="rId1335" display="https://erzrf.ru/zastroyschiki/brand/9273701001?region=vse-regiony&amp;regionKey=0&amp;notInSale=true&amp;organizationId=9273701001&amp;utm_source=katalog&amp;utm_campaign=katalog&amp;utm_medium=katalog"/>
    <hyperlink ref="AJ150" r:id="rId1336" display="https://erzrf.ru/zastroyschiki/brand/9273701001?region=vse-regiony&amp;regionKey=0&amp;notInSale=true&amp;organizationId=9273701001&amp;utm_source=katalog&amp;utm_campaign=katalog&amp;utm_medium=katalog"/>
    <hyperlink ref="A150" r:id="rId1337" display="https://erzrf.ru/novostroyki/6284514001?regionKey=145204001&amp;notInSale=true&amp;organizationId=9273701001&amp;gkId=6284514001&amp;utm_source=katalog&amp;utm_campaign=katalog&amp;utm_medium=katalog"/>
    <hyperlink ref="B150" r:id="rId1338" display="https://erzrf.ru/novostroyki/6284514001?regionKey=145204001&amp;notInSale=true&amp;organizationId=9273701001&amp;gkId=6284514001&amp;utm_source=katalog&amp;utm_campaign=katalog&amp;utm_medium=katalog"/>
    <hyperlink ref="D150" r:id="rId1339" display="https://erzrf.ru/novostroyki/6284514001?regionKey=145204001&amp;notInSale=true&amp;organizationId=9273701001&amp;gkId=6284514001&amp;buildObjectId=5491926001&amp;utm_source=katalog&amp;utm_campaign=katalog&amp;utm_medium=katalog"/>
    <hyperlink ref="AH150" r:id="rId1340" display="http://палитра-казань.рф/"/>
    <hyperlink ref="AQ150" r:id="rId1341" display="http://skaz-les.ru/"/>
    <hyperlink ref="AL151" r:id="rId1342" display="https://erzrf.ru/zastroyschiki/5021945001?region=vse-regiony&amp;regionKey=0&amp;notInSale=true&amp;organizationId=5021945001&amp;utm_source=katalog&amp;utm_campaign=katalog&amp;utm_medium=katalog"/>
    <hyperlink ref="AN151" r:id="rId1343" display="https://erzrf.ru/zastroyschiki/5021945001?region=vse-regiony&amp;regionKey=0&amp;notInSale=true&amp;organizationId=5021945001&amp;utm_source=katalog&amp;utm_campaign=katalog&amp;utm_medium=katalog"/>
    <hyperlink ref="AI151" r:id="rId1344" display="https://erzrf.ru/zastroyschiki/brand/9273701001?region=vse-regiony&amp;regionKey=0&amp;notInSale=true&amp;organizationId=9273701001&amp;utm_source=katalog&amp;utm_campaign=katalog&amp;utm_medium=katalog"/>
    <hyperlink ref="AJ151" r:id="rId1345" display="https://erzrf.ru/zastroyschiki/brand/9273701001?region=vse-regiony&amp;regionKey=0&amp;notInSale=true&amp;organizationId=9273701001&amp;utm_source=katalog&amp;utm_campaign=katalog&amp;utm_medium=katalog"/>
    <hyperlink ref="A151" r:id="rId1346" display="https://erzrf.ru/novostroyki/6284514001?regionKey=145204001&amp;notInSale=true&amp;organizationId=9273701001&amp;gkId=6284514001&amp;utm_source=katalog&amp;utm_campaign=katalog&amp;utm_medium=katalog"/>
    <hyperlink ref="B151" r:id="rId1347" display="https://erzrf.ru/novostroyki/6284514001?regionKey=145204001&amp;notInSale=true&amp;organizationId=9273701001&amp;gkId=6284514001&amp;utm_source=katalog&amp;utm_campaign=katalog&amp;utm_medium=katalog"/>
    <hyperlink ref="D151" r:id="rId1348" display="https://erzrf.ru/novostroyki/6284514001?regionKey=145204001&amp;notInSale=true&amp;organizationId=9273701001&amp;gkId=6284514001&amp;buildObjectId=9780112001&amp;utm_source=katalog&amp;utm_campaign=katalog&amp;utm_medium=katalog"/>
    <hyperlink ref="AH151" r:id="rId1349" display="http://палитра-казань.рф/"/>
    <hyperlink ref="AQ151" r:id="rId1350" display="http://skaz-les.ru/"/>
    <hyperlink ref="AL152" r:id="rId1351" display="https://erzrf.ru/zastroyschiki/5021945001?region=vse-regiony&amp;regionKey=0&amp;notInSale=true&amp;organizationId=5021945001&amp;utm_source=katalog&amp;utm_campaign=katalog&amp;utm_medium=katalog"/>
    <hyperlink ref="AN152" r:id="rId1352" display="https://erzrf.ru/zastroyschiki/5021945001?region=vse-regiony&amp;regionKey=0&amp;notInSale=true&amp;organizationId=5021945001&amp;utm_source=katalog&amp;utm_campaign=katalog&amp;utm_medium=katalog"/>
    <hyperlink ref="AI152" r:id="rId1353" display="https://erzrf.ru/zastroyschiki/brand/9273701001?region=vse-regiony&amp;regionKey=0&amp;notInSale=true&amp;organizationId=9273701001&amp;utm_source=katalog&amp;utm_campaign=katalog&amp;utm_medium=katalog"/>
    <hyperlink ref="AJ152" r:id="rId1354" display="https://erzrf.ru/zastroyschiki/brand/9273701001?region=vse-regiony&amp;regionKey=0&amp;notInSale=true&amp;organizationId=9273701001&amp;utm_source=katalog&amp;utm_campaign=katalog&amp;utm_medium=katalog"/>
    <hyperlink ref="A152" r:id="rId1355" display="https://erzrf.ru/novostroyki/6284514001?regionKey=145204001&amp;notInSale=true&amp;organizationId=9273701001&amp;gkId=6284514001&amp;utm_source=katalog&amp;utm_campaign=katalog&amp;utm_medium=katalog"/>
    <hyperlink ref="B152" r:id="rId1356" display="https://erzrf.ru/novostroyki/6284514001?regionKey=145204001&amp;notInSale=true&amp;organizationId=9273701001&amp;gkId=6284514001&amp;utm_source=katalog&amp;utm_campaign=katalog&amp;utm_medium=katalog"/>
    <hyperlink ref="D152" r:id="rId1357" display="https://erzrf.ru/novostroyki/6284514001?regionKey=145204001&amp;notInSale=true&amp;organizationId=9273701001&amp;gkId=6284514001&amp;buildObjectId=9780128001&amp;utm_source=katalog&amp;utm_campaign=katalog&amp;utm_medium=katalog"/>
    <hyperlink ref="AH152" r:id="rId1358" display="http://skaz-les.ru/"/>
    <hyperlink ref="AQ152" r:id="rId1359" display="http://skaz-les.ru/"/>
    <hyperlink ref="AL153" r:id="rId1360" display="https://erzrf.ru/zastroyschiki/5021945001?region=vse-regiony&amp;regionKey=0&amp;notInSale=true&amp;organizationId=5021945001&amp;utm_source=katalog&amp;utm_campaign=katalog&amp;utm_medium=katalog"/>
    <hyperlink ref="AN153" r:id="rId1361" display="https://erzrf.ru/zastroyschiki/5021945001?region=vse-regiony&amp;regionKey=0&amp;notInSale=true&amp;organizationId=5021945001&amp;utm_source=katalog&amp;utm_campaign=katalog&amp;utm_medium=katalog"/>
    <hyperlink ref="AI153" r:id="rId1362" display="https://erzrf.ru/zastroyschiki/brand/9273701001?region=vse-regiony&amp;regionKey=0&amp;notInSale=true&amp;organizationId=9273701001&amp;utm_source=katalog&amp;utm_campaign=katalog&amp;utm_medium=katalog"/>
    <hyperlink ref="AJ153" r:id="rId1363" display="https://erzrf.ru/zastroyschiki/brand/9273701001?region=vse-regiony&amp;regionKey=0&amp;notInSale=true&amp;organizationId=9273701001&amp;utm_source=katalog&amp;utm_campaign=katalog&amp;utm_medium=katalog"/>
    <hyperlink ref="A153" r:id="rId1364" display="https://erzrf.ru/novostroyki/6284514001?regionKey=145204001&amp;notInSale=true&amp;organizationId=9273701001&amp;gkId=6284514001&amp;utm_source=katalog&amp;utm_campaign=katalog&amp;utm_medium=katalog"/>
    <hyperlink ref="B153" r:id="rId1365" display="https://erzrf.ru/novostroyki/6284514001?regionKey=145204001&amp;notInSale=true&amp;organizationId=9273701001&amp;gkId=6284514001&amp;utm_source=katalog&amp;utm_campaign=katalog&amp;utm_medium=katalog"/>
    <hyperlink ref="D153" r:id="rId1366" display="https://erzrf.ru/novostroyki/6284514001?regionKey=145204001&amp;notInSale=true&amp;organizationId=9273701001&amp;gkId=6284514001&amp;buildObjectId=9780206001&amp;utm_source=katalog&amp;utm_campaign=katalog&amp;utm_medium=katalog"/>
    <hyperlink ref="AH153" r:id="rId1367" display="http://skaz-les.ru/"/>
    <hyperlink ref="AQ153" r:id="rId1368" display="http://skaz-les.ru/"/>
    <hyperlink ref="AL154" r:id="rId1369" display="https://erzrf.ru/zastroyschiki/6288202001?region=vse-regiony&amp;regionKey=0&amp;notInSale=true&amp;organizationId=6288202001&amp;utm_source=katalog&amp;utm_campaign=katalog&amp;utm_medium=katalog"/>
    <hyperlink ref="AN154" r:id="rId1370" display="https://erzrf.ru/zastroyschiki/6288202001?region=vse-regiony&amp;regionKey=0&amp;notInSale=true&amp;organizationId=6288202001&amp;utm_source=katalog&amp;utm_campaign=katalog&amp;utm_medium=katalog"/>
    <hyperlink ref="AI154" r:id="rId1371" display="https://erzrf.ru/zastroyschiki/brand/6288146001?region=vse-regiony&amp;regionKey=0&amp;notInSale=true&amp;organizationId=6288146001&amp;utm_source=katalog&amp;utm_campaign=katalog&amp;utm_medium=katalog"/>
    <hyperlink ref="AJ154" r:id="rId1372" display="https://erzrf.ru/zastroyschiki/brand/6288146001?region=vse-regiony&amp;regionKey=0&amp;notInSale=true&amp;organizationId=6288146001&amp;utm_source=katalog&amp;utm_campaign=katalog&amp;utm_medium=katalog"/>
    <hyperlink ref="A154" r:id="rId1373" display="https://erzrf.ru/novostroyki/6290554001?regionKey=145204001&amp;notInSale=true&amp;organizationId=6288146001&amp;gkId=6290554001&amp;utm_source=katalog&amp;utm_campaign=katalog&amp;utm_medium=katalog"/>
    <hyperlink ref="B154" r:id="rId1374" display="https://erzrf.ru/novostroyki/6290554001?regionKey=145204001&amp;notInSale=true&amp;organizationId=6288146001&amp;gkId=6290554001&amp;utm_source=katalog&amp;utm_campaign=katalog&amp;utm_medium=katalog"/>
    <hyperlink ref="D154" r:id="rId1375" display="https://erzrf.ru/novostroyki/6290554001?regionKey=145204001&amp;notInSale=true&amp;organizationId=6288146001&amp;gkId=6290554001&amp;buildObjectId=6290280001&amp;utm_source=katalog&amp;utm_campaign=katalog&amp;utm_medium=katalog"/>
    <hyperlink ref="AH154" r:id="rId1376" display="http://chelny-grad.ru/"/>
    <hyperlink ref="AQ154" r:id="rId1377" display="http://chelny-grad.ru/"/>
    <hyperlink ref="AL155" r:id="rId1378" display="https://erzrf.ru/zastroyschiki/6288202001?region=vse-regiony&amp;regionKey=0&amp;notInSale=true&amp;organizationId=6288202001&amp;utm_source=katalog&amp;utm_campaign=katalog&amp;utm_medium=katalog"/>
    <hyperlink ref="AN155" r:id="rId1379" display="https://erzrf.ru/zastroyschiki/6288202001?region=vse-regiony&amp;regionKey=0&amp;notInSale=true&amp;organizationId=6288202001&amp;utm_source=katalog&amp;utm_campaign=katalog&amp;utm_medium=katalog"/>
    <hyperlink ref="AI155" r:id="rId1380" display="https://erzrf.ru/zastroyschiki/brand/6288146001?region=vse-regiony&amp;regionKey=0&amp;notInSale=true&amp;organizationId=6288146001&amp;utm_source=katalog&amp;utm_campaign=katalog&amp;utm_medium=katalog"/>
    <hyperlink ref="AJ155" r:id="rId1381" display="https://erzrf.ru/zastroyschiki/brand/6288146001?region=vse-regiony&amp;regionKey=0&amp;notInSale=true&amp;organizationId=6288146001&amp;utm_source=katalog&amp;utm_campaign=katalog&amp;utm_medium=katalog"/>
    <hyperlink ref="A155" r:id="rId1382" display="https://erzrf.ru/novostroyki/6290554001?regionKey=145204001&amp;notInSale=true&amp;organizationId=6288146001&amp;gkId=6290554001&amp;utm_source=katalog&amp;utm_campaign=katalog&amp;utm_medium=katalog"/>
    <hyperlink ref="B155" r:id="rId1383" display="https://erzrf.ru/novostroyki/6290554001?regionKey=145204001&amp;notInSale=true&amp;organizationId=6288146001&amp;gkId=6290554001&amp;utm_source=katalog&amp;utm_campaign=katalog&amp;utm_medium=katalog"/>
    <hyperlink ref="D155" r:id="rId1384" display="https://erzrf.ru/novostroyki/6290554001?regionKey=145204001&amp;notInSale=true&amp;organizationId=6288146001&amp;gkId=6290554001&amp;buildObjectId=6290740001&amp;utm_source=katalog&amp;utm_campaign=katalog&amp;utm_medium=katalog"/>
    <hyperlink ref="AH155" r:id="rId1385" display="http://chelny-grad.ru/"/>
    <hyperlink ref="AQ155" r:id="rId1386" display="http://chelny-grad.ru/"/>
    <hyperlink ref="AL156" r:id="rId1387" display="https://erzrf.ru/zastroyschiki/412697001?region=vse-regiony&amp;regionKey=0&amp;notInSale=true&amp;organizationId=412697001&amp;utm_source=katalog&amp;utm_campaign=katalog&amp;utm_medium=katalog"/>
    <hyperlink ref="AN156" r:id="rId1388" display="https://erzrf.ru/zastroyschiki/412697001?region=vse-regiony&amp;regionKey=0&amp;notInSale=true&amp;organizationId=412697001&amp;utm_source=katalog&amp;utm_campaign=katalog&amp;utm_medium=katalog"/>
    <hyperlink ref="AI156" r:id="rId1389" display="https://erzrf.ru/zastroyschiki/brand/411033001?region=vse-regiony&amp;regionKey=0&amp;notInSale=true&amp;organizationId=411033001&amp;utm_source=katalog&amp;utm_campaign=katalog&amp;utm_medium=katalog"/>
    <hyperlink ref="AJ156" r:id="rId1390" display="https://erzrf.ru/zastroyschiki/brand/411033001?region=vse-regiony&amp;regionKey=0&amp;notInSale=true&amp;organizationId=411033001&amp;utm_source=katalog&amp;utm_campaign=katalog&amp;utm_medium=katalog"/>
    <hyperlink ref="A156" r:id="rId1391" display="https://erzrf.ru/novostroyki/6298334001?regionKey=145204001&amp;notInSale=true&amp;organizationId=411033001&amp;gkId=6298334001&amp;utm_source=katalog&amp;utm_campaign=katalog&amp;utm_medium=katalog"/>
    <hyperlink ref="B156" r:id="rId1392" display="https://erzrf.ru/novostroyki/6298334001?regionKey=145204001&amp;notInSale=true&amp;organizationId=411033001&amp;gkId=6298334001&amp;utm_source=katalog&amp;utm_campaign=katalog&amp;utm_medium=katalog"/>
    <hyperlink ref="D156" r:id="rId1393" display="https://erzrf.ru/novostroyki/6298334001?regionKey=145204001&amp;notInSale=true&amp;organizationId=411033001&amp;gkId=6298334001&amp;buildObjectId=3396244001&amp;utm_source=katalog&amp;utm_campaign=katalog&amp;utm_medium=katalog"/>
    <hyperlink ref="AH156" r:id="rId1394" display="http://fonltd.ru/publ/8-1-0-37"/>
    <hyperlink ref="AQ156" r:id="rId1395" display="http://fonltd.ru/"/>
    <hyperlink ref="AL157" r:id="rId1396" display="https://erzrf.ru/zastroyschiki/6306485001?region=vse-regiony&amp;regionKey=0&amp;notInSale=true&amp;organizationId=6306485001&amp;utm_source=katalog&amp;utm_campaign=katalog&amp;utm_medium=katalog"/>
    <hyperlink ref="AN157" r:id="rId1397" display="https://erzrf.ru/zastroyschiki/6306485001?region=vse-regiony&amp;regionKey=0&amp;notInSale=true&amp;organizationId=6306485001&amp;utm_source=katalog&amp;utm_campaign=katalog&amp;utm_medium=katalog"/>
    <hyperlink ref="AI157" r:id="rId1398" display="https://erzrf.ru/zastroyschiki/brand/4370137001?region=vse-regiony&amp;regionKey=0&amp;notInSale=true&amp;organizationId=4370137001&amp;utm_source=katalog&amp;utm_campaign=katalog&amp;utm_medium=katalog"/>
    <hyperlink ref="AJ157" r:id="rId1399" display="https://erzrf.ru/zastroyschiki/brand/4370137001?region=vse-regiony&amp;regionKey=0&amp;notInSale=true&amp;organizationId=4370137001&amp;utm_source=katalog&amp;utm_campaign=katalog&amp;utm_medium=katalog"/>
    <hyperlink ref="A157" r:id="rId1400" display="https://erzrf.ru/novostroyki/6306667001?regionKey=145204001&amp;notInSale=true&amp;organizationId=4370137001&amp;gkId=6306667001&amp;utm_source=katalog&amp;utm_campaign=katalog&amp;utm_medium=katalog"/>
    <hyperlink ref="B157" r:id="rId1401" display="https://erzrf.ru/novostroyki/6306667001?regionKey=145204001&amp;notInSale=true&amp;organizationId=4370137001&amp;gkId=6306667001&amp;utm_source=katalog&amp;utm_campaign=katalog&amp;utm_medium=katalog"/>
    <hyperlink ref="D157" r:id="rId1402" display="https://erzrf.ru/novostroyki/6306667001?regionKey=145204001&amp;notInSale=true&amp;organizationId=4370137001&amp;gkId=6306667001&amp;buildObjectId=7216001001&amp;utm_source=katalog&amp;utm_campaign=katalog&amp;utm_medium=katalog"/>
    <hyperlink ref="AH157" r:id="rId1403" display="http://22zamelekesie.ru/"/>
    <hyperlink ref="AQ157" r:id="rId1404" display="http://22zamelekesie.ru/"/>
    <hyperlink ref="AL158" r:id="rId1405" display="https://erzrf.ru/zastroyschiki/6306485001?region=vse-regiony&amp;regionKey=0&amp;notInSale=true&amp;organizationId=6306485001&amp;utm_source=katalog&amp;utm_campaign=katalog&amp;utm_medium=katalog"/>
    <hyperlink ref="AN158" r:id="rId1406" display="https://erzrf.ru/zastroyschiki/6306485001?region=vse-regiony&amp;regionKey=0&amp;notInSale=true&amp;organizationId=6306485001&amp;utm_source=katalog&amp;utm_campaign=katalog&amp;utm_medium=katalog"/>
    <hyperlink ref="AI158" r:id="rId1407" display="https://erzrf.ru/zastroyschiki/brand/4370137001?region=vse-regiony&amp;regionKey=0&amp;notInSale=true&amp;organizationId=4370137001&amp;utm_source=katalog&amp;utm_campaign=katalog&amp;utm_medium=katalog"/>
    <hyperlink ref="AJ158" r:id="rId1408" display="https://erzrf.ru/zastroyschiki/brand/4370137001?region=vse-regiony&amp;regionKey=0&amp;notInSale=true&amp;organizationId=4370137001&amp;utm_source=katalog&amp;utm_campaign=katalog&amp;utm_medium=katalog"/>
    <hyperlink ref="A158" r:id="rId1409" display="https://erzrf.ru/novostroyki/6306667001?regionKey=145204001&amp;notInSale=true&amp;organizationId=4370137001&amp;gkId=6306667001&amp;utm_source=katalog&amp;utm_campaign=katalog&amp;utm_medium=katalog"/>
    <hyperlink ref="B158" r:id="rId1410" display="https://erzrf.ru/novostroyki/6306667001?regionKey=145204001&amp;notInSale=true&amp;organizationId=4370137001&amp;gkId=6306667001&amp;utm_source=katalog&amp;utm_campaign=katalog&amp;utm_medium=katalog"/>
    <hyperlink ref="D158" r:id="rId1411" display="https://erzrf.ru/novostroyki/6306667001?regionKey=145204001&amp;notInSale=true&amp;organizationId=4370137001&amp;gkId=6306667001&amp;buildObjectId=9708805001&amp;utm_source=katalog&amp;utm_campaign=katalog&amp;utm_medium=katalog"/>
    <hyperlink ref="AH158" r:id="rId1412" display="http://22zamelekesie.ru/"/>
    <hyperlink ref="AQ158" r:id="rId1413" display="http://22zamelekesie.ru/"/>
    <hyperlink ref="AL159" r:id="rId1414" display="https://erzrf.ru/zastroyschiki/6306485001?region=vse-regiony&amp;regionKey=0&amp;notInSale=true&amp;organizationId=6306485001&amp;utm_source=katalog&amp;utm_campaign=katalog&amp;utm_medium=katalog"/>
    <hyperlink ref="AN159" r:id="rId1415" display="https://erzrf.ru/zastroyschiki/6306485001?region=vse-regiony&amp;regionKey=0&amp;notInSale=true&amp;organizationId=6306485001&amp;utm_source=katalog&amp;utm_campaign=katalog&amp;utm_medium=katalog"/>
    <hyperlink ref="AI159" r:id="rId1416" display="https://erzrf.ru/zastroyschiki/brand/4370137001?region=vse-regiony&amp;regionKey=0&amp;notInSale=true&amp;organizationId=4370137001&amp;utm_source=katalog&amp;utm_campaign=katalog&amp;utm_medium=katalog"/>
    <hyperlink ref="AJ159" r:id="rId1417" display="https://erzrf.ru/zastroyschiki/brand/4370137001?region=vse-regiony&amp;regionKey=0&amp;notInSale=true&amp;organizationId=4370137001&amp;utm_source=katalog&amp;utm_campaign=katalog&amp;utm_medium=katalog"/>
    <hyperlink ref="A159" r:id="rId1418" display="https://erzrf.ru/novostroyki/6306667001?regionKey=145204001&amp;notInSale=true&amp;organizationId=4370137001&amp;gkId=6306667001&amp;utm_source=katalog&amp;utm_campaign=katalog&amp;utm_medium=katalog"/>
    <hyperlink ref="B159" r:id="rId1419" display="https://erzrf.ru/novostroyki/6306667001?regionKey=145204001&amp;notInSale=true&amp;organizationId=4370137001&amp;gkId=6306667001&amp;utm_source=katalog&amp;utm_campaign=katalog&amp;utm_medium=katalog"/>
    <hyperlink ref="D159" r:id="rId1420" display="https://erzrf.ru/novostroyki/6306667001?regionKey=145204001&amp;notInSale=true&amp;organizationId=4370137001&amp;gkId=6306667001&amp;buildObjectId=10745752001&amp;utm_source=katalog&amp;utm_campaign=katalog&amp;utm_medium=katalog"/>
    <hyperlink ref="AH159" r:id="rId1421" display="http://22zamelekesie.ru/"/>
    <hyperlink ref="AQ159" r:id="rId1422" display="http://22zamelekesie.ru/"/>
    <hyperlink ref="AL160" r:id="rId1423" display="https://erzrf.ru/zastroyschiki/6360007001?region=vse-regiony&amp;regionKey=0&amp;notInSale=true&amp;organizationId=6360007001&amp;utm_source=katalog&amp;utm_campaign=katalog&amp;utm_medium=katalog"/>
    <hyperlink ref="AN160" r:id="rId1424" display="https://erzrf.ru/zastroyschiki/6360007001?region=vse-regiony&amp;regionKey=0&amp;notInSale=true&amp;organizationId=6360007001&amp;utm_source=katalog&amp;utm_campaign=katalog&amp;utm_medium=katalog"/>
    <hyperlink ref="AI160" r:id="rId1425" display="https://erzrf.ru/zastroyschiki/brand/6358045001?region=vse-regiony&amp;regionKey=0&amp;notInSale=true&amp;organizationId=6358045001&amp;utm_source=katalog&amp;utm_campaign=katalog&amp;utm_medium=katalog"/>
    <hyperlink ref="AJ160" r:id="rId1426" display="https://erzrf.ru/zastroyschiki/brand/6358045001?region=vse-regiony&amp;regionKey=0&amp;notInSale=true&amp;organizationId=6358045001&amp;utm_source=katalog&amp;utm_campaign=katalog&amp;utm_medium=katalog"/>
    <hyperlink ref="A160" r:id="rId1427" display="https://erzrf.ru/novostroyki/6360371001?regionKey=145204001&amp;notInSale=true&amp;organizationId=6358045001&amp;gkId=6360371001&amp;utm_source=katalog&amp;utm_campaign=katalog&amp;utm_medium=katalog"/>
    <hyperlink ref="B160" r:id="rId1428" display="https://erzrf.ru/novostroyki/6360371001?regionKey=145204001&amp;notInSale=true&amp;organizationId=6358045001&amp;gkId=6360371001&amp;utm_source=katalog&amp;utm_campaign=katalog&amp;utm_medium=katalog"/>
    <hyperlink ref="D160" r:id="rId1429" display="https://erzrf.ru/novostroyki/6360371001?regionKey=145204001&amp;notInSale=true&amp;organizationId=6358045001&amp;gkId=6360371001&amp;buildObjectId=6360153001&amp;utm_source=katalog&amp;utm_campaign=katalog&amp;utm_medium=katalog"/>
    <hyperlink ref="AH160" r:id="rId1430" display="http://gk-zvezdnyiy.ru/"/>
    <hyperlink ref="AQ160" r:id="rId1431" display="http://gk-zvezdnyiy.ru/"/>
    <hyperlink ref="AL161" r:id="rId1432" display="https://erzrf.ru/zastroyschiki/766795001?region=vse-regiony&amp;regionKey=0&amp;notInSale=true&amp;organizationId=766795001&amp;utm_source=katalog&amp;utm_campaign=katalog&amp;utm_medium=katalog"/>
    <hyperlink ref="AN161" r:id="rId1433" display="https://erzrf.ru/zastroyschiki/766795001?region=vse-regiony&amp;regionKey=0&amp;notInSale=true&amp;organizationId=766795001&amp;utm_source=katalog&amp;utm_campaign=katalog&amp;utm_medium=katalog"/>
    <hyperlink ref="AI161" r:id="rId1434" display="https://erzrf.ru/zastroyschiki/brand/766480001?region=vse-regiony&amp;regionKey=0&amp;notInSale=true&amp;organizationId=766480001&amp;utm_source=katalog&amp;utm_campaign=katalog&amp;utm_medium=katalog"/>
    <hyperlink ref="AJ161" r:id="rId1435" display="https://erzrf.ru/zastroyschiki/brand/766480001?region=vse-regiony&amp;regionKey=0&amp;notInSale=true&amp;organizationId=766480001&amp;utm_source=katalog&amp;utm_campaign=katalog&amp;utm_medium=katalog"/>
    <hyperlink ref="A161" r:id="rId1436" display="https://erzrf.ru/novostroyki/6536851001?regionKey=145204001&amp;notInSale=true&amp;organizationId=766480001&amp;gkId=6536851001&amp;utm_source=katalog&amp;utm_campaign=katalog&amp;utm_medium=katalog"/>
    <hyperlink ref="B161" r:id="rId1437" display="https://erzrf.ru/novostroyki/6536851001?regionKey=145204001&amp;notInSale=true&amp;organizationId=766480001&amp;gkId=6536851001&amp;utm_source=katalog&amp;utm_campaign=katalog&amp;utm_medium=katalog"/>
    <hyperlink ref="D161" r:id="rId1438" display="https://erzrf.ru/novostroyki/6536851001?regionKey=145204001&amp;notInSale=true&amp;organizationId=766480001&amp;gkId=6536851001&amp;buildObjectId=8161623001&amp;utm_source=katalog&amp;utm_campaign=katalog&amp;utm_medium=katalog"/>
    <hyperlink ref="AH161" r:id="rId1439" display="http://своежильевказани.рф/index.php?page=1014"/>
    <hyperlink ref="AQ161" r:id="rId1440" display="http://своежильевказани.рф/"/>
    <hyperlink ref="AL162" r:id="rId1441" display="https://erzrf.ru/zastroyschiki/766795001?region=vse-regiony&amp;regionKey=0&amp;notInSale=true&amp;organizationId=766795001&amp;utm_source=katalog&amp;utm_campaign=katalog&amp;utm_medium=katalog"/>
    <hyperlink ref="AN162" r:id="rId1442" display="https://erzrf.ru/zastroyschiki/766795001?region=vse-regiony&amp;regionKey=0&amp;notInSale=true&amp;organizationId=766795001&amp;utm_source=katalog&amp;utm_campaign=katalog&amp;utm_medium=katalog"/>
    <hyperlink ref="AI162" r:id="rId1443" display="https://erzrf.ru/zastroyschiki/brand/766480001?region=vse-regiony&amp;regionKey=0&amp;notInSale=true&amp;organizationId=766480001&amp;utm_source=katalog&amp;utm_campaign=katalog&amp;utm_medium=katalog"/>
    <hyperlink ref="AJ162" r:id="rId1444" display="https://erzrf.ru/zastroyschiki/brand/766480001?region=vse-regiony&amp;regionKey=0&amp;notInSale=true&amp;organizationId=766480001&amp;utm_source=katalog&amp;utm_campaign=katalog&amp;utm_medium=katalog"/>
    <hyperlink ref="A162" r:id="rId1445" display="https://erzrf.ru/novostroyki/6536851001?regionKey=145204001&amp;notInSale=true&amp;organizationId=766480001&amp;gkId=6536851001&amp;utm_source=katalog&amp;utm_campaign=katalog&amp;utm_medium=katalog"/>
    <hyperlink ref="B162" r:id="rId1446" display="https://erzrf.ru/novostroyki/6536851001?regionKey=145204001&amp;notInSale=true&amp;organizationId=766480001&amp;gkId=6536851001&amp;utm_source=katalog&amp;utm_campaign=katalog&amp;utm_medium=katalog"/>
    <hyperlink ref="D162" r:id="rId1447" display="https://erzrf.ru/novostroyki/6536851001?regionKey=145204001&amp;notInSale=true&amp;organizationId=766480001&amp;gkId=6536851001&amp;buildObjectId=9779778001&amp;utm_source=katalog&amp;utm_campaign=katalog&amp;utm_medium=katalog"/>
    <hyperlink ref="AH162" r:id="rId1448" display="http://своежильевказани.рф/index.php?page=1023"/>
    <hyperlink ref="AQ162" r:id="rId1449" display="http://своежильевказани.рф/"/>
    <hyperlink ref="AL163" r:id="rId1450" display="https://erzrf.ru/zastroyschiki/766795001?region=vse-regiony&amp;regionKey=0&amp;notInSale=true&amp;organizationId=766795001&amp;utm_source=katalog&amp;utm_campaign=katalog&amp;utm_medium=katalog"/>
    <hyperlink ref="AN163" r:id="rId1451" display="https://erzrf.ru/zastroyschiki/766795001?region=vse-regiony&amp;regionKey=0&amp;notInSale=true&amp;organizationId=766795001&amp;utm_source=katalog&amp;utm_campaign=katalog&amp;utm_medium=katalog"/>
    <hyperlink ref="AI163" r:id="rId1452" display="https://erzrf.ru/zastroyschiki/brand/766480001?region=vse-regiony&amp;regionKey=0&amp;notInSale=true&amp;organizationId=766480001&amp;utm_source=katalog&amp;utm_campaign=katalog&amp;utm_medium=katalog"/>
    <hyperlink ref="AJ163" r:id="rId1453" display="https://erzrf.ru/zastroyschiki/brand/766480001?region=vse-regiony&amp;regionKey=0&amp;notInSale=true&amp;organizationId=766480001&amp;utm_source=katalog&amp;utm_campaign=katalog&amp;utm_medium=katalog"/>
    <hyperlink ref="A163" r:id="rId1454" display="https://erzrf.ru/novostroyki/6536851001?regionKey=145204001&amp;notInSale=true&amp;organizationId=766480001&amp;gkId=6536851001&amp;utm_source=katalog&amp;utm_campaign=katalog&amp;utm_medium=katalog"/>
    <hyperlink ref="B163" r:id="rId1455" display="https://erzrf.ru/novostroyki/6536851001?regionKey=145204001&amp;notInSale=true&amp;organizationId=766480001&amp;gkId=6536851001&amp;utm_source=katalog&amp;utm_campaign=katalog&amp;utm_medium=katalog"/>
    <hyperlink ref="D163" r:id="rId1456" display="https://erzrf.ru/novostroyki/6536851001?regionKey=145204001&amp;notInSale=true&amp;organizationId=766480001&amp;gkId=6536851001&amp;buildObjectId=9779847001&amp;utm_source=katalog&amp;utm_campaign=katalog&amp;utm_medium=katalog"/>
    <hyperlink ref="AH163" r:id="rId1457" display="http://своежильевказани.рф/index.php?page=1024"/>
    <hyperlink ref="AQ163" r:id="rId1458" display="http://своежильевказани.рф/"/>
    <hyperlink ref="AL164" r:id="rId1459" display="https://erzrf.ru/zastroyschiki/766795001?region=vse-regiony&amp;regionKey=0&amp;notInSale=true&amp;organizationId=766795001&amp;utm_source=katalog&amp;utm_campaign=katalog&amp;utm_medium=katalog"/>
    <hyperlink ref="AN164" r:id="rId1460" display="https://erzrf.ru/zastroyschiki/766795001?region=vse-regiony&amp;regionKey=0&amp;notInSale=true&amp;organizationId=766795001&amp;utm_source=katalog&amp;utm_campaign=katalog&amp;utm_medium=katalog"/>
    <hyperlink ref="AI164" r:id="rId1461" display="https://erzrf.ru/zastroyschiki/brand/766480001?region=vse-regiony&amp;regionKey=0&amp;notInSale=true&amp;organizationId=766480001&amp;utm_source=katalog&amp;utm_campaign=katalog&amp;utm_medium=katalog"/>
    <hyperlink ref="AJ164" r:id="rId1462" display="https://erzrf.ru/zastroyschiki/brand/766480001?region=vse-regiony&amp;regionKey=0&amp;notInSale=true&amp;organizationId=766480001&amp;utm_source=katalog&amp;utm_campaign=katalog&amp;utm_medium=katalog"/>
    <hyperlink ref="A164" r:id="rId1463" display="https://erzrf.ru/novostroyki/6536851001?regionKey=145204001&amp;notInSale=true&amp;organizationId=766480001&amp;gkId=6536851001&amp;utm_source=katalog&amp;utm_campaign=katalog&amp;utm_medium=katalog"/>
    <hyperlink ref="B164" r:id="rId1464" display="https://erzrf.ru/novostroyki/6536851001?regionKey=145204001&amp;notInSale=true&amp;organizationId=766480001&amp;gkId=6536851001&amp;utm_source=katalog&amp;utm_campaign=katalog&amp;utm_medium=katalog"/>
    <hyperlink ref="D164" r:id="rId1465" display="https://erzrf.ru/novostroyki/6536851001?regionKey=145204001&amp;notInSale=true&amp;organizationId=766480001&amp;gkId=6536851001&amp;buildObjectId=9779856001&amp;utm_source=katalog&amp;utm_campaign=katalog&amp;utm_medium=katalog"/>
    <hyperlink ref="AH164" r:id="rId1466" display="http:///"/>
    <hyperlink ref="AQ164" r:id="rId1467" display="http://своежильевказани.рф/"/>
    <hyperlink ref="AL165" r:id="rId1468" display="https://erzrf.ru/zastroyschiki/766795001?region=vse-regiony&amp;regionKey=0&amp;notInSale=true&amp;organizationId=766795001&amp;utm_source=katalog&amp;utm_campaign=katalog&amp;utm_medium=katalog"/>
    <hyperlink ref="AN165" r:id="rId1469" display="https://erzrf.ru/zastroyschiki/766795001?region=vse-regiony&amp;regionKey=0&amp;notInSale=true&amp;organizationId=766795001&amp;utm_source=katalog&amp;utm_campaign=katalog&amp;utm_medium=katalog"/>
    <hyperlink ref="AI165" r:id="rId1470" display="https://erzrf.ru/zastroyschiki/brand/766480001?region=vse-regiony&amp;regionKey=0&amp;notInSale=true&amp;organizationId=766480001&amp;utm_source=katalog&amp;utm_campaign=katalog&amp;utm_medium=katalog"/>
    <hyperlink ref="AJ165" r:id="rId1471" display="https://erzrf.ru/zastroyschiki/brand/766480001?region=vse-regiony&amp;regionKey=0&amp;notInSale=true&amp;organizationId=766480001&amp;utm_source=katalog&amp;utm_campaign=katalog&amp;utm_medium=katalog"/>
    <hyperlink ref="A165" r:id="rId1472" display="https://erzrf.ru/novostroyki/6536851001?regionKey=145204001&amp;notInSale=true&amp;organizationId=766480001&amp;gkId=6536851001&amp;utm_source=katalog&amp;utm_campaign=katalog&amp;utm_medium=katalog"/>
    <hyperlink ref="B165" r:id="rId1473" display="https://erzrf.ru/novostroyki/6536851001?regionKey=145204001&amp;notInSale=true&amp;organizationId=766480001&amp;gkId=6536851001&amp;utm_source=katalog&amp;utm_campaign=katalog&amp;utm_medium=katalog"/>
    <hyperlink ref="D165" r:id="rId1474" display="https://erzrf.ru/novostroyki/6536851001?regionKey=145204001&amp;notInSale=true&amp;organizationId=766480001&amp;gkId=6536851001&amp;buildObjectId=9779872001&amp;utm_source=katalog&amp;utm_campaign=katalog&amp;utm_medium=katalog"/>
    <hyperlink ref="AH165" r:id="rId1475" display="http:///"/>
    <hyperlink ref="AQ165" r:id="rId1476" display="http://своежильевказани.рф/"/>
    <hyperlink ref="AL166" r:id="rId1477" display="https://erzrf.ru/zastroyschiki/6731539001?region=vse-regiony&amp;regionKey=0&amp;notInSale=true&amp;organizationId=6731539001&amp;utm_source=katalog&amp;utm_campaign=katalog&amp;utm_medium=katalog"/>
    <hyperlink ref="AN166" r:id="rId1478" display="https://erzrf.ru/zastroyschiki/6731539001?region=vse-regiony&amp;regionKey=0&amp;notInSale=true&amp;organizationId=6731539001&amp;utm_source=katalog&amp;utm_campaign=katalog&amp;utm_medium=katalog"/>
    <hyperlink ref="AI166" r:id="rId1479" display="https://erzrf.ru/zastroyschiki/brand/4518323001?region=vse-regiony&amp;regionKey=0&amp;notInSale=true&amp;organizationId=4518323001&amp;utm_source=katalog&amp;utm_campaign=katalog&amp;utm_medium=katalog"/>
    <hyperlink ref="AJ166" r:id="rId1480" display="https://erzrf.ru/zastroyschiki/brand/4518323001?region=vse-regiony&amp;regionKey=0&amp;notInSale=true&amp;organizationId=4518323001&amp;utm_source=katalog&amp;utm_campaign=katalog&amp;utm_medium=katalog"/>
    <hyperlink ref="A166" r:id="rId1481" display="https://erzrf.ru/novostroyki/6731755001?regionKey=145204001&amp;notInSale=true&amp;organizationId=4518323001&amp;gkId=6731755001&amp;utm_source=katalog&amp;utm_campaign=katalog&amp;utm_medium=katalog"/>
    <hyperlink ref="B166" r:id="rId1482" display="https://erzrf.ru/novostroyki/6731755001?regionKey=145204001&amp;notInSale=true&amp;organizationId=4518323001&amp;gkId=6731755001&amp;utm_source=katalog&amp;utm_campaign=katalog&amp;utm_medium=katalog"/>
    <hyperlink ref="D166" r:id="rId1483" display="https://erzrf.ru/novostroyki/6731755001?regionKey=145204001&amp;notInSale=true&amp;organizationId=4518323001&amp;gkId=6731755001&amp;buildObjectId=7533837001&amp;utm_source=katalog&amp;utm_campaign=katalog&amp;utm_medium=katalog"/>
    <hyperlink ref="AH166" r:id="rId1484" display="http://gk-profit.ru/apartments/id14/"/>
    <hyperlink ref="AQ166" r:id="rId1485" display="http://gk-profit.ru/"/>
    <hyperlink ref="AL167" r:id="rId1486" display="https://erzrf.ru/zastroyschiki/6731902001?region=vse-regiony&amp;regionKey=0&amp;notInSale=true&amp;organizationId=6731902001&amp;utm_source=katalog&amp;utm_campaign=katalog&amp;utm_medium=katalog"/>
    <hyperlink ref="AN167" r:id="rId1487" display="https://erzrf.ru/zastroyschiki/6731902001?region=vse-regiony&amp;regionKey=0&amp;notInSale=true&amp;organizationId=6731902001&amp;utm_source=katalog&amp;utm_campaign=katalog&amp;utm_medium=katalog"/>
    <hyperlink ref="AI167" r:id="rId1488" display="https://erzrf.ru/zastroyschiki/brand/4518323001?region=vse-regiony&amp;regionKey=0&amp;notInSale=true&amp;organizationId=4518323001&amp;utm_source=katalog&amp;utm_campaign=katalog&amp;utm_medium=katalog"/>
    <hyperlink ref="AJ167" r:id="rId1489" display="https://erzrf.ru/zastroyschiki/brand/4518323001?region=vse-regiony&amp;regionKey=0&amp;notInSale=true&amp;organizationId=4518323001&amp;utm_source=katalog&amp;utm_campaign=katalog&amp;utm_medium=katalog"/>
    <hyperlink ref="A167" r:id="rId1490" display="https://erzrf.ru/novostroyki/6732044001?regionKey=145204001&amp;notInSale=true&amp;organizationId=4518323001&amp;gkId=6732044001&amp;utm_source=katalog&amp;utm_campaign=katalog&amp;utm_medium=katalog"/>
    <hyperlink ref="B167" r:id="rId1491" display="https://erzrf.ru/novostroyki/6732044001?regionKey=145204001&amp;notInSale=true&amp;organizationId=4518323001&amp;gkId=6732044001&amp;utm_source=katalog&amp;utm_campaign=katalog&amp;utm_medium=katalog"/>
    <hyperlink ref="D167" r:id="rId1492" display="https://erzrf.ru/novostroyki/6732044001?regionKey=145204001&amp;notInSale=true&amp;organizationId=4518323001&amp;gkId=6732044001&amp;buildObjectId=6732027001&amp;utm_source=katalog&amp;utm_campaign=katalog&amp;utm_medium=katalog"/>
    <hyperlink ref="AH167" r:id="rId1493" display="http://gk-profit.ru/apartments/id11/"/>
    <hyperlink ref="AQ167" r:id="rId1494" display="http://an-profit.ru/"/>
    <hyperlink ref="AL168" r:id="rId1495" display="https://erzrf.ru/zastroyschiki/6283127001?region=vse-regiony&amp;regionKey=0&amp;notInSale=true&amp;organizationId=6283127001&amp;utm_source=katalog&amp;utm_campaign=katalog&amp;utm_medium=katalog"/>
    <hyperlink ref="AN168" r:id="rId1496" display="https://erzrf.ru/zastroyschiki/6283127001?region=vse-regiony&amp;regionKey=0&amp;notInSale=true&amp;organizationId=6283127001&amp;utm_source=katalog&amp;utm_campaign=katalog&amp;utm_medium=katalog"/>
    <hyperlink ref="AI168" r:id="rId1497" display="https://erzrf.ru/zastroyschiki/brand/4503195001?region=vse-regiony&amp;regionKey=0&amp;notInSale=true&amp;organizationId=4503195001&amp;utm_source=katalog&amp;utm_campaign=katalog&amp;utm_medium=katalog"/>
    <hyperlink ref="AJ168" r:id="rId1498" display="https://erzrf.ru/zastroyschiki/brand/4503195001?region=vse-regiony&amp;regionKey=0&amp;notInSale=true&amp;organizationId=4503195001&amp;utm_source=katalog&amp;utm_campaign=katalog&amp;utm_medium=katalog"/>
    <hyperlink ref="A168" r:id="rId1499" display="https://erzrf.ru/novostroyki/6737510001?regionKey=145204001&amp;notInSale=true&amp;organizationId=4503195001&amp;gkId=6737510001&amp;utm_source=katalog&amp;utm_campaign=katalog&amp;utm_medium=katalog"/>
    <hyperlink ref="B168" r:id="rId1500" display="https://erzrf.ru/novostroyki/6737510001?regionKey=145204001&amp;notInSale=true&amp;organizationId=4503195001&amp;gkId=6737510001&amp;utm_source=katalog&amp;utm_campaign=katalog&amp;utm_medium=katalog"/>
    <hyperlink ref="D168" r:id="rId1501" display="https://erzrf.ru/novostroyki/6737510001?regionKey=145204001&amp;notInSale=true&amp;organizationId=4503195001&amp;gkId=6737510001&amp;buildObjectId=10123732001&amp;utm_source=katalog&amp;utm_campaign=katalog&amp;utm_medium=katalog"/>
    <hyperlink ref="AH168" r:id="rId1502" display="http://fsk-briz.ru/objects/barudi/"/>
    <hyperlink ref="AQ168" r:id="rId1503" display="http://briz-kazan.ru/"/>
    <hyperlink ref="AL169" r:id="rId1504" display="https://erzrf.ru/zastroyschiki/6849520001?region=vse-regiony&amp;regionKey=0&amp;notInSale=true&amp;organizationId=6849520001&amp;utm_source=katalog&amp;utm_campaign=katalog&amp;utm_medium=katalog"/>
    <hyperlink ref="AN169" r:id="rId1505" display="https://erzrf.ru/zastroyschiki/6849520001?region=vse-regiony&amp;regionKey=0&amp;notInSale=true&amp;organizationId=6849520001&amp;utm_source=katalog&amp;utm_campaign=katalog&amp;utm_medium=katalog"/>
    <hyperlink ref="AI169" r:id="rId1506" display="https://erzrf.ru/zastroyschiki/brand/6849464001?region=vse-regiony&amp;regionKey=0&amp;notInSale=true&amp;organizationId=6849464001&amp;utm_source=katalog&amp;utm_campaign=katalog&amp;utm_medium=katalog"/>
    <hyperlink ref="AJ169" r:id="rId1507" display="https://erzrf.ru/zastroyschiki/brand/6849464001?region=vse-regiony&amp;regionKey=0&amp;notInSale=true&amp;organizationId=6849464001&amp;utm_source=katalog&amp;utm_campaign=katalog&amp;utm_medium=katalog"/>
    <hyperlink ref="A169" r:id="rId1508" display="https://erzrf.ru/novostroyki/6849810001?regionKey=145204001&amp;notInSale=true&amp;organizationId=6849464001&amp;gkId=6849810001&amp;utm_source=katalog&amp;utm_campaign=katalog&amp;utm_medium=katalog"/>
    <hyperlink ref="B169" r:id="rId1509" display="https://erzrf.ru/novostroyki/6849810001?regionKey=145204001&amp;notInSale=true&amp;organizationId=6849464001&amp;gkId=6849810001&amp;utm_source=katalog&amp;utm_campaign=katalog&amp;utm_medium=katalog"/>
    <hyperlink ref="D169" r:id="rId1510" display="https://erzrf.ru/novostroyki/6849810001?regionKey=145204001&amp;notInSale=true&amp;organizationId=6849464001&amp;gkId=6849810001&amp;buildObjectId=6849625001&amp;utm_source=katalog&amp;utm_campaign=katalog&amp;utm_medium=katalog"/>
    <hyperlink ref="AH169" r:id="rId1511" display="http://parusa-kazan.ru/"/>
    <hyperlink ref="AQ169" r:id="rId1512" display="http://parusa-kazan.ru/"/>
    <hyperlink ref="AL170" r:id="rId1513" display="https://erzrf.ru/zastroyschiki/6849520001?region=vse-regiony&amp;regionKey=0&amp;notInSale=true&amp;organizationId=6849520001&amp;utm_source=katalog&amp;utm_campaign=katalog&amp;utm_medium=katalog"/>
    <hyperlink ref="AN170" r:id="rId1514" display="https://erzrf.ru/zastroyschiki/6849520001?region=vse-regiony&amp;regionKey=0&amp;notInSale=true&amp;organizationId=6849520001&amp;utm_source=katalog&amp;utm_campaign=katalog&amp;utm_medium=katalog"/>
    <hyperlink ref="AI170" r:id="rId1515" display="https://erzrf.ru/zastroyschiki/brand/6849464001?region=vse-regiony&amp;regionKey=0&amp;notInSale=true&amp;organizationId=6849464001&amp;utm_source=katalog&amp;utm_campaign=katalog&amp;utm_medium=katalog"/>
    <hyperlink ref="AJ170" r:id="rId1516" display="https://erzrf.ru/zastroyschiki/brand/6849464001?region=vse-regiony&amp;regionKey=0&amp;notInSale=true&amp;organizationId=6849464001&amp;utm_source=katalog&amp;utm_campaign=katalog&amp;utm_medium=katalog"/>
    <hyperlink ref="A170" r:id="rId1517" display="https://erzrf.ru/novostroyki/6849810001?regionKey=145204001&amp;notInSale=true&amp;organizationId=6849464001&amp;gkId=6849810001&amp;utm_source=katalog&amp;utm_campaign=katalog&amp;utm_medium=katalog"/>
    <hyperlink ref="B170" r:id="rId1518" display="https://erzrf.ru/novostroyki/6849810001?regionKey=145204001&amp;notInSale=true&amp;organizationId=6849464001&amp;gkId=6849810001&amp;utm_source=katalog&amp;utm_campaign=katalog&amp;utm_medium=katalog"/>
    <hyperlink ref="D170" r:id="rId1519" display="https://erzrf.ru/novostroyki/6849810001?regionKey=145204001&amp;notInSale=true&amp;organizationId=6849464001&amp;gkId=6849810001&amp;buildObjectId=9780692001&amp;utm_source=katalog&amp;utm_campaign=katalog&amp;utm_medium=katalog"/>
    <hyperlink ref="AH170" r:id="rId1520" display="http://parusa-kazan.ru/dokumenty/"/>
    <hyperlink ref="AQ170" r:id="rId1521" display="http://parusa-kazan.ru/"/>
    <hyperlink ref="AL171" r:id="rId1522" display="https://erzrf.ru/zastroyschiki/6849520001?region=vse-regiony&amp;regionKey=0&amp;notInSale=true&amp;organizationId=6849520001&amp;utm_source=katalog&amp;utm_campaign=katalog&amp;utm_medium=katalog"/>
    <hyperlink ref="AN171" r:id="rId1523" display="https://erzrf.ru/zastroyschiki/6849520001?region=vse-regiony&amp;regionKey=0&amp;notInSale=true&amp;organizationId=6849520001&amp;utm_source=katalog&amp;utm_campaign=katalog&amp;utm_medium=katalog"/>
    <hyperlink ref="AI171" r:id="rId1524" display="https://erzrf.ru/zastroyschiki/brand/6849464001?region=vse-regiony&amp;regionKey=0&amp;notInSale=true&amp;organizationId=6849464001&amp;utm_source=katalog&amp;utm_campaign=katalog&amp;utm_medium=katalog"/>
    <hyperlink ref="AJ171" r:id="rId1525" display="https://erzrf.ru/zastroyschiki/brand/6849464001?region=vse-regiony&amp;regionKey=0&amp;notInSale=true&amp;organizationId=6849464001&amp;utm_source=katalog&amp;utm_campaign=katalog&amp;utm_medium=katalog"/>
    <hyperlink ref="A171" r:id="rId1526" display="https://erzrf.ru/novostroyki/6849810001?regionKey=145204001&amp;notInSale=true&amp;organizationId=6849464001&amp;gkId=6849810001&amp;utm_source=katalog&amp;utm_campaign=katalog&amp;utm_medium=katalog"/>
    <hyperlink ref="B171" r:id="rId1527" display="https://erzrf.ru/novostroyki/6849810001?regionKey=145204001&amp;notInSale=true&amp;organizationId=6849464001&amp;gkId=6849810001&amp;utm_source=katalog&amp;utm_campaign=katalog&amp;utm_medium=katalog"/>
    <hyperlink ref="D171" r:id="rId1528" display="https://erzrf.ru/novostroyki/6849810001?regionKey=145204001&amp;notInSale=true&amp;organizationId=6849464001&amp;gkId=6849810001&amp;buildObjectId=9780721001&amp;utm_source=katalog&amp;utm_campaign=katalog&amp;utm_medium=katalog"/>
    <hyperlink ref="AH171" r:id="rId1529" display="http://parusa-kazan.ru/dokumenty/"/>
    <hyperlink ref="AQ171" r:id="rId1530" display="http://parusa-kazan.ru/"/>
    <hyperlink ref="AL172" r:id="rId1531" display="https://erzrf.ru/zastroyschiki/163146001?region=vse-regiony&amp;regionKey=0&amp;notInSale=true&amp;organizationId=163146001&amp;utm_source=katalog&amp;utm_campaign=katalog&amp;utm_medium=katalog"/>
    <hyperlink ref="AN172" r:id="rId1532" display="https://erzrf.ru/zastroyschiki/163146001?region=vse-regiony&amp;regionKey=0&amp;notInSale=true&amp;organizationId=163146001&amp;utm_source=katalog&amp;utm_campaign=katalog&amp;utm_medium=katalog"/>
    <hyperlink ref="AI172" r:id="rId1533" display="https://erzrf.ru/zastroyschiki/brand/9790106001?region=vse-regiony&amp;regionKey=0&amp;notInSale=true&amp;organizationId=9790106001&amp;utm_source=katalog&amp;utm_campaign=katalog&amp;utm_medium=katalog"/>
    <hyperlink ref="AJ172" r:id="rId1534" display="https://erzrf.ru/zastroyschiki/brand/9790106001?region=vse-regiony&amp;regionKey=0&amp;notInSale=true&amp;organizationId=9790106001&amp;utm_source=katalog&amp;utm_campaign=katalog&amp;utm_medium=katalog"/>
    <hyperlink ref="A172" r:id="rId1535" display="https://erzrf.ru/novostroyki/7050727001?regionKey=145204001&amp;notInSale=true&amp;organizationId=9790106001&amp;gkId=7050727001&amp;utm_source=katalog&amp;utm_campaign=katalog&amp;utm_medium=katalog"/>
    <hyperlink ref="B172" r:id="rId1536" display="https://erzrf.ru/novostroyki/7050727001?regionKey=145204001&amp;notInSale=true&amp;organizationId=9790106001&amp;gkId=7050727001&amp;utm_source=katalog&amp;utm_campaign=katalog&amp;utm_medium=katalog"/>
    <hyperlink ref="D172" r:id="rId1537" display="https://erzrf.ru/novostroyki/7050727001?regionKey=145204001&amp;notInSale=true&amp;organizationId=9790106001&amp;gkId=7050727001&amp;buildObjectId=7050587001&amp;utm_source=katalog&amp;utm_campaign=katalog&amp;utm_medium=katalog"/>
    <hyperlink ref="AH172" r:id="rId1538" display="http://happy-dom.ru/news/news_detail.php?ID=4454"/>
    <hyperlink ref="AL173" r:id="rId1539" display="https://erzrf.ru/zastroyschiki/7021916001?region=vse-regiony&amp;regionKey=0&amp;notInSale=true&amp;organizationId=7021916001&amp;utm_source=katalog&amp;utm_campaign=katalog&amp;utm_medium=katalog"/>
    <hyperlink ref="AN173" r:id="rId1540" display="https://erzrf.ru/zastroyschiki/7021916001?region=vse-regiony&amp;regionKey=0&amp;notInSale=true&amp;organizationId=7021916001&amp;utm_source=katalog&amp;utm_campaign=katalog&amp;utm_medium=katalog"/>
    <hyperlink ref="AI173" r:id="rId1541" display="https://erzrf.ru/zastroyschiki/brand/9790106001?region=vse-regiony&amp;regionKey=0&amp;notInSale=true&amp;organizationId=9790106001&amp;utm_source=katalog&amp;utm_campaign=katalog&amp;utm_medium=katalog"/>
    <hyperlink ref="AJ173" r:id="rId1542" display="https://erzrf.ru/zastroyschiki/brand/9790106001?region=vse-regiony&amp;regionKey=0&amp;notInSale=true&amp;organizationId=9790106001&amp;utm_source=katalog&amp;utm_campaign=katalog&amp;utm_medium=katalog"/>
    <hyperlink ref="A173" r:id="rId1543" display="https://erzrf.ru/novostroyki/7189929001?regionKey=145204001&amp;notInSale=true&amp;organizationId=9790106001&amp;gkId=7189929001&amp;utm_source=katalog&amp;utm_campaign=katalog&amp;utm_medium=katalog"/>
    <hyperlink ref="B173" r:id="rId1544" display="https://erzrf.ru/novostroyki/7189929001?regionKey=145204001&amp;notInSale=true&amp;organizationId=9790106001&amp;gkId=7189929001&amp;utm_source=katalog&amp;utm_campaign=katalog&amp;utm_medium=katalog"/>
    <hyperlink ref="D173" r:id="rId1545" display="https://erzrf.ru/novostroyki/7189929001?regionKey=145204001&amp;notInSale=true&amp;organizationId=9790106001&amp;gkId=7189929001&amp;buildObjectId=7022458001&amp;utm_source=katalog&amp;utm_campaign=katalog&amp;utm_medium=katalog"/>
    <hyperlink ref="AH173" r:id="rId1546" display="http://pandia.ru/text/78/645/63685.php"/>
    <hyperlink ref="AL174" r:id="rId1547" display="https://erzrf.ru/zastroyschiki/7208767001?region=vse-regiony&amp;regionKey=0&amp;notInSale=true&amp;organizationId=7208767001&amp;utm_source=katalog&amp;utm_campaign=katalog&amp;utm_medium=katalog"/>
    <hyperlink ref="AN174" r:id="rId1548" display="https://erzrf.ru/zastroyschiki/7208767001?region=vse-regiony&amp;regionKey=0&amp;notInSale=true&amp;organizationId=7208767001&amp;utm_source=katalog&amp;utm_campaign=katalog&amp;utm_medium=katalog"/>
    <hyperlink ref="AI174" r:id="rId1549" display="https://erzrf.ru/zastroyschiki/brand/845425001?region=vse-regiony&amp;regionKey=0&amp;notInSale=true&amp;organizationId=845425001&amp;utm_source=katalog&amp;utm_campaign=katalog&amp;utm_medium=katalog"/>
    <hyperlink ref="AJ174" r:id="rId1550" display="https://erzrf.ru/zastroyschiki/brand/845425001?region=vse-regiony&amp;regionKey=0&amp;notInSale=true&amp;organizationId=845425001&amp;utm_source=katalog&amp;utm_campaign=katalog&amp;utm_medium=katalog"/>
    <hyperlink ref="A174" r:id="rId1551" display="https://erzrf.ru/novostroyki/7210087001?regionKey=145204001&amp;notInSale=true&amp;organizationId=845425001&amp;gkId=7210087001&amp;utm_source=katalog&amp;utm_campaign=katalog&amp;utm_medium=katalog"/>
    <hyperlink ref="B174" r:id="rId1552" display="https://erzrf.ru/novostroyki/7210087001?regionKey=145204001&amp;notInSale=true&amp;organizationId=845425001&amp;gkId=7210087001&amp;utm_source=katalog&amp;utm_campaign=katalog&amp;utm_medium=katalog"/>
    <hyperlink ref="D174" r:id="rId1553" display="https://erzrf.ru/novostroyki/7210087001?regionKey=145204001&amp;notInSale=true&amp;organizationId=845425001&amp;gkId=7210087001&amp;buildObjectId=501799001&amp;utm_source=katalog&amp;utm_campaign=katalog&amp;utm_medium=katalog"/>
    <hyperlink ref="AH174" r:id="rId1554" display="http://жкновыеострова.рф/"/>
    <hyperlink ref="AQ174" r:id="rId1555" display="http://zilantova.ru/"/>
    <hyperlink ref="AL175" r:id="rId1556" display="https://erzrf.ru/zastroyschiki/158619001?region=vse-regiony&amp;regionKey=0&amp;notInSale=true&amp;organizationId=158619001&amp;utm_source=katalog&amp;utm_campaign=katalog&amp;utm_medium=katalog"/>
    <hyperlink ref="AN175" r:id="rId1557" display="https://erzrf.ru/zastroyschiki/158619001?region=vse-regiony&amp;regionKey=0&amp;notInSale=true&amp;organizationId=158619001&amp;utm_source=katalog&amp;utm_campaign=katalog&amp;utm_medium=katalog"/>
    <hyperlink ref="AI175" r:id="rId1558" display="https://erzrf.ru/zastroyschiki/brand/2923318001?region=vse-regiony&amp;regionKey=0&amp;notInSale=true&amp;organizationId=2923318001&amp;utm_source=katalog&amp;utm_campaign=katalog&amp;utm_medium=katalog"/>
    <hyperlink ref="AJ175" r:id="rId1559" display="https://erzrf.ru/zastroyschiki/brand/2923318001?region=vse-regiony&amp;regionKey=0&amp;notInSale=true&amp;organizationId=2923318001&amp;utm_source=katalog&amp;utm_campaign=katalog&amp;utm_medium=katalog"/>
    <hyperlink ref="A175" r:id="rId1560" display="https://erzrf.ru/novostroyki/7214293001?regionKey=145204001&amp;notInSale=true&amp;organizationId=2923318001&amp;gkId=7214293001&amp;utm_source=katalog&amp;utm_campaign=katalog&amp;utm_medium=katalog"/>
    <hyperlink ref="B175" r:id="rId1561" display="https://erzrf.ru/novostroyki/7214293001?regionKey=145204001&amp;notInSale=true&amp;organizationId=2923318001&amp;gkId=7214293001&amp;utm_source=katalog&amp;utm_campaign=katalog&amp;utm_medium=katalog"/>
    <hyperlink ref="D175" r:id="rId1562" display="https://erzrf.ru/novostroyki/7214293001?regionKey=145204001&amp;notInSale=true&amp;organizationId=2923318001&amp;gkId=7214293001&amp;buildObjectId=7214291001&amp;utm_source=katalog&amp;utm_campaign=katalog&amp;utm_medium=katalog"/>
    <hyperlink ref="AH175" r:id="rId1563" display="http://akbars-dom.ru/solnechnyj-gorod/"/>
    <hyperlink ref="AQ175" r:id="rId1564" display="http://stroikomproekt.ru/"/>
    <hyperlink ref="AL176" r:id="rId1565" display="https://erzrf.ru/zastroyschiki/158619001?region=vse-regiony&amp;regionKey=0&amp;notInSale=true&amp;organizationId=158619001&amp;utm_source=katalog&amp;utm_campaign=katalog&amp;utm_medium=katalog"/>
    <hyperlink ref="AN176" r:id="rId1566" display="https://erzrf.ru/zastroyschiki/158619001?region=vse-regiony&amp;regionKey=0&amp;notInSale=true&amp;organizationId=158619001&amp;utm_source=katalog&amp;utm_campaign=katalog&amp;utm_medium=katalog"/>
    <hyperlink ref="AI176" r:id="rId1567" display="https://erzrf.ru/zastroyschiki/brand/2923318001?region=vse-regiony&amp;regionKey=0&amp;notInSale=true&amp;organizationId=2923318001&amp;utm_source=katalog&amp;utm_campaign=katalog&amp;utm_medium=katalog"/>
    <hyperlink ref="AJ176" r:id="rId1568" display="https://erzrf.ru/zastroyschiki/brand/2923318001?region=vse-regiony&amp;regionKey=0&amp;notInSale=true&amp;organizationId=2923318001&amp;utm_source=katalog&amp;utm_campaign=katalog&amp;utm_medium=katalog"/>
    <hyperlink ref="A176" r:id="rId1569" display="https://erzrf.ru/novostroyki/7214293001?regionKey=145204001&amp;notInSale=true&amp;organizationId=2923318001&amp;gkId=7214293001&amp;utm_source=katalog&amp;utm_campaign=katalog&amp;utm_medium=katalog"/>
    <hyperlink ref="B176" r:id="rId1570" display="https://erzrf.ru/novostroyki/7214293001?regionKey=145204001&amp;notInSale=true&amp;organizationId=2923318001&amp;gkId=7214293001&amp;utm_source=katalog&amp;utm_campaign=katalog&amp;utm_medium=katalog"/>
    <hyperlink ref="D176" r:id="rId1571" display="https://erzrf.ru/novostroyki/7214293001?regionKey=145204001&amp;notInSale=true&amp;organizationId=2923318001&amp;gkId=7214293001&amp;buildObjectId=7757696001&amp;utm_source=katalog&amp;utm_campaign=katalog&amp;utm_medium=katalog"/>
    <hyperlink ref="AH176" r:id="rId1572" display="http://akbars-dom.ru/solnechnyj-gorod/"/>
    <hyperlink ref="AQ176" r:id="rId1573" display="http://stroikomproekt.ru/"/>
    <hyperlink ref="AL177" r:id="rId1574" display="https://erzrf.ru/zastroyschiki/7230047001?region=vse-regiony&amp;regionKey=0&amp;notInSale=true&amp;organizationId=7230047001&amp;utm_source=katalog&amp;utm_campaign=katalog&amp;utm_medium=katalog"/>
    <hyperlink ref="AN177" r:id="rId1575" display="https://erzrf.ru/zastroyschiki/7230047001?region=vse-regiony&amp;regionKey=0&amp;notInSale=true&amp;organizationId=7230047001&amp;utm_source=katalog&amp;utm_campaign=katalog&amp;utm_medium=katalog"/>
    <hyperlink ref="AI177" r:id="rId1576" display="https://erzrf.ru/zastroyschiki/brand/7230254001?region=vse-regiony&amp;regionKey=0&amp;notInSale=true&amp;organizationId=7230254001&amp;utm_source=katalog&amp;utm_campaign=katalog&amp;utm_medium=katalog"/>
    <hyperlink ref="AJ177" r:id="rId1577" display="https://erzrf.ru/zastroyschiki/brand/7230254001?region=vse-regiony&amp;regionKey=0&amp;notInSale=true&amp;organizationId=7230254001&amp;utm_source=katalog&amp;utm_campaign=katalog&amp;utm_medium=katalog"/>
    <hyperlink ref="A177" r:id="rId1578" display="https://erzrf.ru/novostroyki/7230951001?regionKey=145204001&amp;notInSale=true&amp;organizationId=7230254001&amp;gkId=7230951001&amp;utm_source=katalog&amp;utm_campaign=katalog&amp;utm_medium=katalog"/>
    <hyperlink ref="B177" r:id="rId1579" display="https://erzrf.ru/novostroyki/7230951001?regionKey=145204001&amp;notInSale=true&amp;organizationId=7230254001&amp;gkId=7230951001&amp;utm_source=katalog&amp;utm_campaign=katalog&amp;utm_medium=katalog"/>
    <hyperlink ref="D177" r:id="rId1580" display="https://erzrf.ru/novostroyki/7230951001?regionKey=145204001&amp;notInSale=true&amp;organizationId=7230254001&amp;gkId=7230951001&amp;buildObjectId=9894931001&amp;utm_source=katalog&amp;utm_campaign=katalog&amp;utm_medium=katalog"/>
    <hyperlink ref="AH177" r:id="rId1581" display="http://ран-казань.рф/stroitelstvo-novogo-zhilogo-doma-4/"/>
    <hyperlink ref="AQ177" r:id="rId1582" display="http://ран-казань.рф/"/>
    <hyperlink ref="AL178" r:id="rId1583" display="https://erzrf.ru/zastroyschiki/7236630001?region=vse-regiony&amp;regionKey=0&amp;notInSale=true&amp;organizationId=7236630001&amp;utm_source=katalog&amp;utm_campaign=katalog&amp;utm_medium=katalog"/>
    <hyperlink ref="AN178" r:id="rId1584" display="https://erzrf.ru/zastroyschiki/7236630001?region=vse-regiony&amp;regionKey=0&amp;notInSale=true&amp;organizationId=7236630001&amp;utm_source=katalog&amp;utm_campaign=katalog&amp;utm_medium=katalog"/>
    <hyperlink ref="AI178" r:id="rId1585" display="https://erzrf.ru/zastroyschiki/brand/7236496001?region=vse-regiony&amp;regionKey=0&amp;notInSale=true&amp;organizationId=7236496001&amp;utm_source=katalog&amp;utm_campaign=katalog&amp;utm_medium=katalog"/>
    <hyperlink ref="AJ178" r:id="rId1586" display="https://erzrf.ru/zastroyschiki/brand/7236496001?region=vse-regiony&amp;regionKey=0&amp;notInSale=true&amp;organizationId=7236496001&amp;utm_source=katalog&amp;utm_campaign=katalog&amp;utm_medium=katalog"/>
    <hyperlink ref="A178" r:id="rId1587" display="https://erzrf.ru/novostroyki/7237175001?regionKey=145204001&amp;notInSale=true&amp;organizationId=7236496001&amp;gkId=7237175001&amp;utm_source=katalog&amp;utm_campaign=katalog&amp;utm_medium=katalog"/>
    <hyperlink ref="B178" r:id="rId1588" display="https://erzrf.ru/novostroyki/7237175001?regionKey=145204001&amp;notInSale=true&amp;organizationId=7236496001&amp;gkId=7237175001&amp;utm_source=katalog&amp;utm_campaign=katalog&amp;utm_medium=katalog"/>
    <hyperlink ref="D178" r:id="rId1589" display="https://erzrf.ru/novostroyki/7237175001?regionKey=145204001&amp;notInSale=true&amp;organizationId=7236496001&amp;gkId=7237175001&amp;buildObjectId=7237579001&amp;utm_source=katalog&amp;utm_campaign=katalog&amp;utm_medium=katalog"/>
    <hyperlink ref="AH178" r:id="rId1590" display="http://rosadom.ru/"/>
    <hyperlink ref="AQ178" r:id="rId1591" display="http://findomkzn.com/"/>
    <hyperlink ref="AL179" r:id="rId1592" display="https://erzrf.ru/zastroyschiki/7236630001?region=vse-regiony&amp;regionKey=0&amp;notInSale=true&amp;organizationId=7236630001&amp;utm_source=katalog&amp;utm_campaign=katalog&amp;utm_medium=katalog"/>
    <hyperlink ref="AN179" r:id="rId1593" display="https://erzrf.ru/zastroyschiki/7236630001?region=vse-regiony&amp;regionKey=0&amp;notInSale=true&amp;organizationId=7236630001&amp;utm_source=katalog&amp;utm_campaign=katalog&amp;utm_medium=katalog"/>
    <hyperlink ref="AI179" r:id="rId1594" display="https://erzrf.ru/zastroyschiki/brand/7236496001?region=vse-regiony&amp;regionKey=0&amp;notInSale=true&amp;organizationId=7236496001&amp;utm_source=katalog&amp;utm_campaign=katalog&amp;utm_medium=katalog"/>
    <hyperlink ref="AJ179" r:id="rId1595" display="https://erzrf.ru/zastroyschiki/brand/7236496001?region=vse-regiony&amp;regionKey=0&amp;notInSale=true&amp;organizationId=7236496001&amp;utm_source=katalog&amp;utm_campaign=katalog&amp;utm_medium=katalog"/>
    <hyperlink ref="A179" r:id="rId1596" display="https://erzrf.ru/novostroyki/7237175001?regionKey=145204001&amp;notInSale=true&amp;organizationId=7236496001&amp;gkId=7237175001&amp;utm_source=katalog&amp;utm_campaign=katalog&amp;utm_medium=katalog"/>
    <hyperlink ref="B179" r:id="rId1597" display="https://erzrf.ru/novostroyki/7237175001?regionKey=145204001&amp;notInSale=true&amp;organizationId=7236496001&amp;gkId=7237175001&amp;utm_source=katalog&amp;utm_campaign=katalog&amp;utm_medium=katalog"/>
    <hyperlink ref="D179" r:id="rId1598" display="https://erzrf.ru/novostroyki/7237175001?regionKey=145204001&amp;notInSale=true&amp;organizationId=7236496001&amp;gkId=7237175001&amp;buildObjectId=7237699001&amp;utm_source=katalog&amp;utm_campaign=katalog&amp;utm_medium=katalog"/>
    <hyperlink ref="AH179" r:id="rId1599" display="http://rosadom.ru/"/>
    <hyperlink ref="AQ179" r:id="rId1600" display="http://findomkzn.com/"/>
    <hyperlink ref="AL180" r:id="rId1601" display="https://erzrf.ru/zastroyschiki/7236630001?region=vse-regiony&amp;regionKey=0&amp;notInSale=true&amp;organizationId=7236630001&amp;utm_source=katalog&amp;utm_campaign=katalog&amp;utm_medium=katalog"/>
    <hyperlink ref="AN180" r:id="rId1602" display="https://erzrf.ru/zastroyschiki/7236630001?region=vse-regiony&amp;regionKey=0&amp;notInSale=true&amp;organizationId=7236630001&amp;utm_source=katalog&amp;utm_campaign=katalog&amp;utm_medium=katalog"/>
    <hyperlink ref="AI180" r:id="rId1603" display="https://erzrf.ru/zastroyschiki/brand/7236496001?region=vse-regiony&amp;regionKey=0&amp;notInSale=true&amp;organizationId=7236496001&amp;utm_source=katalog&amp;utm_campaign=katalog&amp;utm_medium=katalog"/>
    <hyperlink ref="AJ180" r:id="rId1604" display="https://erzrf.ru/zastroyschiki/brand/7236496001?region=vse-regiony&amp;regionKey=0&amp;notInSale=true&amp;organizationId=7236496001&amp;utm_source=katalog&amp;utm_campaign=katalog&amp;utm_medium=katalog"/>
    <hyperlink ref="A180" r:id="rId1605" display="https://erzrf.ru/novostroyki/7237175001?regionKey=145204001&amp;notInSale=true&amp;organizationId=7236496001&amp;gkId=7237175001&amp;utm_source=katalog&amp;utm_campaign=katalog&amp;utm_medium=katalog"/>
    <hyperlink ref="B180" r:id="rId1606" display="https://erzrf.ru/novostroyki/7237175001?regionKey=145204001&amp;notInSale=true&amp;organizationId=7236496001&amp;gkId=7237175001&amp;utm_source=katalog&amp;utm_campaign=katalog&amp;utm_medium=katalog"/>
    <hyperlink ref="D180" r:id="rId1607" display="https://erzrf.ru/novostroyki/7237175001?regionKey=145204001&amp;notInSale=true&amp;organizationId=7236496001&amp;gkId=7237175001&amp;buildObjectId=7237749001&amp;utm_source=katalog&amp;utm_campaign=katalog&amp;utm_medium=katalog"/>
    <hyperlink ref="AH180" r:id="rId1608" display="http://rosadom.ru/"/>
    <hyperlink ref="AQ180" r:id="rId1609" display="http://findomkzn.com/"/>
    <hyperlink ref="AL181" r:id="rId1610" display="https://erzrf.ru/zastroyschiki/7492188001?region=vse-regiony&amp;regionKey=0&amp;notInSale=true&amp;organizationId=7492188001&amp;utm_source=katalog&amp;utm_campaign=katalog&amp;utm_medium=katalog"/>
    <hyperlink ref="AN181" r:id="rId1611" display="https://erzrf.ru/zastroyschiki/7492188001?region=vse-regiony&amp;regionKey=0&amp;notInSale=true&amp;organizationId=7492188001&amp;utm_source=katalog&amp;utm_campaign=katalog&amp;utm_medium=katalog"/>
    <hyperlink ref="AI181" r:id="rId1612" display="https://erzrf.ru/zastroyschiki/brand/2493968001?region=vse-regiony&amp;regionKey=0&amp;notInSale=true&amp;organizationId=2493968001&amp;utm_source=katalog&amp;utm_campaign=katalog&amp;utm_medium=katalog"/>
    <hyperlink ref="AJ181" r:id="rId1613" display="https://erzrf.ru/zastroyschiki/brand/2493968001?region=vse-regiony&amp;regionKey=0&amp;notInSale=true&amp;organizationId=2493968001&amp;utm_source=katalog&amp;utm_campaign=katalog&amp;utm_medium=katalog"/>
    <hyperlink ref="A181" r:id="rId1614" display="https://erzrf.ru/novostroyki/7492166001?regionKey=145204001&amp;notInSale=true&amp;organizationId=2493968001&amp;gkId=7492166001&amp;utm_source=katalog&amp;utm_campaign=katalog&amp;utm_medium=katalog"/>
    <hyperlink ref="B181" r:id="rId1615" display="https://erzrf.ru/novostroyki/7492166001?regionKey=145204001&amp;notInSale=true&amp;organizationId=2493968001&amp;gkId=7492166001&amp;utm_source=katalog&amp;utm_campaign=katalog&amp;utm_medium=katalog"/>
    <hyperlink ref="D181" r:id="rId1616" display="https://erzrf.ru/novostroyki/7492166001?regionKey=145204001&amp;notInSale=true&amp;organizationId=2493968001&amp;gkId=7492166001&amp;buildObjectId=7492406001&amp;utm_source=katalog&amp;utm_campaign=katalog&amp;utm_medium=katalog"/>
    <hyperlink ref="AH181" r:id="rId1617" display="http://таланчелны.рф/houses/38"/>
    <hyperlink ref="AQ181" r:id="rId1618" display="http://таланчелны.рф/"/>
    <hyperlink ref="AL182" r:id="rId1619" display="https://erzrf.ru/zastroyschiki/7492188001?region=vse-regiony&amp;regionKey=0&amp;notInSale=true&amp;organizationId=7492188001&amp;utm_source=katalog&amp;utm_campaign=katalog&amp;utm_medium=katalog"/>
    <hyperlink ref="AN182" r:id="rId1620" display="https://erzrf.ru/zastroyschiki/7492188001?region=vse-regiony&amp;regionKey=0&amp;notInSale=true&amp;organizationId=7492188001&amp;utm_source=katalog&amp;utm_campaign=katalog&amp;utm_medium=katalog"/>
    <hyperlink ref="AI182" r:id="rId1621" display="https://erzrf.ru/zastroyschiki/brand/2493968001?region=vse-regiony&amp;regionKey=0&amp;notInSale=true&amp;organizationId=2493968001&amp;utm_source=katalog&amp;utm_campaign=katalog&amp;utm_medium=katalog"/>
    <hyperlink ref="AJ182" r:id="rId1622" display="https://erzrf.ru/zastroyschiki/brand/2493968001?region=vse-regiony&amp;regionKey=0&amp;notInSale=true&amp;organizationId=2493968001&amp;utm_source=katalog&amp;utm_campaign=katalog&amp;utm_medium=katalog"/>
    <hyperlink ref="A182" r:id="rId1623" display="https://erzrf.ru/novostroyki/7492166001?regionKey=145204001&amp;notInSale=true&amp;organizationId=2493968001&amp;gkId=7492166001&amp;utm_source=katalog&amp;utm_campaign=katalog&amp;utm_medium=katalog"/>
    <hyperlink ref="B182" r:id="rId1624" display="https://erzrf.ru/novostroyki/7492166001?regionKey=145204001&amp;notInSale=true&amp;organizationId=2493968001&amp;gkId=7492166001&amp;utm_source=katalog&amp;utm_campaign=katalog&amp;utm_medium=katalog"/>
    <hyperlink ref="D182" r:id="rId1625" display="https://erzrf.ru/novostroyki/7492166001?regionKey=145204001&amp;notInSale=true&amp;organizationId=2493968001&amp;gkId=7492166001&amp;buildObjectId=7492874001&amp;utm_source=katalog&amp;utm_campaign=katalog&amp;utm_medium=katalog"/>
    <hyperlink ref="AH182" r:id="rId1626" display="http://таланчелны.рф/houses/38"/>
    <hyperlink ref="AQ182" r:id="rId1627" display="http://таланчелны.рф/"/>
    <hyperlink ref="AL183" r:id="rId1628" display="https://erzrf.ru/zastroyschiki/7492188001?region=vse-regiony&amp;regionKey=0&amp;notInSale=true&amp;organizationId=7492188001&amp;utm_source=katalog&amp;utm_campaign=katalog&amp;utm_medium=katalog"/>
    <hyperlink ref="AN183" r:id="rId1629" display="https://erzrf.ru/zastroyschiki/7492188001?region=vse-regiony&amp;regionKey=0&amp;notInSale=true&amp;organizationId=7492188001&amp;utm_source=katalog&amp;utm_campaign=katalog&amp;utm_medium=katalog"/>
    <hyperlink ref="AI183" r:id="rId1630" display="https://erzrf.ru/zastroyschiki/brand/2493968001?region=vse-regiony&amp;regionKey=0&amp;notInSale=true&amp;organizationId=2493968001&amp;utm_source=katalog&amp;utm_campaign=katalog&amp;utm_medium=katalog"/>
    <hyperlink ref="AJ183" r:id="rId1631" display="https://erzrf.ru/zastroyschiki/brand/2493968001?region=vse-regiony&amp;regionKey=0&amp;notInSale=true&amp;organizationId=2493968001&amp;utm_source=katalog&amp;utm_campaign=katalog&amp;utm_medium=katalog"/>
    <hyperlink ref="A183" r:id="rId1632" display="https://erzrf.ru/novostroyki/7492166001?regionKey=145204001&amp;notInSale=true&amp;organizationId=2493968001&amp;gkId=7492166001&amp;utm_source=katalog&amp;utm_campaign=katalog&amp;utm_medium=katalog"/>
    <hyperlink ref="B183" r:id="rId1633" display="https://erzrf.ru/novostroyki/7492166001?regionKey=145204001&amp;notInSale=true&amp;organizationId=2493968001&amp;gkId=7492166001&amp;utm_source=katalog&amp;utm_campaign=katalog&amp;utm_medium=katalog"/>
    <hyperlink ref="D183" r:id="rId1634" display="https://erzrf.ru/novostroyki/7492166001?regionKey=145204001&amp;notInSale=true&amp;organizationId=2493968001&amp;gkId=7492166001&amp;buildObjectId=9726542001&amp;utm_source=katalog&amp;utm_campaign=katalog&amp;utm_medium=katalog"/>
    <hyperlink ref="AH183" r:id="rId1635" display="http://таланчелны.рф/houses/103"/>
    <hyperlink ref="AQ183" r:id="rId1636" display="http://таланчелны.рф/"/>
    <hyperlink ref="AL184" r:id="rId1637" display="https://erzrf.ru/zastroyschiki/7492188001?region=vse-regiony&amp;regionKey=0&amp;notInSale=true&amp;organizationId=7492188001&amp;utm_source=katalog&amp;utm_campaign=katalog&amp;utm_medium=katalog"/>
    <hyperlink ref="AN184" r:id="rId1638" display="https://erzrf.ru/zastroyschiki/7492188001?region=vse-regiony&amp;regionKey=0&amp;notInSale=true&amp;organizationId=7492188001&amp;utm_source=katalog&amp;utm_campaign=katalog&amp;utm_medium=katalog"/>
    <hyperlink ref="AI184" r:id="rId1639" display="https://erzrf.ru/zastroyschiki/brand/2493968001?region=vse-regiony&amp;regionKey=0&amp;notInSale=true&amp;organizationId=2493968001&amp;utm_source=katalog&amp;utm_campaign=katalog&amp;utm_medium=katalog"/>
    <hyperlink ref="AJ184" r:id="rId1640" display="https://erzrf.ru/zastroyschiki/brand/2493968001?region=vse-regiony&amp;regionKey=0&amp;notInSale=true&amp;organizationId=2493968001&amp;utm_source=katalog&amp;utm_campaign=katalog&amp;utm_medium=katalog"/>
    <hyperlink ref="A184" r:id="rId1641" display="https://erzrf.ru/novostroyki/7492166001?regionKey=145204001&amp;notInSale=true&amp;organizationId=2493968001&amp;gkId=7492166001&amp;utm_source=katalog&amp;utm_campaign=katalog&amp;utm_medium=katalog"/>
    <hyperlink ref="B184" r:id="rId1642" display="https://erzrf.ru/novostroyki/7492166001?regionKey=145204001&amp;notInSale=true&amp;organizationId=2493968001&amp;gkId=7492166001&amp;utm_source=katalog&amp;utm_campaign=katalog&amp;utm_medium=katalog"/>
    <hyperlink ref="D184" r:id="rId1643" display="https://erzrf.ru/novostroyki/7492166001?regionKey=145204001&amp;notInSale=true&amp;organizationId=2493968001&amp;gkId=7492166001&amp;buildObjectId=9726902001&amp;utm_source=katalog&amp;utm_campaign=katalog&amp;utm_medium=katalog"/>
    <hyperlink ref="AH184" r:id="rId1644" display="http://таланчелны.рф/houses/104"/>
    <hyperlink ref="AQ184" r:id="rId1645" display="http://таланчелны.рф/"/>
    <hyperlink ref="AL185" r:id="rId1646" display="https://erzrf.ru/zastroyschiki/7492188001?region=vse-regiony&amp;regionKey=0&amp;notInSale=true&amp;organizationId=7492188001&amp;utm_source=katalog&amp;utm_campaign=katalog&amp;utm_medium=katalog"/>
    <hyperlink ref="AN185" r:id="rId1647" display="https://erzrf.ru/zastroyschiki/7492188001?region=vse-regiony&amp;regionKey=0&amp;notInSale=true&amp;organizationId=7492188001&amp;utm_source=katalog&amp;utm_campaign=katalog&amp;utm_medium=katalog"/>
    <hyperlink ref="AI185" r:id="rId1648" display="https://erzrf.ru/zastroyschiki/brand/2493968001?region=vse-regiony&amp;regionKey=0&amp;notInSale=true&amp;organizationId=2493968001&amp;utm_source=katalog&amp;utm_campaign=katalog&amp;utm_medium=katalog"/>
    <hyperlink ref="AJ185" r:id="rId1649" display="https://erzrf.ru/zastroyschiki/brand/2493968001?region=vse-regiony&amp;regionKey=0&amp;notInSale=true&amp;organizationId=2493968001&amp;utm_source=katalog&amp;utm_campaign=katalog&amp;utm_medium=katalog"/>
    <hyperlink ref="A185" r:id="rId1650" display="https://erzrf.ru/novostroyki/7493060001?regionKey=145204001&amp;notInSale=true&amp;organizationId=2493968001&amp;gkId=7493060001&amp;utm_source=katalog&amp;utm_campaign=katalog&amp;utm_medium=katalog"/>
    <hyperlink ref="B185" r:id="rId1651" display="https://erzrf.ru/novostroyki/7493060001?regionKey=145204001&amp;notInSale=true&amp;organizationId=2493968001&amp;gkId=7493060001&amp;utm_source=katalog&amp;utm_campaign=katalog&amp;utm_medium=katalog"/>
    <hyperlink ref="D185" r:id="rId1652" display="https://erzrf.ru/novostroyki/7493060001?regionKey=145204001&amp;notInSale=true&amp;organizationId=2493968001&amp;gkId=7493060001&amp;buildObjectId=7493061001&amp;utm_source=katalog&amp;utm_campaign=katalog&amp;utm_medium=katalog"/>
    <hyperlink ref="AH185" r:id="rId1653" display="http://таланчелны.рф/houses/77"/>
    <hyperlink ref="AQ185" r:id="rId1654" display="http://таланчелны.рф/"/>
    <hyperlink ref="AL186" r:id="rId1655" display="https://erzrf.ru/zastroyschiki/7492188001?region=vse-regiony&amp;regionKey=0&amp;notInSale=true&amp;organizationId=7492188001&amp;utm_source=katalog&amp;utm_campaign=katalog&amp;utm_medium=katalog"/>
    <hyperlink ref="AN186" r:id="rId1656" display="https://erzrf.ru/zastroyschiki/7492188001?region=vse-regiony&amp;regionKey=0&amp;notInSale=true&amp;organizationId=7492188001&amp;utm_source=katalog&amp;utm_campaign=katalog&amp;utm_medium=katalog"/>
    <hyperlink ref="AI186" r:id="rId1657" display="https://erzrf.ru/zastroyschiki/brand/2493968001?region=vse-regiony&amp;regionKey=0&amp;notInSale=true&amp;organizationId=2493968001&amp;utm_source=katalog&amp;utm_campaign=katalog&amp;utm_medium=katalog"/>
    <hyperlink ref="AJ186" r:id="rId1658" display="https://erzrf.ru/zastroyschiki/brand/2493968001?region=vse-regiony&amp;regionKey=0&amp;notInSale=true&amp;organizationId=2493968001&amp;utm_source=katalog&amp;utm_campaign=katalog&amp;utm_medium=katalog"/>
    <hyperlink ref="A186" r:id="rId1659" display="https://erzrf.ru/novostroyki/7493060001?regionKey=145204001&amp;notInSale=true&amp;organizationId=2493968001&amp;gkId=7493060001&amp;utm_source=katalog&amp;utm_campaign=katalog&amp;utm_medium=katalog"/>
    <hyperlink ref="B186" r:id="rId1660" display="https://erzrf.ru/novostroyki/7493060001?regionKey=145204001&amp;notInSale=true&amp;organizationId=2493968001&amp;gkId=7493060001&amp;utm_source=katalog&amp;utm_campaign=katalog&amp;utm_medium=katalog"/>
    <hyperlink ref="D186" r:id="rId1661" display="https://erzrf.ru/novostroyki/7493060001?regionKey=145204001&amp;notInSale=true&amp;organizationId=2493968001&amp;gkId=7493060001&amp;buildObjectId=9366167001&amp;utm_source=katalog&amp;utm_campaign=katalog&amp;utm_medium=katalog"/>
    <hyperlink ref="AH186" r:id="rId1662" display="http://таланчелны.рф/houses/105"/>
    <hyperlink ref="AQ186" r:id="rId1663" display="http://таланчелны.рф/"/>
    <hyperlink ref="AL187" r:id="rId1664" display="https://erzrf.ru/zastroyschiki/7492188001?region=vse-regiony&amp;regionKey=0&amp;notInSale=true&amp;organizationId=7492188001&amp;utm_source=katalog&amp;utm_campaign=katalog&amp;utm_medium=katalog"/>
    <hyperlink ref="AN187" r:id="rId1665" display="https://erzrf.ru/zastroyschiki/7492188001?region=vse-regiony&amp;regionKey=0&amp;notInSale=true&amp;organizationId=7492188001&amp;utm_source=katalog&amp;utm_campaign=katalog&amp;utm_medium=katalog"/>
    <hyperlink ref="AI187" r:id="rId1666" display="https://erzrf.ru/zastroyschiki/brand/2493968001?region=vse-regiony&amp;regionKey=0&amp;notInSale=true&amp;organizationId=2493968001&amp;utm_source=katalog&amp;utm_campaign=katalog&amp;utm_medium=katalog"/>
    <hyperlink ref="AJ187" r:id="rId1667" display="https://erzrf.ru/zastroyschiki/brand/2493968001?region=vse-regiony&amp;regionKey=0&amp;notInSale=true&amp;organizationId=2493968001&amp;utm_source=katalog&amp;utm_campaign=katalog&amp;utm_medium=katalog"/>
    <hyperlink ref="A187" r:id="rId1668" display="https://erzrf.ru/novostroyki/7493060001?regionKey=145204001&amp;notInSale=true&amp;organizationId=2493968001&amp;gkId=7493060001&amp;utm_source=katalog&amp;utm_campaign=katalog&amp;utm_medium=katalog"/>
    <hyperlink ref="B187" r:id="rId1669" display="https://erzrf.ru/novostroyki/7493060001?regionKey=145204001&amp;notInSale=true&amp;organizationId=2493968001&amp;gkId=7493060001&amp;utm_source=katalog&amp;utm_campaign=katalog&amp;utm_medium=katalog"/>
    <hyperlink ref="D187" r:id="rId1670" display="https://erzrf.ru/novostroyki/7493060001?regionKey=145204001&amp;notInSale=true&amp;organizationId=2493968001&amp;gkId=7493060001&amp;buildObjectId=9726143001&amp;utm_source=katalog&amp;utm_campaign=katalog&amp;utm_medium=katalog"/>
    <hyperlink ref="AH187" r:id="rId1671" display="http://таланчелны.рф/houses/106"/>
    <hyperlink ref="AQ187" r:id="rId1672" display="http://таланчелны.рф/"/>
    <hyperlink ref="AL188" r:id="rId1673" display="https://erzrf.ru/zastroyschiki/7492188001?region=vse-regiony&amp;regionKey=0&amp;notInSale=true&amp;organizationId=7492188001&amp;utm_source=katalog&amp;utm_campaign=katalog&amp;utm_medium=katalog"/>
    <hyperlink ref="AN188" r:id="rId1674" display="https://erzrf.ru/zastroyschiki/7492188001?region=vse-regiony&amp;regionKey=0&amp;notInSale=true&amp;organizationId=7492188001&amp;utm_source=katalog&amp;utm_campaign=katalog&amp;utm_medium=katalog"/>
    <hyperlink ref="AI188" r:id="rId1675" display="https://erzrf.ru/zastroyschiki/brand/2493968001?region=vse-regiony&amp;regionKey=0&amp;notInSale=true&amp;organizationId=2493968001&amp;utm_source=katalog&amp;utm_campaign=katalog&amp;utm_medium=katalog"/>
    <hyperlink ref="AJ188" r:id="rId1676" display="https://erzrf.ru/zastroyschiki/brand/2493968001?region=vse-regiony&amp;regionKey=0&amp;notInSale=true&amp;organizationId=2493968001&amp;utm_source=katalog&amp;utm_campaign=katalog&amp;utm_medium=katalog"/>
    <hyperlink ref="A188" r:id="rId1677" display="https://erzrf.ru/novostroyki/7493060001?regionKey=145204001&amp;notInSale=true&amp;organizationId=2493968001&amp;gkId=7493060001&amp;utm_source=katalog&amp;utm_campaign=katalog&amp;utm_medium=katalog"/>
    <hyperlink ref="B188" r:id="rId1678" display="https://erzrf.ru/novostroyki/7493060001?regionKey=145204001&amp;notInSale=true&amp;organizationId=2493968001&amp;gkId=7493060001&amp;utm_source=katalog&amp;utm_campaign=katalog&amp;utm_medium=katalog"/>
    <hyperlink ref="D188" r:id="rId1679" display="https://erzrf.ru/novostroyki/7493060001?regionKey=145204001&amp;notInSale=true&amp;organizationId=2493968001&amp;gkId=7493060001&amp;buildObjectId=9726445001&amp;utm_source=katalog&amp;utm_campaign=katalog&amp;utm_medium=katalog"/>
    <hyperlink ref="AH188" r:id="rId1680" display="http://таланчелны.рф/houses/107"/>
    <hyperlink ref="AQ188" r:id="rId1681" display="http://таланчелны.рф/"/>
    <hyperlink ref="AL189" r:id="rId1682" display="https://erzrf.ru/zastroyschiki/7534673001?region=vse-regiony&amp;regionKey=0&amp;notInSale=true&amp;organizationId=7534673001&amp;utm_source=katalog&amp;utm_campaign=katalog&amp;utm_medium=katalog"/>
    <hyperlink ref="AN189" r:id="rId1683" display="https://erzrf.ru/zastroyschiki/7534673001?region=vse-regiony&amp;regionKey=0&amp;notInSale=true&amp;organizationId=7534673001&amp;utm_source=katalog&amp;utm_campaign=katalog&amp;utm_medium=katalog"/>
    <hyperlink ref="AI189" r:id="rId1684" display="https://erzrf.ru/zastroyschiki/brand/4518323001?region=vse-regiony&amp;regionKey=0&amp;notInSale=true&amp;organizationId=4518323001&amp;utm_source=katalog&amp;utm_campaign=katalog&amp;utm_medium=katalog"/>
    <hyperlink ref="AJ189" r:id="rId1685" display="https://erzrf.ru/zastroyschiki/brand/4518323001?region=vse-regiony&amp;regionKey=0&amp;notInSale=true&amp;organizationId=4518323001&amp;utm_source=katalog&amp;utm_campaign=katalog&amp;utm_medium=katalog"/>
    <hyperlink ref="A189" r:id="rId1686" display="https://erzrf.ru/novostroyki/7534991001?regionKey=145204001&amp;notInSale=true&amp;organizationId=4518323001&amp;gkId=7534991001&amp;utm_source=katalog&amp;utm_campaign=katalog&amp;utm_medium=katalog"/>
    <hyperlink ref="B189" r:id="rId1687" display="https://erzrf.ru/novostroyki/7534991001?regionKey=145204001&amp;notInSale=true&amp;organizationId=4518323001&amp;gkId=7534991001&amp;utm_source=katalog&amp;utm_campaign=katalog&amp;utm_medium=katalog"/>
    <hyperlink ref="D189" r:id="rId1688" display="https://erzrf.ru/novostroyki/7534991001?regionKey=145204001&amp;notInSale=true&amp;organizationId=4518323001&amp;gkId=7534991001&amp;buildObjectId=9661857001&amp;utm_source=katalog&amp;utm_campaign=katalog&amp;utm_medium=katalog"/>
    <hyperlink ref="AH189" r:id="rId1689" display="http://gk-profit.ru/apartments/id37/"/>
    <hyperlink ref="AQ189" r:id="rId1690" display="http://gk-profit.ru/"/>
    <hyperlink ref="AL190" r:id="rId1691" display="https://erzrf.ru/zastroyschiki/7534673001?region=vse-regiony&amp;regionKey=0&amp;notInSale=true&amp;organizationId=7534673001&amp;utm_source=katalog&amp;utm_campaign=katalog&amp;utm_medium=katalog"/>
    <hyperlink ref="AN190" r:id="rId1692" display="https://erzrf.ru/zastroyschiki/7534673001?region=vse-regiony&amp;regionKey=0&amp;notInSale=true&amp;organizationId=7534673001&amp;utm_source=katalog&amp;utm_campaign=katalog&amp;utm_medium=katalog"/>
    <hyperlink ref="AI190" r:id="rId1693" display="https://erzrf.ru/zastroyschiki/brand/4518323001?region=vse-regiony&amp;regionKey=0&amp;notInSale=true&amp;organizationId=4518323001&amp;utm_source=katalog&amp;utm_campaign=katalog&amp;utm_medium=katalog"/>
    <hyperlink ref="AJ190" r:id="rId1694" display="https://erzrf.ru/zastroyschiki/brand/4518323001?region=vse-regiony&amp;regionKey=0&amp;notInSale=true&amp;organizationId=4518323001&amp;utm_source=katalog&amp;utm_campaign=katalog&amp;utm_medium=katalog"/>
    <hyperlink ref="A190" r:id="rId1695" display="https://erzrf.ru/novostroyki/7534991001?regionKey=145204001&amp;notInSale=true&amp;organizationId=4518323001&amp;gkId=7534991001&amp;utm_source=katalog&amp;utm_campaign=katalog&amp;utm_medium=katalog"/>
    <hyperlink ref="B190" r:id="rId1696" display="https://erzrf.ru/novostroyki/7534991001?regionKey=145204001&amp;notInSale=true&amp;organizationId=4518323001&amp;gkId=7534991001&amp;utm_source=katalog&amp;utm_campaign=katalog&amp;utm_medium=katalog"/>
    <hyperlink ref="D190" r:id="rId1697" display="https://erzrf.ru/novostroyki/7534991001?regionKey=145204001&amp;notInSale=true&amp;organizationId=4518323001&amp;gkId=7534991001&amp;buildObjectId=10837841001&amp;utm_source=katalog&amp;utm_campaign=katalog&amp;utm_medium=katalog"/>
    <hyperlink ref="AH190" r:id="rId1698" display="http://gk-profit.ru/"/>
    <hyperlink ref="AQ190" r:id="rId1699" display="http://gk-profit.ru/"/>
    <hyperlink ref="AL191" r:id="rId1700" display="https://erzrf.ru/zastroyschiki/7534673001?region=vse-regiony&amp;regionKey=0&amp;notInSale=true&amp;organizationId=7534673001&amp;utm_source=katalog&amp;utm_campaign=katalog&amp;utm_medium=katalog"/>
    <hyperlink ref="AN191" r:id="rId1701" display="https://erzrf.ru/zastroyschiki/7534673001?region=vse-regiony&amp;regionKey=0&amp;notInSale=true&amp;organizationId=7534673001&amp;utm_source=katalog&amp;utm_campaign=katalog&amp;utm_medium=katalog"/>
    <hyperlink ref="AI191" r:id="rId1702" display="https://erzrf.ru/zastroyschiki/brand/4518323001?region=vse-regiony&amp;regionKey=0&amp;notInSale=true&amp;organizationId=4518323001&amp;utm_source=katalog&amp;utm_campaign=katalog&amp;utm_medium=katalog"/>
    <hyperlink ref="AJ191" r:id="rId1703" display="https://erzrf.ru/zastroyschiki/brand/4518323001?region=vse-regiony&amp;regionKey=0&amp;notInSale=true&amp;organizationId=4518323001&amp;utm_source=katalog&amp;utm_campaign=katalog&amp;utm_medium=katalog"/>
    <hyperlink ref="A191" r:id="rId1704" display="https://erzrf.ru/novostroyki/7534991001?regionKey=145204001&amp;notInSale=true&amp;organizationId=4518323001&amp;gkId=7534991001&amp;utm_source=katalog&amp;utm_campaign=katalog&amp;utm_medium=katalog"/>
    <hyperlink ref="B191" r:id="rId1705" display="https://erzrf.ru/novostroyki/7534991001?regionKey=145204001&amp;notInSale=true&amp;organizationId=4518323001&amp;gkId=7534991001&amp;utm_source=katalog&amp;utm_campaign=katalog&amp;utm_medium=katalog"/>
    <hyperlink ref="D191" r:id="rId1706" display="https://erzrf.ru/novostroyki/7534991001?regionKey=145204001&amp;notInSale=true&amp;organizationId=4518323001&amp;gkId=7534991001&amp;buildObjectId=10837993001&amp;utm_source=katalog&amp;utm_campaign=katalog&amp;utm_medium=katalog"/>
    <hyperlink ref="AH191" r:id="rId1707" display="http://gk-profit.ru/"/>
    <hyperlink ref="AQ191" r:id="rId1708" display="http://gk-profit.ru/"/>
    <hyperlink ref="AL192" r:id="rId1709" display="https://erzrf.ru/zastroyschiki/7534673001?region=vse-regiony&amp;regionKey=0&amp;notInSale=true&amp;organizationId=7534673001&amp;utm_source=katalog&amp;utm_campaign=katalog&amp;utm_medium=katalog"/>
    <hyperlink ref="AN192" r:id="rId1710" display="https://erzrf.ru/zastroyschiki/7534673001?region=vse-regiony&amp;regionKey=0&amp;notInSale=true&amp;organizationId=7534673001&amp;utm_source=katalog&amp;utm_campaign=katalog&amp;utm_medium=katalog"/>
    <hyperlink ref="AI192" r:id="rId1711" display="https://erzrf.ru/zastroyschiki/brand/4518323001?region=vse-regiony&amp;regionKey=0&amp;notInSale=true&amp;organizationId=4518323001&amp;utm_source=katalog&amp;utm_campaign=katalog&amp;utm_medium=katalog"/>
    <hyperlink ref="AJ192" r:id="rId1712" display="https://erzrf.ru/zastroyschiki/brand/4518323001?region=vse-regiony&amp;regionKey=0&amp;notInSale=true&amp;organizationId=4518323001&amp;utm_source=katalog&amp;utm_campaign=katalog&amp;utm_medium=katalog"/>
    <hyperlink ref="A192" r:id="rId1713" display="https://erzrf.ru/novostroyki/7534991001?regionKey=145204001&amp;notInSale=true&amp;organizationId=4518323001&amp;gkId=7534991001&amp;utm_source=katalog&amp;utm_campaign=katalog&amp;utm_medium=katalog"/>
    <hyperlink ref="B192" r:id="rId1714" display="https://erzrf.ru/novostroyki/7534991001?regionKey=145204001&amp;notInSale=true&amp;organizationId=4518323001&amp;gkId=7534991001&amp;utm_source=katalog&amp;utm_campaign=katalog&amp;utm_medium=katalog"/>
    <hyperlink ref="D192" r:id="rId1715" display="https://erzrf.ru/novostroyki/7534991001?regionKey=145204001&amp;notInSale=true&amp;organizationId=4518323001&amp;gkId=7534991001&amp;buildObjectId=10838115001&amp;utm_source=katalog&amp;utm_campaign=katalog&amp;utm_medium=katalog"/>
    <hyperlink ref="AH192" r:id="rId1716" display="http://gk-profit.ru/"/>
    <hyperlink ref="AQ192" r:id="rId1717" display="http://gk-profit.ru/"/>
    <hyperlink ref="AL193" r:id="rId1718" display="https://erzrf.ru/zastroyschiki/7534673001?region=vse-regiony&amp;regionKey=0&amp;notInSale=true&amp;organizationId=7534673001&amp;utm_source=katalog&amp;utm_campaign=katalog&amp;utm_medium=katalog"/>
    <hyperlink ref="AN193" r:id="rId1719" display="https://erzrf.ru/zastroyschiki/7534673001?region=vse-regiony&amp;regionKey=0&amp;notInSale=true&amp;organizationId=7534673001&amp;utm_source=katalog&amp;utm_campaign=katalog&amp;utm_medium=katalog"/>
    <hyperlink ref="AI193" r:id="rId1720" display="https://erzrf.ru/zastroyschiki/brand/4518323001?region=vse-regiony&amp;regionKey=0&amp;notInSale=true&amp;organizationId=4518323001&amp;utm_source=katalog&amp;utm_campaign=katalog&amp;utm_medium=katalog"/>
    <hyperlink ref="AJ193" r:id="rId1721" display="https://erzrf.ru/zastroyschiki/brand/4518323001?region=vse-regiony&amp;regionKey=0&amp;notInSale=true&amp;organizationId=4518323001&amp;utm_source=katalog&amp;utm_campaign=katalog&amp;utm_medium=katalog"/>
    <hyperlink ref="A193" r:id="rId1722" display="https://erzrf.ru/novostroyki/7534991001?regionKey=145204001&amp;notInSale=true&amp;organizationId=4518323001&amp;gkId=7534991001&amp;utm_source=katalog&amp;utm_campaign=katalog&amp;utm_medium=katalog"/>
    <hyperlink ref="B193" r:id="rId1723" display="https://erzrf.ru/novostroyki/7534991001?regionKey=145204001&amp;notInSale=true&amp;organizationId=4518323001&amp;gkId=7534991001&amp;utm_source=katalog&amp;utm_campaign=katalog&amp;utm_medium=katalog"/>
    <hyperlink ref="D193" r:id="rId1724" display="https://erzrf.ru/novostroyki/7534991001?regionKey=145204001&amp;notInSale=true&amp;organizationId=4518323001&amp;gkId=7534991001&amp;buildObjectId=10838212001&amp;utm_source=katalog&amp;utm_campaign=katalog&amp;utm_medium=katalog"/>
    <hyperlink ref="AH193" r:id="rId1725" display="http://gk-profit.ru/"/>
    <hyperlink ref="AQ193" r:id="rId1726" display="http://gk-profit.ru/"/>
    <hyperlink ref="AL194" r:id="rId1727" display="https://erzrf.ru/zastroyschiki/7534673001?region=vse-regiony&amp;regionKey=0&amp;notInSale=true&amp;organizationId=7534673001&amp;utm_source=katalog&amp;utm_campaign=katalog&amp;utm_medium=katalog"/>
    <hyperlink ref="AN194" r:id="rId1728" display="https://erzrf.ru/zastroyschiki/7534673001?region=vse-regiony&amp;regionKey=0&amp;notInSale=true&amp;organizationId=7534673001&amp;utm_source=katalog&amp;utm_campaign=katalog&amp;utm_medium=katalog"/>
    <hyperlink ref="AI194" r:id="rId1729" display="https://erzrf.ru/zastroyschiki/brand/4518323001?region=vse-regiony&amp;regionKey=0&amp;notInSale=true&amp;organizationId=4518323001&amp;utm_source=katalog&amp;utm_campaign=katalog&amp;utm_medium=katalog"/>
    <hyperlink ref="AJ194" r:id="rId1730" display="https://erzrf.ru/zastroyschiki/brand/4518323001?region=vse-regiony&amp;regionKey=0&amp;notInSale=true&amp;organizationId=4518323001&amp;utm_source=katalog&amp;utm_campaign=katalog&amp;utm_medium=katalog"/>
    <hyperlink ref="A194" r:id="rId1731" display="https://erzrf.ru/novostroyki/7534991001?regionKey=145204001&amp;notInSale=true&amp;organizationId=4518323001&amp;gkId=7534991001&amp;utm_source=katalog&amp;utm_campaign=katalog&amp;utm_medium=katalog"/>
    <hyperlink ref="B194" r:id="rId1732" display="https://erzrf.ru/novostroyki/7534991001?regionKey=145204001&amp;notInSale=true&amp;organizationId=4518323001&amp;gkId=7534991001&amp;utm_source=katalog&amp;utm_campaign=katalog&amp;utm_medium=katalog"/>
    <hyperlink ref="D194" r:id="rId1733" display="https://erzrf.ru/novostroyki/7534991001?regionKey=145204001&amp;notInSale=true&amp;organizationId=4518323001&amp;gkId=7534991001&amp;buildObjectId=10838280001&amp;utm_source=katalog&amp;utm_campaign=katalog&amp;utm_medium=katalog"/>
    <hyperlink ref="AH194" r:id="rId1734" display="http://gk-profit.ru/"/>
    <hyperlink ref="AQ194" r:id="rId1735" display="http://gk-profit.ru/"/>
    <hyperlink ref="AL195" r:id="rId1736" display="https://erzrf.ru/zastroyschiki/7534673001?region=vse-regiony&amp;regionKey=0&amp;notInSale=true&amp;organizationId=7534673001&amp;utm_source=katalog&amp;utm_campaign=katalog&amp;utm_medium=katalog"/>
    <hyperlink ref="AN195" r:id="rId1737" display="https://erzrf.ru/zastroyschiki/7534673001?region=vse-regiony&amp;regionKey=0&amp;notInSale=true&amp;organizationId=7534673001&amp;utm_source=katalog&amp;utm_campaign=katalog&amp;utm_medium=katalog"/>
    <hyperlink ref="AI195" r:id="rId1738" display="https://erzrf.ru/zastroyschiki/brand/4518323001?region=vse-regiony&amp;regionKey=0&amp;notInSale=true&amp;organizationId=4518323001&amp;utm_source=katalog&amp;utm_campaign=katalog&amp;utm_medium=katalog"/>
    <hyperlink ref="AJ195" r:id="rId1739" display="https://erzrf.ru/zastroyschiki/brand/4518323001?region=vse-regiony&amp;regionKey=0&amp;notInSale=true&amp;organizationId=4518323001&amp;utm_source=katalog&amp;utm_campaign=katalog&amp;utm_medium=katalog"/>
    <hyperlink ref="A195" r:id="rId1740" display="https://erzrf.ru/novostroyki/7534991001?regionKey=145204001&amp;notInSale=true&amp;organizationId=4518323001&amp;gkId=7534991001&amp;utm_source=katalog&amp;utm_campaign=katalog&amp;utm_medium=katalog"/>
    <hyperlink ref="B195" r:id="rId1741" display="https://erzrf.ru/novostroyki/7534991001?regionKey=145204001&amp;notInSale=true&amp;organizationId=4518323001&amp;gkId=7534991001&amp;utm_source=katalog&amp;utm_campaign=katalog&amp;utm_medium=katalog"/>
    <hyperlink ref="D195" r:id="rId1742" display="https://erzrf.ru/novostroyki/7534991001?regionKey=145204001&amp;notInSale=true&amp;organizationId=4518323001&amp;gkId=7534991001&amp;buildObjectId=10838295001&amp;utm_source=katalog&amp;utm_campaign=katalog&amp;utm_medium=katalog"/>
    <hyperlink ref="AH195" r:id="rId1743" display="http://gk-profit.ru/"/>
    <hyperlink ref="AQ195" r:id="rId1744" display="http://gk-profit.ru/"/>
    <hyperlink ref="AL196" r:id="rId1745" display="https://erzrf.ru/zastroyschiki/7534673001?region=vse-regiony&amp;regionKey=0&amp;notInSale=true&amp;organizationId=7534673001&amp;utm_source=katalog&amp;utm_campaign=katalog&amp;utm_medium=katalog"/>
    <hyperlink ref="AN196" r:id="rId1746" display="https://erzrf.ru/zastroyschiki/7534673001?region=vse-regiony&amp;regionKey=0&amp;notInSale=true&amp;organizationId=7534673001&amp;utm_source=katalog&amp;utm_campaign=katalog&amp;utm_medium=katalog"/>
    <hyperlink ref="AI196" r:id="rId1747" display="https://erzrf.ru/zastroyschiki/brand/4518323001?region=vse-regiony&amp;regionKey=0&amp;notInSale=true&amp;organizationId=4518323001&amp;utm_source=katalog&amp;utm_campaign=katalog&amp;utm_medium=katalog"/>
    <hyperlink ref="AJ196" r:id="rId1748" display="https://erzrf.ru/zastroyschiki/brand/4518323001?region=vse-regiony&amp;regionKey=0&amp;notInSale=true&amp;organizationId=4518323001&amp;utm_source=katalog&amp;utm_campaign=katalog&amp;utm_medium=katalog"/>
    <hyperlink ref="A196" r:id="rId1749" display="https://erzrf.ru/novostroyki/7534991001?regionKey=145204001&amp;notInSale=true&amp;organizationId=4518323001&amp;gkId=7534991001&amp;utm_source=katalog&amp;utm_campaign=katalog&amp;utm_medium=katalog"/>
    <hyperlink ref="B196" r:id="rId1750" display="https://erzrf.ru/novostroyki/7534991001?regionKey=145204001&amp;notInSale=true&amp;organizationId=4518323001&amp;gkId=7534991001&amp;utm_source=katalog&amp;utm_campaign=katalog&amp;utm_medium=katalog"/>
    <hyperlink ref="D196" r:id="rId1751" display="https://erzrf.ru/novostroyki/7534991001?regionKey=145204001&amp;notInSale=true&amp;organizationId=4518323001&amp;gkId=7534991001&amp;buildObjectId=10838329001&amp;utm_source=katalog&amp;utm_campaign=katalog&amp;utm_medium=katalog"/>
    <hyperlink ref="AH196" r:id="rId1752" display="http://gk-profit.ru/"/>
    <hyperlink ref="AQ196" r:id="rId1753" display="http://gk-profit.ru/"/>
    <hyperlink ref="AL197" r:id="rId1754" display="https://erzrf.ru/zastroyschiki/7534673001?region=vse-regiony&amp;regionKey=0&amp;notInSale=true&amp;organizationId=7534673001&amp;utm_source=katalog&amp;utm_campaign=katalog&amp;utm_medium=katalog"/>
    <hyperlink ref="AN197" r:id="rId1755" display="https://erzrf.ru/zastroyschiki/7534673001?region=vse-regiony&amp;regionKey=0&amp;notInSale=true&amp;organizationId=7534673001&amp;utm_source=katalog&amp;utm_campaign=katalog&amp;utm_medium=katalog"/>
    <hyperlink ref="AI197" r:id="rId1756" display="https://erzrf.ru/zastroyschiki/brand/4518323001?region=vse-regiony&amp;regionKey=0&amp;notInSale=true&amp;organizationId=4518323001&amp;utm_source=katalog&amp;utm_campaign=katalog&amp;utm_medium=katalog"/>
    <hyperlink ref="AJ197" r:id="rId1757" display="https://erzrf.ru/zastroyschiki/brand/4518323001?region=vse-regiony&amp;regionKey=0&amp;notInSale=true&amp;organizationId=4518323001&amp;utm_source=katalog&amp;utm_campaign=katalog&amp;utm_medium=katalog"/>
    <hyperlink ref="A197" r:id="rId1758" display="https://erzrf.ru/novostroyki/7534991001?regionKey=145204001&amp;notInSale=true&amp;organizationId=4518323001&amp;gkId=7534991001&amp;utm_source=katalog&amp;utm_campaign=katalog&amp;utm_medium=katalog"/>
    <hyperlink ref="B197" r:id="rId1759" display="https://erzrf.ru/novostroyki/7534991001?regionKey=145204001&amp;notInSale=true&amp;organizationId=4518323001&amp;gkId=7534991001&amp;utm_source=katalog&amp;utm_campaign=katalog&amp;utm_medium=katalog"/>
    <hyperlink ref="D197" r:id="rId1760" display="https://erzrf.ru/novostroyki/7534991001?regionKey=145204001&amp;notInSale=true&amp;organizationId=4518323001&amp;gkId=7534991001&amp;buildObjectId=10838364001&amp;utm_source=katalog&amp;utm_campaign=katalog&amp;utm_medium=katalog"/>
    <hyperlink ref="AH197" r:id="rId1761" display="http://gk-profit.ru/apartments/id42/"/>
    <hyperlink ref="AQ197" r:id="rId1762" display="http://gk-profit.ru/"/>
    <hyperlink ref="AL198" r:id="rId1763" display="https://erzrf.ru/zastroyschiki/4519532001?region=vse-regiony&amp;regionKey=0&amp;notInSale=true&amp;organizationId=4519532001&amp;utm_source=katalog&amp;utm_campaign=katalog&amp;utm_medium=katalog"/>
    <hyperlink ref="AN198" r:id="rId1764" display="https://erzrf.ru/zastroyschiki/4519532001?region=vse-regiony&amp;regionKey=0&amp;notInSale=true&amp;organizationId=4519532001&amp;utm_source=katalog&amp;utm_campaign=katalog&amp;utm_medium=katalog"/>
    <hyperlink ref="AI198" r:id="rId1765" display="https://erzrf.ru/zastroyschiki/brand/4518323001?region=vse-regiony&amp;regionKey=0&amp;notInSale=true&amp;organizationId=4518323001&amp;utm_source=katalog&amp;utm_campaign=katalog&amp;utm_medium=katalog"/>
    <hyperlink ref="AJ198" r:id="rId1766" display="https://erzrf.ru/zastroyschiki/brand/4518323001?region=vse-regiony&amp;regionKey=0&amp;notInSale=true&amp;organizationId=4518323001&amp;utm_source=katalog&amp;utm_campaign=katalog&amp;utm_medium=katalog"/>
    <hyperlink ref="A198" r:id="rId1767" display="https://erzrf.ru/novostroyki/7535400001?regionKey=145204001&amp;notInSale=true&amp;organizationId=4518323001&amp;gkId=7535400001&amp;utm_source=katalog&amp;utm_campaign=katalog&amp;utm_medium=katalog"/>
    <hyperlink ref="B198" r:id="rId1768" display="https://erzrf.ru/novostroyki/7535400001?regionKey=145204001&amp;notInSale=true&amp;organizationId=4518323001&amp;gkId=7535400001&amp;utm_source=katalog&amp;utm_campaign=katalog&amp;utm_medium=katalog"/>
    <hyperlink ref="D198" r:id="rId1769" display="https://erzrf.ru/novostroyki/7535400001?regionKey=145204001&amp;notInSale=true&amp;organizationId=4518323001&amp;gkId=7535400001&amp;buildObjectId=7535286001&amp;utm_source=katalog&amp;utm_campaign=katalog&amp;utm_medium=katalog"/>
    <hyperlink ref="AH198" r:id="rId1770" display="http://gk-profit.ru/"/>
    <hyperlink ref="AQ198" r:id="rId1771" display="http://gk-profit.ru/"/>
    <hyperlink ref="AL199" r:id="rId1772" display="https://erzrf.ru/zastroyschiki/7637543001?region=vse-regiony&amp;regionKey=0&amp;notInSale=true&amp;organizationId=7637543001&amp;utm_source=katalog&amp;utm_campaign=katalog&amp;utm_medium=katalog"/>
    <hyperlink ref="AN199" r:id="rId1773" display="https://erzrf.ru/zastroyschiki/7637543001?region=vse-regiony&amp;regionKey=0&amp;notInSale=true&amp;organizationId=7637543001&amp;utm_source=katalog&amp;utm_campaign=katalog&amp;utm_medium=katalog"/>
    <hyperlink ref="AI199" r:id="rId1774" display="https://erzrf.ru/zastroyschiki/brand/7637611001?region=vse-regiony&amp;regionKey=0&amp;notInSale=true&amp;organizationId=7637611001&amp;utm_source=katalog&amp;utm_campaign=katalog&amp;utm_medium=katalog"/>
    <hyperlink ref="AJ199" r:id="rId1775" display="https://erzrf.ru/zastroyschiki/brand/7637611001?region=vse-regiony&amp;regionKey=0&amp;notInSale=true&amp;organizationId=7637611001&amp;utm_source=katalog&amp;utm_campaign=katalog&amp;utm_medium=katalog"/>
    <hyperlink ref="A199" r:id="rId1776" display="https://erzrf.ru/novostroyki/7637804001?regionKey=145204001&amp;notInSale=true&amp;organizationId=7637611001&amp;gkId=7637804001&amp;utm_source=katalog&amp;utm_campaign=katalog&amp;utm_medium=katalog"/>
    <hyperlink ref="B199" r:id="rId1777" display="https://erzrf.ru/novostroyki/7637804001?regionKey=145204001&amp;notInSale=true&amp;organizationId=7637611001&amp;gkId=7637804001&amp;utm_source=katalog&amp;utm_campaign=katalog&amp;utm_medium=katalog"/>
    <hyperlink ref="D199" r:id="rId1778" display="https://erzrf.ru/novostroyki/7637804001?regionKey=145204001&amp;notInSale=true&amp;organizationId=7637611001&amp;gkId=7637804001&amp;buildObjectId=7637692001&amp;utm_source=katalog&amp;utm_campaign=katalog&amp;utm_medium=katalog"/>
    <hyperlink ref="AH199" r:id="rId1779" display="http://garmoniya18.ru/"/>
    <hyperlink ref="AQ199" r:id="rId1780" display="http://garmoniya18.ru/"/>
    <hyperlink ref="AL200" r:id="rId1781" display="https://erzrf.ru/zastroyschiki/7637543001?region=vse-regiony&amp;regionKey=0&amp;notInSale=true&amp;organizationId=7637543001&amp;utm_source=katalog&amp;utm_campaign=katalog&amp;utm_medium=katalog"/>
    <hyperlink ref="AN200" r:id="rId1782" display="https://erzrf.ru/zastroyschiki/7637543001?region=vse-regiony&amp;regionKey=0&amp;notInSale=true&amp;organizationId=7637543001&amp;utm_source=katalog&amp;utm_campaign=katalog&amp;utm_medium=katalog"/>
    <hyperlink ref="AI200" r:id="rId1783" display="https://erzrf.ru/zastroyschiki/brand/7637611001?region=vse-regiony&amp;regionKey=0&amp;notInSale=true&amp;organizationId=7637611001&amp;utm_source=katalog&amp;utm_campaign=katalog&amp;utm_medium=katalog"/>
    <hyperlink ref="AJ200" r:id="rId1784" display="https://erzrf.ru/zastroyschiki/brand/7637611001?region=vse-regiony&amp;regionKey=0&amp;notInSale=true&amp;organizationId=7637611001&amp;utm_source=katalog&amp;utm_campaign=katalog&amp;utm_medium=katalog"/>
    <hyperlink ref="A200" r:id="rId1785" display="https://erzrf.ru/novostroyki/7637804001?regionKey=145204001&amp;notInSale=true&amp;organizationId=7637611001&amp;gkId=7637804001&amp;utm_source=katalog&amp;utm_campaign=katalog&amp;utm_medium=katalog"/>
    <hyperlink ref="B200" r:id="rId1786" display="https://erzrf.ru/novostroyki/7637804001?regionKey=145204001&amp;notInSale=true&amp;organizationId=7637611001&amp;gkId=7637804001&amp;utm_source=katalog&amp;utm_campaign=katalog&amp;utm_medium=katalog"/>
    <hyperlink ref="D200" r:id="rId1787" display="https://erzrf.ru/novostroyki/7637804001?regionKey=145204001&amp;notInSale=true&amp;organizationId=7637611001&amp;gkId=7637804001&amp;buildObjectId=7637833001&amp;utm_source=katalog&amp;utm_campaign=katalog&amp;utm_medium=katalog"/>
    <hyperlink ref="AH200" r:id="rId1788" display="http://garmoniya18.ru/"/>
    <hyperlink ref="AQ200" r:id="rId1789" display="http://garmoniya18.ru/"/>
    <hyperlink ref="AL201" r:id="rId1790" display="https://erzrf.ru/zastroyschiki/4240996001?region=vse-regiony&amp;regionKey=0&amp;notInSale=true&amp;organizationId=4240996001&amp;utm_source=katalog&amp;utm_campaign=katalog&amp;utm_medium=katalog"/>
    <hyperlink ref="AN201" r:id="rId1791" display="https://erzrf.ru/zastroyschiki/4240996001?region=vse-regiony&amp;regionKey=0&amp;notInSale=true&amp;organizationId=4240996001&amp;utm_source=katalog&amp;utm_campaign=katalog&amp;utm_medium=katalog"/>
    <hyperlink ref="AI201" r:id="rId1792" display="https://erzrf.ru/zastroyschiki/brand/5669098001?region=vse-regiony&amp;regionKey=0&amp;notInSale=true&amp;organizationId=5669098001&amp;utm_source=katalog&amp;utm_campaign=katalog&amp;utm_medium=katalog"/>
    <hyperlink ref="AJ201" r:id="rId1793" display="https://erzrf.ru/zastroyschiki/brand/5669098001?region=vse-regiony&amp;regionKey=0&amp;notInSale=true&amp;organizationId=5669098001&amp;utm_source=katalog&amp;utm_campaign=katalog&amp;utm_medium=katalog"/>
    <hyperlink ref="A201" r:id="rId1794" display="https://erzrf.ru/novostroyki/7684597001?regionKey=145204001&amp;notInSale=true&amp;organizationId=5669098001&amp;gkId=7684597001&amp;utm_source=katalog&amp;utm_campaign=katalog&amp;utm_medium=katalog"/>
    <hyperlink ref="B201" r:id="rId1795" display="https://erzrf.ru/novostroyki/7684597001?regionKey=145204001&amp;notInSale=true&amp;organizationId=5669098001&amp;gkId=7684597001&amp;utm_source=katalog&amp;utm_campaign=katalog&amp;utm_medium=katalog"/>
    <hyperlink ref="D201" r:id="rId1796" display="https://erzrf.ru/novostroyki/7684597001?regionKey=145204001&amp;notInSale=true&amp;organizationId=5669098001&amp;gkId=7684597001&amp;buildObjectId=7684606001&amp;utm_source=katalog&amp;utm_campaign=katalog&amp;utm_medium=katalog"/>
    <hyperlink ref="AH201" r:id="rId1797" display="http://a-kutuya.jbi3-stroy.ru/"/>
    <hyperlink ref="AQ201" r:id="rId1798" display="http://jbi3.kgts.ru/"/>
    <hyperlink ref="AL202" r:id="rId1799" display="https://erzrf.ru/zastroyschiki/7685467001?region=vse-regiony&amp;regionKey=0&amp;notInSale=true&amp;organizationId=7685467001&amp;utm_source=katalog&amp;utm_campaign=katalog&amp;utm_medium=katalog"/>
    <hyperlink ref="AN202" r:id="rId1800" display="https://erzrf.ru/zastroyschiki/7685467001?region=vse-regiony&amp;regionKey=0&amp;notInSale=true&amp;organizationId=7685467001&amp;utm_source=katalog&amp;utm_campaign=katalog&amp;utm_medium=katalog"/>
    <hyperlink ref="AI202" r:id="rId1801" display="https://erzrf.ru/zastroyschiki/brand/7684657001?region=vse-regiony&amp;regionKey=0&amp;notInSale=true&amp;organizationId=7684657001&amp;utm_source=katalog&amp;utm_campaign=katalog&amp;utm_medium=katalog"/>
    <hyperlink ref="AJ202" r:id="rId1802" display="https://erzrf.ru/zastroyschiki/brand/7684657001?region=vse-regiony&amp;regionKey=0&amp;notInSale=true&amp;organizationId=7684657001&amp;utm_source=katalog&amp;utm_campaign=katalog&amp;utm_medium=katalog"/>
    <hyperlink ref="A202" r:id="rId1803" display="https://erzrf.ru/novostroyki/7686026001?regionKey=145204001&amp;notInSale=true&amp;organizationId=7684657001&amp;gkId=7686026001&amp;utm_source=katalog&amp;utm_campaign=katalog&amp;utm_medium=katalog"/>
    <hyperlink ref="B202" r:id="rId1804" display="https://erzrf.ru/novostroyki/7686026001?regionKey=145204001&amp;notInSale=true&amp;organizationId=7684657001&amp;gkId=7686026001&amp;utm_source=katalog&amp;utm_campaign=katalog&amp;utm_medium=katalog"/>
    <hyperlink ref="D202" r:id="rId1805" display="https://erzrf.ru/novostroyki/7686026001?regionKey=145204001&amp;notInSale=true&amp;organizationId=7684657001&amp;gkId=7686026001&amp;buildObjectId=7685739001&amp;utm_source=katalog&amp;utm_campaign=katalog&amp;utm_medium=katalog"/>
    <hyperlink ref="AH202" r:id="rId1806" display="http://volga-sa.ru/"/>
    <hyperlink ref="AQ202" r:id="rId1807" display="http://volga-sa.ru/"/>
    <hyperlink ref="AL203" r:id="rId1808" display="https://erzrf.ru/zastroyschiki/7770067001?region=vse-regiony&amp;regionKey=0&amp;notInSale=true&amp;organizationId=7770067001&amp;utm_source=katalog&amp;utm_campaign=katalog&amp;utm_medium=katalog"/>
    <hyperlink ref="AN203" r:id="rId1809" display="https://erzrf.ru/zastroyschiki/7770067001?region=vse-regiony&amp;regionKey=0&amp;notInSale=true&amp;organizationId=7770067001&amp;utm_source=katalog&amp;utm_campaign=katalog&amp;utm_medium=katalog"/>
    <hyperlink ref="AI203" r:id="rId1810" display="https://erzrf.ru/zastroyschiki/brand/7770229001?region=vse-regiony&amp;regionKey=0&amp;notInSale=true&amp;organizationId=7770229001&amp;utm_source=katalog&amp;utm_campaign=katalog&amp;utm_medium=katalog"/>
    <hyperlink ref="AJ203" r:id="rId1811" display="https://erzrf.ru/zastroyschiki/brand/7770229001?region=vse-regiony&amp;regionKey=0&amp;notInSale=true&amp;organizationId=7770229001&amp;utm_source=katalog&amp;utm_campaign=katalog&amp;utm_medium=katalog"/>
    <hyperlink ref="A203" r:id="rId1812" display="https://erzrf.ru/novostroyki/7770498001?regionKey=145204001&amp;notInSale=true&amp;organizationId=7770229001&amp;gkId=7770498001&amp;utm_source=katalog&amp;utm_campaign=katalog&amp;utm_medium=katalog"/>
    <hyperlink ref="B203" r:id="rId1813" display="https://erzrf.ru/novostroyki/7770498001?regionKey=145204001&amp;notInSale=true&amp;organizationId=7770229001&amp;gkId=7770498001&amp;utm_source=katalog&amp;utm_campaign=katalog&amp;utm_medium=katalog"/>
    <hyperlink ref="D203" r:id="rId1814" display="https://erzrf.ru/novostroyki/7770498001?regionKey=145204001&amp;notInSale=true&amp;organizationId=7770229001&amp;gkId=7770498001&amp;buildObjectId=7770287001&amp;utm_source=katalog&amp;utm_campaign=katalog&amp;utm_medium=katalog"/>
    <hyperlink ref="AH203" r:id="rId1815" display="http://yantbereg.ru/"/>
    <hyperlink ref="AQ203" r:id="rId1816" display="http://yantbereg.ru/"/>
    <hyperlink ref="AL204" r:id="rId1817" display="https://erzrf.ru/zastroyschiki/7770067001?region=vse-regiony&amp;regionKey=0&amp;notInSale=true&amp;organizationId=7770067001&amp;utm_source=katalog&amp;utm_campaign=katalog&amp;utm_medium=katalog"/>
    <hyperlink ref="AN204" r:id="rId1818" display="https://erzrf.ru/zastroyschiki/7770067001?region=vse-regiony&amp;regionKey=0&amp;notInSale=true&amp;organizationId=7770067001&amp;utm_source=katalog&amp;utm_campaign=katalog&amp;utm_medium=katalog"/>
    <hyperlink ref="AI204" r:id="rId1819" display="https://erzrf.ru/zastroyschiki/brand/7770229001?region=vse-regiony&amp;regionKey=0&amp;notInSale=true&amp;organizationId=7770229001&amp;utm_source=katalog&amp;utm_campaign=katalog&amp;utm_medium=katalog"/>
    <hyperlink ref="AJ204" r:id="rId1820" display="https://erzrf.ru/zastroyschiki/brand/7770229001?region=vse-regiony&amp;regionKey=0&amp;notInSale=true&amp;organizationId=7770229001&amp;utm_source=katalog&amp;utm_campaign=katalog&amp;utm_medium=katalog"/>
    <hyperlink ref="A204" r:id="rId1821" display="https://erzrf.ru/novostroyki/7770498001?regionKey=145204001&amp;notInSale=true&amp;organizationId=7770229001&amp;gkId=7770498001&amp;utm_source=katalog&amp;utm_campaign=katalog&amp;utm_medium=katalog"/>
    <hyperlink ref="B204" r:id="rId1822" display="https://erzrf.ru/novostroyki/7770498001?regionKey=145204001&amp;notInSale=true&amp;organizationId=7770229001&amp;gkId=7770498001&amp;utm_source=katalog&amp;utm_campaign=katalog&amp;utm_medium=katalog"/>
    <hyperlink ref="D204" r:id="rId1823" display="https://erzrf.ru/novostroyki/7770498001?regionKey=145204001&amp;notInSale=true&amp;organizationId=7770229001&amp;gkId=7770498001&amp;buildObjectId=9777969001&amp;utm_source=katalog&amp;utm_campaign=katalog&amp;utm_medium=katalog"/>
    <hyperlink ref="AH204" r:id="rId1824" display="http://yantbereg.ru/dom-two/"/>
    <hyperlink ref="AQ204" r:id="rId1825" display="http://yantbereg.ru/"/>
    <hyperlink ref="AL205" r:id="rId1826" display="https://erzrf.ru/zastroyschiki/7777827001?region=vse-regiony&amp;regionKey=0&amp;notInSale=true&amp;organizationId=7777827001&amp;utm_source=katalog&amp;utm_campaign=katalog&amp;utm_medium=katalog"/>
    <hyperlink ref="AN205" r:id="rId1827" display="https://erzrf.ru/zastroyschiki/7777827001?region=vse-regiony&amp;regionKey=0&amp;notInSale=true&amp;organizationId=7777827001&amp;utm_source=katalog&amp;utm_campaign=katalog&amp;utm_medium=katalog"/>
    <hyperlink ref="AI205" r:id="rId1828" display="https://erzrf.ru/zastroyschiki/brand/7778051001?region=vse-regiony&amp;regionKey=0&amp;notInSale=true&amp;organizationId=7778051001&amp;utm_source=katalog&amp;utm_campaign=katalog&amp;utm_medium=katalog"/>
    <hyperlink ref="AJ205" r:id="rId1829" display="https://erzrf.ru/zastroyschiki/brand/7778051001?region=vse-regiony&amp;regionKey=0&amp;notInSale=true&amp;organizationId=7778051001&amp;utm_source=katalog&amp;utm_campaign=katalog&amp;utm_medium=katalog"/>
    <hyperlink ref="A205" r:id="rId1830" display="https://erzrf.ru/novostroyki/7778120001?regionKey=145204001&amp;notInSale=true&amp;organizationId=7778051001&amp;gkId=7778120001&amp;utm_source=katalog&amp;utm_campaign=katalog&amp;utm_medium=katalog"/>
    <hyperlink ref="B205" r:id="rId1831" display="https://erzrf.ru/novostroyki/7778120001?regionKey=145204001&amp;notInSale=true&amp;organizationId=7778051001&amp;gkId=7778120001&amp;utm_source=katalog&amp;utm_campaign=katalog&amp;utm_medium=katalog"/>
    <hyperlink ref="D205" r:id="rId1832" display="https://erzrf.ru/novostroyki/7778120001?regionKey=145204001&amp;notInSale=true&amp;organizationId=7778051001&amp;gkId=7778120001&amp;buildObjectId=7778118001&amp;utm_source=katalog&amp;utm_campaign=katalog&amp;utm_medium=katalog"/>
    <hyperlink ref="AH205" r:id="rId1833" display="http://panoramakzn.ru/"/>
    <hyperlink ref="AQ205" r:id="rId1834" display="http://panoramakzn.ru/"/>
    <hyperlink ref="AL206" r:id="rId1835" display="https://erzrf.ru/zastroyschiki/7799254001?region=vse-regiony&amp;regionKey=0&amp;notInSale=true&amp;organizationId=7799254001&amp;utm_source=katalog&amp;utm_campaign=katalog&amp;utm_medium=katalog"/>
    <hyperlink ref="AN206" r:id="rId1836" display="https://erzrf.ru/zastroyschiki/7799254001?region=vse-regiony&amp;regionKey=0&amp;notInSale=true&amp;organizationId=7799254001&amp;utm_source=katalog&amp;utm_campaign=katalog&amp;utm_medium=katalog"/>
    <hyperlink ref="AI206" r:id="rId1837" display="https://erzrf.ru/zastroyschiki/brand/5671245001?region=vse-regiony&amp;regionKey=0&amp;notInSale=true&amp;organizationId=5671245001&amp;utm_source=katalog&amp;utm_campaign=katalog&amp;utm_medium=katalog"/>
    <hyperlink ref="AJ206" r:id="rId1838" display="https://erzrf.ru/zastroyschiki/brand/5671245001?region=vse-regiony&amp;regionKey=0&amp;notInSale=true&amp;organizationId=5671245001&amp;utm_source=katalog&amp;utm_campaign=katalog&amp;utm_medium=katalog"/>
    <hyperlink ref="A206" r:id="rId1839" display="https://erzrf.ru/novostroyki/7799399001?regionKey=145204001&amp;notInSale=true&amp;organizationId=5671245001&amp;gkId=7799399001&amp;utm_source=katalog&amp;utm_campaign=katalog&amp;utm_medium=katalog"/>
    <hyperlink ref="B206" r:id="rId1840" display="https://erzrf.ru/novostroyki/7799399001?regionKey=145204001&amp;notInSale=true&amp;organizationId=5671245001&amp;gkId=7799399001&amp;utm_source=katalog&amp;utm_campaign=katalog&amp;utm_medium=katalog"/>
    <hyperlink ref="D206" r:id="rId1841" display="https://erzrf.ru/novostroyki/7799399001?regionKey=145204001&amp;notInSale=true&amp;organizationId=5671245001&amp;gkId=7799399001&amp;buildObjectId=7799397001&amp;utm_source=katalog&amp;utm_campaign=katalog&amp;utm_medium=katalog"/>
    <hyperlink ref="AH206" r:id="rId1842" display="http://жкмалиновка.рф/"/>
    <hyperlink ref="AQ206" r:id="rId1843" display="http://жкмалиновка.рф/"/>
    <hyperlink ref="AL207" r:id="rId1844" display="https://erzrf.ru/zastroyschiki/10131850001?region=vse-regiony&amp;regionKey=0&amp;notInSale=true&amp;organizationId=10131850001&amp;utm_source=katalog&amp;utm_campaign=katalog&amp;utm_medium=katalog"/>
    <hyperlink ref="AN207" r:id="rId1845" display="https://erzrf.ru/zastroyschiki/10131850001?region=vse-regiony&amp;regionKey=0&amp;notInSale=true&amp;organizationId=10131850001&amp;utm_source=katalog&amp;utm_campaign=katalog&amp;utm_medium=katalog"/>
    <hyperlink ref="AI207" r:id="rId1846" display="https://erzrf.ru/zastroyschiki/brand/5671245001?region=vse-regiony&amp;regionKey=0&amp;notInSale=true&amp;organizationId=5671245001&amp;utm_source=katalog&amp;utm_campaign=katalog&amp;utm_medium=katalog"/>
    <hyperlink ref="AJ207" r:id="rId1847" display="https://erzrf.ru/zastroyschiki/brand/5671245001?region=vse-regiony&amp;regionKey=0&amp;notInSale=true&amp;organizationId=5671245001&amp;utm_source=katalog&amp;utm_campaign=katalog&amp;utm_medium=katalog"/>
    <hyperlink ref="A207" r:id="rId1848" display="https://erzrf.ru/novostroyki/7799399001?regionKey=145204001&amp;notInSale=true&amp;organizationId=5671245001&amp;gkId=7799399001&amp;utm_source=katalog&amp;utm_campaign=katalog&amp;utm_medium=katalog"/>
    <hyperlink ref="B207" r:id="rId1849" display="https://erzrf.ru/novostroyki/7799399001?regionKey=145204001&amp;notInSale=true&amp;organizationId=5671245001&amp;gkId=7799399001&amp;utm_source=katalog&amp;utm_campaign=katalog&amp;utm_medium=katalog"/>
    <hyperlink ref="D207" r:id="rId1850" display="https://erzrf.ru/novostroyki/7799399001?regionKey=145204001&amp;notInSale=true&amp;organizationId=5671245001&amp;gkId=7799399001&amp;buildObjectId=10132189001&amp;utm_source=katalog&amp;utm_campaign=katalog&amp;utm_medium=katalog"/>
    <hyperlink ref="AH207" r:id="rId1851" display="http://жкмалиновка.рф/"/>
    <hyperlink ref="AQ207" r:id="rId1852" display="http://жкмалиновка.рф/"/>
    <hyperlink ref="AL208" r:id="rId1853" display="https://erzrf.ru/zastroyschiki/10131850001?region=vse-regiony&amp;regionKey=0&amp;notInSale=true&amp;organizationId=10131850001&amp;utm_source=katalog&amp;utm_campaign=katalog&amp;utm_medium=katalog"/>
    <hyperlink ref="AN208" r:id="rId1854" display="https://erzrf.ru/zastroyschiki/10131850001?region=vse-regiony&amp;regionKey=0&amp;notInSale=true&amp;organizationId=10131850001&amp;utm_source=katalog&amp;utm_campaign=katalog&amp;utm_medium=katalog"/>
    <hyperlink ref="AI208" r:id="rId1855" display="https://erzrf.ru/zastroyschiki/brand/5671245001?region=vse-regiony&amp;regionKey=0&amp;notInSale=true&amp;organizationId=5671245001&amp;utm_source=katalog&amp;utm_campaign=katalog&amp;utm_medium=katalog"/>
    <hyperlink ref="AJ208" r:id="rId1856" display="https://erzrf.ru/zastroyschiki/brand/5671245001?region=vse-regiony&amp;regionKey=0&amp;notInSale=true&amp;organizationId=5671245001&amp;utm_source=katalog&amp;utm_campaign=katalog&amp;utm_medium=katalog"/>
    <hyperlink ref="A208" r:id="rId1857" display="https://erzrf.ru/novostroyki/7799399001?regionKey=145204001&amp;notInSale=true&amp;organizationId=5671245001&amp;gkId=7799399001&amp;utm_source=katalog&amp;utm_campaign=katalog&amp;utm_medium=katalog"/>
    <hyperlink ref="B208" r:id="rId1858" display="https://erzrf.ru/novostroyki/7799399001?regionKey=145204001&amp;notInSale=true&amp;organizationId=5671245001&amp;gkId=7799399001&amp;utm_source=katalog&amp;utm_campaign=katalog&amp;utm_medium=katalog"/>
    <hyperlink ref="D208" r:id="rId1859" display="https://erzrf.ru/novostroyki/7799399001?regionKey=145204001&amp;notInSale=true&amp;organizationId=5671245001&amp;gkId=7799399001&amp;buildObjectId=10132255001&amp;utm_source=katalog&amp;utm_campaign=katalog&amp;utm_medium=katalog"/>
    <hyperlink ref="AH208" r:id="rId1860" display="http://жкмалиновка.рф/"/>
    <hyperlink ref="AQ208" r:id="rId1861" display="http://жкмалиновка.рф/"/>
    <hyperlink ref="AL209" r:id="rId1862" display="https://erzrf.ru/zastroyschiki/8094914001?region=vse-regiony&amp;regionKey=0&amp;notInSale=true&amp;organizationId=8094914001&amp;utm_source=katalog&amp;utm_campaign=katalog&amp;utm_medium=katalog"/>
    <hyperlink ref="AN209" r:id="rId1863" display="https://erzrf.ru/zastroyschiki/8094914001?region=vse-regiony&amp;regionKey=0&amp;notInSale=true&amp;organizationId=8094914001&amp;utm_source=katalog&amp;utm_campaign=katalog&amp;utm_medium=katalog"/>
    <hyperlink ref="AI209" r:id="rId1864" display="https://erzrf.ru/zastroyschiki/brand/5670630001?region=vse-regiony&amp;regionKey=0&amp;notInSale=true&amp;organizationId=5670630001&amp;utm_source=katalog&amp;utm_campaign=katalog&amp;utm_medium=katalog"/>
    <hyperlink ref="AJ209" r:id="rId1865" display="https://erzrf.ru/zastroyschiki/brand/5670630001?region=vse-regiony&amp;regionKey=0&amp;notInSale=true&amp;organizationId=5670630001&amp;utm_source=katalog&amp;utm_campaign=katalog&amp;utm_medium=katalog"/>
    <hyperlink ref="A209" r:id="rId1866" display="https://erzrf.ru/novostroyki/8095075001?regionKey=145204001&amp;notInSale=true&amp;organizationId=5670630001&amp;gkId=8095075001&amp;utm_source=katalog&amp;utm_campaign=katalog&amp;utm_medium=katalog"/>
    <hyperlink ref="B209" r:id="rId1867" display="https://erzrf.ru/novostroyki/8095075001?regionKey=145204001&amp;notInSale=true&amp;organizationId=5670630001&amp;gkId=8095075001&amp;utm_source=katalog&amp;utm_campaign=katalog&amp;utm_medium=katalog"/>
    <hyperlink ref="D209" r:id="rId1868" display="https://erzrf.ru/novostroyki/8095075001?regionKey=145204001&amp;notInSale=true&amp;organizationId=5670630001&amp;gkId=8095075001&amp;buildObjectId=8094984001&amp;utm_source=katalog&amp;utm_campaign=katalog&amp;utm_medium=katalog"/>
    <hyperlink ref="AH209" r:id="rId1869" display="http://stroygrupp-chelny.ru/object/38/"/>
    <hyperlink ref="AQ209" r:id="rId1870" display="http://stroygrupp-chelny.ru/"/>
    <hyperlink ref="AL210" r:id="rId1871" display="https://erzrf.ru/zastroyschiki/4507055001?region=vse-regiony&amp;regionKey=0&amp;notInSale=true&amp;organizationId=4507055001&amp;utm_source=katalog&amp;utm_campaign=katalog&amp;utm_medium=katalog"/>
    <hyperlink ref="AN210" r:id="rId1872" display="https://erzrf.ru/zastroyschiki/4507055001?region=vse-regiony&amp;regionKey=0&amp;notInSale=true&amp;organizationId=4507055001&amp;utm_source=katalog&amp;utm_campaign=katalog&amp;utm_medium=katalog"/>
    <hyperlink ref="AI210" r:id="rId1873" display="https://erzrf.ru/zastroyschiki/brand/2436482001?region=vse-regiony&amp;regionKey=0&amp;notInSale=true&amp;organizationId=2436482001&amp;utm_source=katalog&amp;utm_campaign=katalog&amp;utm_medium=katalog"/>
    <hyperlink ref="AJ210" r:id="rId1874" display="https://erzrf.ru/zastroyschiki/brand/2436482001?region=vse-regiony&amp;regionKey=0&amp;notInSale=true&amp;organizationId=2436482001&amp;utm_source=katalog&amp;utm_campaign=katalog&amp;utm_medium=katalog"/>
    <hyperlink ref="A210" r:id="rId1875" display="https://erzrf.ru/novostroyki/8278273001?regionKey=145204001&amp;notInSale=true&amp;organizationId=2436482001&amp;gkId=8278273001&amp;utm_source=katalog&amp;utm_campaign=katalog&amp;utm_medium=katalog"/>
    <hyperlink ref="B210" r:id="rId1876" display="https://erzrf.ru/novostroyki/8278273001?regionKey=145204001&amp;notInSale=true&amp;organizationId=2436482001&amp;gkId=8278273001&amp;utm_source=katalog&amp;utm_campaign=katalog&amp;utm_medium=katalog"/>
    <hyperlink ref="D210" r:id="rId1877" display="https://erzrf.ru/novostroyki/8278273001?regionKey=145204001&amp;notInSale=true&amp;organizationId=2436482001&amp;gkId=8278273001&amp;buildObjectId=8278112001&amp;utm_source=katalog&amp;utm_campaign=katalog&amp;utm_medium=katalog"/>
    <hyperlink ref="AH210" r:id="rId1878" display="http://zhouse-kazan.ru/"/>
    <hyperlink ref="AQ210" r:id="rId1879" display="http://zhouse-kazan.ru/"/>
    <hyperlink ref="AL211" r:id="rId1880" display="https://erzrf.ru/zastroyschiki/766795001?region=vse-regiony&amp;regionKey=0&amp;notInSale=true&amp;organizationId=766795001&amp;utm_source=katalog&amp;utm_campaign=katalog&amp;utm_medium=katalog"/>
    <hyperlink ref="AN211" r:id="rId1881" display="https://erzrf.ru/zastroyschiki/766795001?region=vse-regiony&amp;regionKey=0&amp;notInSale=true&amp;organizationId=766795001&amp;utm_source=katalog&amp;utm_campaign=katalog&amp;utm_medium=katalog"/>
    <hyperlink ref="AI211" r:id="rId1882" display="https://erzrf.ru/zastroyschiki/brand/766480001?region=vse-regiony&amp;regionKey=0&amp;notInSale=true&amp;organizationId=766480001&amp;utm_source=katalog&amp;utm_campaign=katalog&amp;utm_medium=katalog"/>
    <hyperlink ref="AJ211" r:id="rId1883" display="https://erzrf.ru/zastroyschiki/brand/766480001?region=vse-regiony&amp;regionKey=0&amp;notInSale=true&amp;organizationId=766480001&amp;utm_source=katalog&amp;utm_campaign=katalog&amp;utm_medium=katalog"/>
    <hyperlink ref="A211" r:id="rId1884" display="https://erzrf.ru/novostroyki/8321366001?regionKey=145204001&amp;notInSale=true&amp;organizationId=766480001&amp;gkId=8321366001&amp;utm_source=katalog&amp;utm_campaign=katalog&amp;utm_medium=katalog"/>
    <hyperlink ref="B211" r:id="rId1885" display="https://erzrf.ru/novostroyki/8321366001?regionKey=145204001&amp;notInSale=true&amp;organizationId=766480001&amp;gkId=8321366001&amp;utm_source=katalog&amp;utm_campaign=katalog&amp;utm_medium=katalog"/>
    <hyperlink ref="D211" r:id="rId1886" display="https://erzrf.ru/novostroyki/8321366001?regionKey=145204001&amp;notInSale=true&amp;organizationId=766480001&amp;gkId=8321366001&amp;buildObjectId=8321216001&amp;utm_source=katalog&amp;utm_campaign=katalog&amp;utm_medium=katalog"/>
    <hyperlink ref="AH211" r:id="rId1887" display="http://своежильевказани.рф/dom_na_enisejskoj"/>
    <hyperlink ref="AQ211" r:id="rId1888" display="http://своежильевказани.рф/"/>
    <hyperlink ref="AL212" r:id="rId1889" display="https://erzrf.ru/zastroyschiki/8534056001?region=vse-regiony&amp;regionKey=0&amp;notInSale=true&amp;organizationId=8534056001&amp;utm_source=katalog&amp;utm_campaign=katalog&amp;utm_medium=katalog"/>
    <hyperlink ref="AN212" r:id="rId1890" display="https://erzrf.ru/zastroyschiki/8534056001?region=vse-regiony&amp;regionKey=0&amp;notInSale=true&amp;organizationId=8534056001&amp;utm_source=katalog&amp;utm_campaign=katalog&amp;utm_medium=katalog"/>
    <hyperlink ref="AI212" r:id="rId1891" display="https://erzrf.ru/zastroyschiki/brand/8533623001?region=vse-regiony&amp;regionKey=0&amp;notInSale=true&amp;organizationId=8533623001&amp;utm_source=katalog&amp;utm_campaign=katalog&amp;utm_medium=katalog"/>
    <hyperlink ref="AJ212" r:id="rId1892" display="https://erzrf.ru/zastroyschiki/brand/8533623001?region=vse-regiony&amp;regionKey=0&amp;notInSale=true&amp;organizationId=8533623001&amp;utm_source=katalog&amp;utm_campaign=katalog&amp;utm_medium=katalog"/>
    <hyperlink ref="A212" r:id="rId1893" display="https://erzrf.ru/novostroyki/8534191001?regionKey=145204001&amp;notInSale=true&amp;organizationId=8533623001&amp;gkId=8534191001&amp;utm_source=katalog&amp;utm_campaign=katalog&amp;utm_medium=katalog"/>
    <hyperlink ref="B212" r:id="rId1894" display="https://erzrf.ru/novostroyki/8534191001?regionKey=145204001&amp;notInSale=true&amp;organizationId=8533623001&amp;gkId=8534191001&amp;utm_source=katalog&amp;utm_campaign=katalog&amp;utm_medium=katalog"/>
    <hyperlink ref="D212" r:id="rId1895" display="https://erzrf.ru/novostroyki/8534191001?regionKey=145204001&amp;notInSale=true&amp;organizationId=8533623001&amp;gkId=8534191001&amp;buildObjectId=8534302001&amp;utm_source=katalog&amp;utm_campaign=katalog&amp;utm_medium=katalog"/>
    <hyperlink ref="AH212" r:id="rId1896" display="http://жк-архитектор.рф/architector"/>
    <hyperlink ref="AQ212" r:id="rId1897" display="http://жк-архитектор.рф/architector"/>
    <hyperlink ref="AL213" r:id="rId1898" display="https://erzrf.ru/zastroyschiki/8815428001?region=vse-regiony&amp;regionKey=0&amp;notInSale=true&amp;organizationId=8815428001&amp;utm_source=katalog&amp;utm_campaign=katalog&amp;utm_medium=katalog"/>
    <hyperlink ref="AN213" r:id="rId1899" display="https://erzrf.ru/zastroyschiki/8815428001?region=vse-regiony&amp;regionKey=0&amp;notInSale=true&amp;organizationId=8815428001&amp;utm_source=katalog&amp;utm_campaign=katalog&amp;utm_medium=katalog"/>
    <hyperlink ref="AI213" r:id="rId1900" display="https://erzrf.ru/zastroyschiki/brand/2436482001?region=vse-regiony&amp;regionKey=0&amp;notInSale=true&amp;organizationId=2436482001&amp;utm_source=katalog&amp;utm_campaign=katalog&amp;utm_medium=katalog"/>
    <hyperlink ref="AJ213" r:id="rId1901" display="https://erzrf.ru/zastroyschiki/brand/2436482001?region=vse-regiony&amp;regionKey=0&amp;notInSale=true&amp;organizationId=2436482001&amp;utm_source=katalog&amp;utm_campaign=katalog&amp;utm_medium=katalog"/>
    <hyperlink ref="A213" r:id="rId1902" display="https://erzrf.ru/novostroyki/8815429001?regionKey=145204001&amp;notInSale=true&amp;organizationId=2436482001&amp;gkId=8815429001&amp;utm_source=katalog&amp;utm_campaign=katalog&amp;utm_medium=katalog"/>
    <hyperlink ref="B213" r:id="rId1903" display="https://erzrf.ru/novostroyki/8815429001?regionKey=145204001&amp;notInSale=true&amp;organizationId=2436482001&amp;gkId=8815429001&amp;utm_source=katalog&amp;utm_campaign=katalog&amp;utm_medium=katalog"/>
    <hyperlink ref="D213" r:id="rId1904" display="https://erzrf.ru/novostroyki/8815429001?regionKey=145204001&amp;notInSale=true&amp;organizationId=2436482001&amp;gkId=8815429001&amp;buildObjectId=8815643001&amp;utm_source=katalog&amp;utm_campaign=katalog&amp;utm_medium=katalog"/>
    <hyperlink ref="AH213" r:id="rId1905" display="http://stolbova-house.ru/"/>
    <hyperlink ref="AQ213" r:id="rId1906" display="http://stolbova-house.ru/"/>
    <hyperlink ref="AL214" r:id="rId1907" display="https://erzrf.ru/zastroyschiki/8844550001?region=vse-regiony&amp;regionKey=0&amp;notInSale=true&amp;organizationId=8844550001&amp;utm_source=katalog&amp;utm_campaign=katalog&amp;utm_medium=katalog"/>
    <hyperlink ref="AN214" r:id="rId1908" display="https://erzrf.ru/zastroyschiki/8844550001?region=vse-regiony&amp;regionKey=0&amp;notInSale=true&amp;organizationId=8844550001&amp;utm_source=katalog&amp;utm_campaign=katalog&amp;utm_medium=katalog"/>
    <hyperlink ref="AI214" r:id="rId1909" display="https://erzrf.ru/zastroyschiki/brand/5016439001?region=vse-regiony&amp;regionKey=0&amp;notInSale=true&amp;organizationId=5016439001&amp;utm_source=katalog&amp;utm_campaign=katalog&amp;utm_medium=katalog"/>
    <hyperlink ref="AJ214" r:id="rId1910" display="https://erzrf.ru/zastroyschiki/brand/5016439001?region=vse-regiony&amp;regionKey=0&amp;notInSale=true&amp;organizationId=5016439001&amp;utm_source=katalog&amp;utm_campaign=katalog&amp;utm_medium=katalog"/>
    <hyperlink ref="A214" r:id="rId1911" display="https://erzrf.ru/novostroyki/8844526001?regionKey=145204001&amp;notInSale=true&amp;organizationId=5016439001&amp;gkId=8844526001&amp;utm_source=katalog&amp;utm_campaign=katalog&amp;utm_medium=katalog"/>
    <hyperlink ref="B214" r:id="rId1912" display="https://erzrf.ru/novostroyki/8844526001?regionKey=145204001&amp;notInSale=true&amp;organizationId=5016439001&amp;gkId=8844526001&amp;utm_source=katalog&amp;utm_campaign=katalog&amp;utm_medium=katalog"/>
    <hyperlink ref="D214" r:id="rId1913" display="https://erzrf.ru/novostroyki/8844526001?regionKey=145204001&amp;notInSale=true&amp;organizationId=5016439001&amp;gkId=8844526001&amp;buildObjectId=8844738001&amp;utm_source=katalog&amp;utm_campaign=katalog&amp;utm_medium=katalog"/>
    <hyperlink ref="AH214" r:id="rId1914" display="http://минская61.рф/"/>
    <hyperlink ref="AQ214" r:id="rId1915" display="http://минская61.рф/"/>
    <hyperlink ref="AL215" r:id="rId1916" display="https://erzrf.ru/zastroyschiki/9528750001?region=vse-regiony&amp;regionKey=0&amp;notInSale=true&amp;organizationId=9528750001&amp;utm_source=katalog&amp;utm_campaign=katalog&amp;utm_medium=katalog"/>
    <hyperlink ref="AN215" r:id="rId1917" display="https://erzrf.ru/zastroyschiki/9528750001?region=vse-regiony&amp;regionKey=0&amp;notInSale=true&amp;organizationId=9528750001&amp;utm_source=katalog&amp;utm_campaign=katalog&amp;utm_medium=katalog"/>
    <hyperlink ref="AI215" r:id="rId1918" display="https://erzrf.ru/zastroyschiki/brand/1793208001?region=vse-regiony&amp;regionKey=0&amp;notInSale=true&amp;organizationId=1793208001&amp;utm_source=katalog&amp;utm_campaign=katalog&amp;utm_medium=katalog"/>
    <hyperlink ref="AJ215" r:id="rId1919" display="https://erzrf.ru/zastroyschiki/brand/1793208001?region=vse-regiony&amp;regionKey=0&amp;notInSale=true&amp;organizationId=1793208001&amp;utm_source=katalog&amp;utm_campaign=katalog&amp;utm_medium=katalog"/>
    <hyperlink ref="A215" r:id="rId1920" display="https://erzrf.ru/novostroyki/9528924001?regionKey=145204001&amp;notInSale=true&amp;organizationId=1793208001&amp;gkId=9528924001&amp;utm_source=katalog&amp;utm_campaign=katalog&amp;utm_medium=katalog"/>
    <hyperlink ref="B215" r:id="rId1921" display="https://erzrf.ru/novostroyki/9528924001?regionKey=145204001&amp;notInSale=true&amp;organizationId=1793208001&amp;gkId=9528924001&amp;utm_source=katalog&amp;utm_campaign=katalog&amp;utm_medium=katalog"/>
    <hyperlink ref="D215" r:id="rId1922" display="https://erzrf.ru/novostroyki/9528924001?regionKey=145204001&amp;notInSale=true&amp;organizationId=1793208001&amp;gkId=9528924001&amp;buildObjectId=9528933001&amp;utm_source=katalog&amp;utm_campaign=katalog&amp;utm_medium=katalog"/>
    <hyperlink ref="AH215" r:id="rId1923" display="http://savinhouse.ru/"/>
    <hyperlink ref="AQ215" r:id="rId1924" display="http://savinhouse.ru/"/>
    <hyperlink ref="AL216" r:id="rId1925" display="https://erzrf.ru/zastroyschiki/9528750001?region=vse-regiony&amp;regionKey=0&amp;notInSale=true&amp;organizationId=9528750001&amp;utm_source=katalog&amp;utm_campaign=katalog&amp;utm_medium=katalog"/>
    <hyperlink ref="AN216" r:id="rId1926" display="https://erzrf.ru/zastroyschiki/9528750001?region=vse-regiony&amp;regionKey=0&amp;notInSale=true&amp;organizationId=9528750001&amp;utm_source=katalog&amp;utm_campaign=katalog&amp;utm_medium=katalog"/>
    <hyperlink ref="AI216" r:id="rId1927" display="https://erzrf.ru/zastroyschiki/brand/1793208001?region=vse-regiony&amp;regionKey=0&amp;notInSale=true&amp;organizationId=1793208001&amp;utm_source=katalog&amp;utm_campaign=katalog&amp;utm_medium=katalog"/>
    <hyperlink ref="AJ216" r:id="rId1928" display="https://erzrf.ru/zastroyschiki/brand/1793208001?region=vse-regiony&amp;regionKey=0&amp;notInSale=true&amp;organizationId=1793208001&amp;utm_source=katalog&amp;utm_campaign=katalog&amp;utm_medium=katalog"/>
    <hyperlink ref="A216" r:id="rId1929" display="https://erzrf.ru/novostroyki/9528924001?regionKey=145204001&amp;notInSale=true&amp;organizationId=1793208001&amp;gkId=9528924001&amp;utm_source=katalog&amp;utm_campaign=katalog&amp;utm_medium=katalog"/>
    <hyperlink ref="B216" r:id="rId1930" display="https://erzrf.ru/novostroyki/9528924001?regionKey=145204001&amp;notInSale=true&amp;organizationId=1793208001&amp;gkId=9528924001&amp;utm_source=katalog&amp;utm_campaign=katalog&amp;utm_medium=katalog"/>
    <hyperlink ref="D216" r:id="rId1931" display="https://erzrf.ru/novostroyki/9528924001?regionKey=145204001&amp;notInSale=true&amp;organizationId=1793208001&amp;gkId=9528924001&amp;buildObjectId=9529249001&amp;utm_source=katalog&amp;utm_campaign=katalog&amp;utm_medium=katalog"/>
    <hyperlink ref="AH216" r:id="rId1932" display="http://savinhouse.ru/"/>
    <hyperlink ref="AQ216" r:id="rId1933" display="http://savinhouse.ru/"/>
    <hyperlink ref="AL217" r:id="rId1934" display="https://erzrf.ru/zastroyschiki/9721954001?region=vse-regiony&amp;regionKey=0&amp;notInSale=true&amp;organizationId=9721954001&amp;utm_source=katalog&amp;utm_campaign=katalog&amp;utm_medium=katalog"/>
    <hyperlink ref="AN217" r:id="rId1935" display="https://erzrf.ru/zastroyschiki/9721954001?region=vse-regiony&amp;regionKey=0&amp;notInSale=true&amp;organizationId=9721954001&amp;utm_source=katalog&amp;utm_campaign=katalog&amp;utm_medium=katalog"/>
    <hyperlink ref="AI217" r:id="rId1936" display="https://erzrf.ru/zastroyschiki/brand/5670529001?region=vse-regiony&amp;regionKey=0&amp;notInSale=true&amp;organizationId=5670529001&amp;utm_source=katalog&amp;utm_campaign=katalog&amp;utm_medium=katalog"/>
    <hyperlink ref="AJ217" r:id="rId1937" display="https://erzrf.ru/zastroyschiki/brand/5670529001?region=vse-regiony&amp;regionKey=0&amp;notInSale=true&amp;organizationId=5670529001&amp;utm_source=katalog&amp;utm_campaign=katalog&amp;utm_medium=katalog"/>
    <hyperlink ref="A217" r:id="rId1938" display="https://erzrf.ru/novostroyki/9721991001?regionKey=145204001&amp;notInSale=true&amp;organizationId=5670529001&amp;gkId=9721991001&amp;utm_source=katalog&amp;utm_campaign=katalog&amp;utm_medium=katalog"/>
    <hyperlink ref="B217" r:id="rId1939" display="https://erzrf.ru/novostroyki/9721991001?regionKey=145204001&amp;notInSale=true&amp;organizationId=5670529001&amp;gkId=9721991001&amp;utm_source=katalog&amp;utm_campaign=katalog&amp;utm_medium=katalog"/>
    <hyperlink ref="D217" r:id="rId1940" display="https://erzrf.ru/novostroyki/9721991001?regionKey=145204001&amp;notInSale=true&amp;organizationId=5670529001&amp;gkId=9721991001&amp;buildObjectId=9722103001&amp;utm_source=katalog&amp;utm_campaign=katalog&amp;utm_medium=katalog"/>
    <hyperlink ref="AH217" r:id="rId1941" display="http://spektr-kzn.ru/Gavrilova_1/"/>
    <hyperlink ref="AQ217" r:id="rId1942" display="http://spektr-kzn.ru/"/>
    <hyperlink ref="AL218" r:id="rId1943" display="https://erzrf.ru/zastroyschiki/463095001?region=vse-regiony&amp;regionKey=0&amp;notInSale=true&amp;organizationId=463095001&amp;utm_source=katalog&amp;utm_campaign=katalog&amp;utm_medium=katalog"/>
    <hyperlink ref="AN218" r:id="rId1944" display="https://erzrf.ru/zastroyschiki/463095001?region=vse-regiony&amp;regionKey=0&amp;notInSale=true&amp;organizationId=463095001&amp;utm_source=katalog&amp;utm_campaign=katalog&amp;utm_medium=katalog"/>
    <hyperlink ref="AI218" r:id="rId1945" display="https://erzrf.ru/zastroyschiki/brand/5667923001?region=vse-regiony&amp;regionKey=0&amp;notInSale=true&amp;organizationId=5667923001&amp;utm_source=katalog&amp;utm_campaign=katalog&amp;utm_medium=katalog"/>
    <hyperlink ref="AJ218" r:id="rId1946" display="https://erzrf.ru/zastroyschiki/brand/5667923001?region=vse-regiony&amp;regionKey=0&amp;notInSale=true&amp;organizationId=5667923001&amp;utm_source=katalog&amp;utm_campaign=katalog&amp;utm_medium=katalog"/>
    <hyperlink ref="A218" r:id="rId1947" display="https://erzrf.ru/novostroyki/9725845001?regionKey=145204001&amp;notInSale=true&amp;organizationId=5667923001&amp;gkId=9725845001&amp;utm_source=katalog&amp;utm_campaign=katalog&amp;utm_medium=katalog"/>
    <hyperlink ref="B218" r:id="rId1948" display="https://erzrf.ru/novostroyki/9725845001?regionKey=145204001&amp;notInSale=true&amp;organizationId=5667923001&amp;gkId=9725845001&amp;utm_source=katalog&amp;utm_campaign=katalog&amp;utm_medium=katalog"/>
    <hyperlink ref="D218" r:id="rId1949" display="https://erzrf.ru/novostroyki/9725845001?regionKey=145204001&amp;notInSale=true&amp;organizationId=5667923001&amp;gkId=9725845001&amp;buildObjectId=9725865001&amp;utm_source=katalog&amp;utm_campaign=katalog&amp;utm_medium=katalog"/>
    <hyperlink ref="AH218" r:id="rId1950" display="http://dom-chelny.ru/objects/novostroyki/dom63-1A/"/>
    <hyperlink ref="AQ218" r:id="rId1951" display="http://dom-chelny.ru/"/>
    <hyperlink ref="AL219" r:id="rId1952" display="https://erzrf.ru/zastroyschiki/463095001?region=vse-regiony&amp;regionKey=0&amp;notInSale=true&amp;organizationId=463095001&amp;utm_source=katalog&amp;utm_campaign=katalog&amp;utm_medium=katalog"/>
    <hyperlink ref="AN219" r:id="rId1953" display="https://erzrf.ru/zastroyschiki/463095001?region=vse-regiony&amp;regionKey=0&amp;notInSale=true&amp;organizationId=463095001&amp;utm_source=katalog&amp;utm_campaign=katalog&amp;utm_medium=katalog"/>
    <hyperlink ref="AI219" r:id="rId1954" display="https://erzrf.ru/zastroyschiki/brand/5667923001?region=vse-regiony&amp;regionKey=0&amp;notInSale=true&amp;organizationId=5667923001&amp;utm_source=katalog&amp;utm_campaign=katalog&amp;utm_medium=katalog"/>
    <hyperlink ref="AJ219" r:id="rId1955" display="https://erzrf.ru/zastroyschiki/brand/5667923001?region=vse-regiony&amp;regionKey=0&amp;notInSale=true&amp;organizationId=5667923001&amp;utm_source=katalog&amp;utm_campaign=katalog&amp;utm_medium=katalog"/>
    <hyperlink ref="A219" r:id="rId1956" display="https://erzrf.ru/novostroyki/9725845001?regionKey=145204001&amp;notInSale=true&amp;organizationId=5667923001&amp;gkId=9725845001&amp;utm_source=katalog&amp;utm_campaign=katalog&amp;utm_medium=katalog"/>
    <hyperlink ref="B219" r:id="rId1957" display="https://erzrf.ru/novostroyki/9725845001?regionKey=145204001&amp;notInSale=true&amp;organizationId=5667923001&amp;gkId=9725845001&amp;utm_source=katalog&amp;utm_campaign=katalog&amp;utm_medium=katalog"/>
    <hyperlink ref="D219" r:id="rId1958" display="https://erzrf.ru/novostroyki/9725845001?regionKey=145204001&amp;notInSale=true&amp;organizationId=5667923001&amp;gkId=9725845001&amp;buildObjectId=10219630001&amp;utm_source=katalog&amp;utm_campaign=katalog&amp;utm_medium=katalog"/>
    <hyperlink ref="AH219" r:id="rId1959" display="http://dom-chelny.ru/objects/novostroyki/dom63-1A/"/>
    <hyperlink ref="AQ219" r:id="rId1960" display="http://dom-chelny.ru/"/>
    <hyperlink ref="AL220" r:id="rId1961" display="https://erzrf.ru/zastroyschiki/9725848001?region=vse-regiony&amp;regionKey=0&amp;notInSale=true&amp;organizationId=9725848001&amp;utm_source=katalog&amp;utm_campaign=katalog&amp;utm_medium=katalog"/>
    <hyperlink ref="AN220" r:id="rId1962" display="https://erzrf.ru/zastroyschiki/9725848001?region=vse-regiony&amp;regionKey=0&amp;notInSale=true&amp;organizationId=9725848001&amp;utm_source=katalog&amp;utm_campaign=katalog&amp;utm_medium=katalog"/>
    <hyperlink ref="AI220" r:id="rId1963" display="https://erzrf.ru/zastroyschiki/brand/5671245001?region=vse-regiony&amp;regionKey=0&amp;notInSale=true&amp;organizationId=5671245001&amp;utm_source=katalog&amp;utm_campaign=katalog&amp;utm_medium=katalog"/>
    <hyperlink ref="AJ220" r:id="rId1964" display="https://erzrf.ru/zastroyschiki/brand/5671245001?region=vse-regiony&amp;regionKey=0&amp;notInSale=true&amp;organizationId=5671245001&amp;utm_source=katalog&amp;utm_campaign=katalog&amp;utm_medium=katalog"/>
    <hyperlink ref="A220" r:id="rId1965" display="https://erzrf.ru/novostroyki/9726114001?regionKey=145204001&amp;notInSale=true&amp;organizationId=5671245001&amp;gkId=9726114001&amp;utm_source=katalog&amp;utm_campaign=katalog&amp;utm_medium=katalog"/>
    <hyperlink ref="B220" r:id="rId1966" display="https://erzrf.ru/novostroyki/9726114001?regionKey=145204001&amp;notInSale=true&amp;organizationId=5671245001&amp;gkId=9726114001&amp;utm_source=katalog&amp;utm_campaign=katalog&amp;utm_medium=katalog"/>
    <hyperlink ref="D220" r:id="rId1967" display="https://erzrf.ru/novostroyki/9726114001?regionKey=145204001&amp;notInSale=true&amp;organizationId=5671245001&amp;gkId=9726114001&amp;buildObjectId=9726250001&amp;utm_source=katalog&amp;utm_campaign=katalog&amp;utm_medium=katalog"/>
    <hyperlink ref="AH220" r:id="rId1968" display="http://domsensation.ru/"/>
    <hyperlink ref="AQ220" r:id="rId1969" display="http://domsensation.ru/"/>
    <hyperlink ref="AL221" r:id="rId1970" display="https://erzrf.ru/zastroyschiki/9726649001?region=vse-regiony&amp;regionKey=0&amp;notInSale=true&amp;organizationId=9726649001&amp;utm_source=katalog&amp;utm_campaign=katalog&amp;utm_medium=katalog"/>
    <hyperlink ref="AN221" r:id="rId1971" display="https://erzrf.ru/zastroyschiki/9726649001?region=vse-regiony&amp;regionKey=0&amp;notInSale=true&amp;organizationId=9726649001&amp;utm_source=katalog&amp;utm_campaign=katalog&amp;utm_medium=katalog"/>
    <hyperlink ref="AI221" r:id="rId1972" display="https://erzrf.ru/zastroyschiki/brand/5671245001?region=vse-regiony&amp;regionKey=0&amp;notInSale=true&amp;organizationId=5671245001&amp;utm_source=katalog&amp;utm_campaign=katalog&amp;utm_medium=katalog"/>
    <hyperlink ref="AJ221" r:id="rId1973" display="https://erzrf.ru/zastroyschiki/brand/5671245001?region=vse-regiony&amp;regionKey=0&amp;notInSale=true&amp;organizationId=5671245001&amp;utm_source=katalog&amp;utm_campaign=katalog&amp;utm_medium=katalog"/>
    <hyperlink ref="A221" r:id="rId1974" display="https://erzrf.ru/novostroyki/9726730001?regionKey=145204001&amp;notInSale=true&amp;organizationId=5671245001&amp;gkId=9726730001&amp;utm_source=katalog&amp;utm_campaign=katalog&amp;utm_medium=katalog"/>
    <hyperlink ref="B221" r:id="rId1975" display="https://erzrf.ru/novostroyki/9726730001?regionKey=145204001&amp;notInSale=true&amp;organizationId=5671245001&amp;gkId=9726730001&amp;utm_source=katalog&amp;utm_campaign=katalog&amp;utm_medium=katalog"/>
    <hyperlink ref="D221" r:id="rId1976" display="https://erzrf.ru/novostroyki/9726730001?regionKey=145204001&amp;notInSale=true&amp;organizationId=5671245001&amp;gkId=9726730001&amp;buildObjectId=9726897001&amp;utm_source=katalog&amp;utm_campaign=katalog&amp;utm_medium=katalog"/>
    <hyperlink ref="AH221" r:id="rId1977" display="http://richmonddom.ru/"/>
    <hyperlink ref="AQ221" r:id="rId1978" display="http://richmonddom.ru/"/>
    <hyperlink ref="AL222" r:id="rId1979" display="https://erzrf.ru/zastroyschiki/9727283001?region=vse-regiony&amp;regionKey=0&amp;notInSale=true&amp;organizationId=9727283001&amp;utm_source=katalog&amp;utm_campaign=katalog&amp;utm_medium=katalog"/>
    <hyperlink ref="AN222" r:id="rId1980" display="https://erzrf.ru/zastroyschiki/9727283001?region=vse-regiony&amp;regionKey=0&amp;notInSale=true&amp;organizationId=9727283001&amp;utm_source=katalog&amp;utm_campaign=katalog&amp;utm_medium=katalog"/>
    <hyperlink ref="AI222" r:id="rId1981" display="https://erzrf.ru/zastroyschiki/brand/5671245001?region=vse-regiony&amp;regionKey=0&amp;notInSale=true&amp;organizationId=5671245001&amp;utm_source=katalog&amp;utm_campaign=katalog&amp;utm_medium=katalog"/>
    <hyperlink ref="AJ222" r:id="rId1982" display="https://erzrf.ru/zastroyschiki/brand/5671245001?region=vse-regiony&amp;regionKey=0&amp;notInSale=true&amp;organizationId=5671245001&amp;utm_source=katalog&amp;utm_campaign=katalog&amp;utm_medium=katalog"/>
    <hyperlink ref="A222" r:id="rId1983" display="https://erzrf.ru/novostroyki/9731749001?regionKey=145204001&amp;notInSale=true&amp;organizationId=5671245001&amp;gkId=9731749001&amp;utm_source=katalog&amp;utm_campaign=katalog&amp;utm_medium=katalog"/>
    <hyperlink ref="B222" r:id="rId1984" display="https://erzrf.ru/novostroyki/9731749001?regionKey=145204001&amp;notInSale=true&amp;organizationId=5671245001&amp;gkId=9731749001&amp;utm_source=katalog&amp;utm_campaign=katalog&amp;utm_medium=katalog"/>
    <hyperlink ref="D222" r:id="rId1985" display="https://erzrf.ru/novostroyki/9731749001?regionKey=145204001&amp;notInSale=true&amp;organizationId=5671245001&amp;gkId=9731749001&amp;buildObjectId=9731779001&amp;utm_source=katalog&amp;utm_campaign=katalog&amp;utm_medium=katalog"/>
    <hyperlink ref="AH222" r:id="rId1986" display="http://norvegiandom.ru/"/>
    <hyperlink ref="AQ222" r:id="rId1987" display="http://norvegiandom.ru/"/>
    <hyperlink ref="AL223" r:id="rId1988" display="https://erzrf.ru/zastroyschiki/9804945001?region=vse-regiony&amp;regionKey=0&amp;notInSale=true&amp;organizationId=9804945001&amp;utm_source=katalog&amp;utm_campaign=katalog&amp;utm_medium=katalog"/>
    <hyperlink ref="AN223" r:id="rId1989" display="https://erzrf.ru/zastroyschiki/9804945001?region=vse-regiony&amp;regionKey=0&amp;notInSale=true&amp;organizationId=9804945001&amp;utm_source=katalog&amp;utm_campaign=katalog&amp;utm_medium=katalog"/>
    <hyperlink ref="AI223" r:id="rId1990" display="https://erzrf.ru/zastroyschiki/brand/9801431001?region=vse-regiony&amp;regionKey=0&amp;notInSale=true&amp;organizationId=9801431001&amp;utm_source=katalog&amp;utm_campaign=katalog&amp;utm_medium=katalog"/>
    <hyperlink ref="AJ223" r:id="rId1991" display="https://erzrf.ru/zastroyschiki/brand/9801431001?region=vse-regiony&amp;regionKey=0&amp;notInSale=true&amp;organizationId=9801431001&amp;utm_source=katalog&amp;utm_campaign=katalog&amp;utm_medium=katalog"/>
    <hyperlink ref="A223" r:id="rId1992" display="https://erzrf.ru/novostroyki/9805304001?regionKey=145204001&amp;notInSale=true&amp;organizationId=9801431001&amp;gkId=9805304001&amp;utm_source=katalog&amp;utm_campaign=katalog&amp;utm_medium=katalog"/>
    <hyperlink ref="B223" r:id="rId1993" display="https://erzrf.ru/novostroyki/9805304001?regionKey=145204001&amp;notInSale=true&amp;organizationId=9801431001&amp;gkId=9805304001&amp;utm_source=katalog&amp;utm_campaign=katalog&amp;utm_medium=katalog"/>
    <hyperlink ref="D223" r:id="rId1994" display="https://erzrf.ru/novostroyki/9805304001?regionKey=145204001&amp;notInSale=true&amp;organizationId=9801431001&amp;gkId=9805304001&amp;buildObjectId=9805268001&amp;utm_source=katalog&amp;utm_campaign=katalog&amp;utm_medium=katalog"/>
    <hyperlink ref="AH223" r:id="rId1995" display="http://vm-stroy.com/"/>
    <hyperlink ref="AQ223" r:id="rId1996" display="http://vm-stroy.com/"/>
    <hyperlink ref="AL224" r:id="rId1997" display="https://erzrf.ru/zastroyschiki/9804945001?region=vse-regiony&amp;regionKey=0&amp;notInSale=true&amp;organizationId=9804945001&amp;utm_source=katalog&amp;utm_campaign=katalog&amp;utm_medium=katalog"/>
    <hyperlink ref="AN224" r:id="rId1998" display="https://erzrf.ru/zastroyschiki/9804945001?region=vse-regiony&amp;regionKey=0&amp;notInSale=true&amp;organizationId=9804945001&amp;utm_source=katalog&amp;utm_campaign=katalog&amp;utm_medium=katalog"/>
    <hyperlink ref="AI224" r:id="rId1999" display="https://erzrf.ru/zastroyschiki/brand/9801431001?region=vse-regiony&amp;regionKey=0&amp;notInSale=true&amp;organizationId=9801431001&amp;utm_source=katalog&amp;utm_campaign=katalog&amp;utm_medium=katalog"/>
    <hyperlink ref="AJ224" r:id="rId2000" display="https://erzrf.ru/zastroyschiki/brand/9801431001?region=vse-regiony&amp;regionKey=0&amp;notInSale=true&amp;organizationId=9801431001&amp;utm_source=katalog&amp;utm_campaign=katalog&amp;utm_medium=katalog"/>
    <hyperlink ref="A224" r:id="rId2001" display="https://erzrf.ru/novostroyki/9805304001?regionKey=145204001&amp;notInSale=true&amp;organizationId=9801431001&amp;gkId=9805304001&amp;utm_source=katalog&amp;utm_campaign=katalog&amp;utm_medium=katalog"/>
    <hyperlink ref="B224" r:id="rId2002" display="https://erzrf.ru/novostroyki/9805304001?regionKey=145204001&amp;notInSale=true&amp;organizationId=9801431001&amp;gkId=9805304001&amp;utm_source=katalog&amp;utm_campaign=katalog&amp;utm_medium=katalog"/>
    <hyperlink ref="D224" r:id="rId2003" display="https://erzrf.ru/novostroyki/9805304001?regionKey=145204001&amp;notInSale=true&amp;organizationId=9801431001&amp;gkId=9805304001&amp;buildObjectId=9805766001&amp;utm_source=katalog&amp;utm_campaign=katalog&amp;utm_medium=katalog"/>
    <hyperlink ref="AH224" r:id="rId2004" display="http://vm-stroy.com/"/>
    <hyperlink ref="AQ224" r:id="rId2005" display="http://vm-stroy.com/"/>
    <hyperlink ref="AL225" r:id="rId2006" display="https://erzrf.ru/zastroyschiki/10103096001?region=vse-regiony&amp;regionKey=0&amp;notInSale=true&amp;organizationId=10103096001&amp;utm_source=katalog&amp;utm_campaign=katalog&amp;utm_medium=katalog"/>
    <hyperlink ref="AN225" r:id="rId2007" display="https://erzrf.ru/zastroyschiki/10103096001?region=vse-regiony&amp;regionKey=0&amp;notInSale=true&amp;organizationId=10103096001&amp;utm_source=katalog&amp;utm_campaign=katalog&amp;utm_medium=katalog"/>
    <hyperlink ref="AI225" r:id="rId2008" display="https://erzrf.ru/zastroyschiki/brand/10102926001?region=vse-regiony&amp;regionKey=0&amp;notInSale=true&amp;organizationId=10102926001&amp;utm_source=katalog&amp;utm_campaign=katalog&amp;utm_medium=katalog"/>
    <hyperlink ref="AJ225" r:id="rId2009" display="https://erzrf.ru/zastroyschiki/brand/10102926001?region=vse-regiony&amp;regionKey=0&amp;notInSale=true&amp;organizationId=10102926001&amp;utm_source=katalog&amp;utm_campaign=katalog&amp;utm_medium=katalog"/>
    <hyperlink ref="A225" r:id="rId2010" display="https://erzrf.ru/novostroyki/10103642001?regionKey=145204001&amp;notInSale=true&amp;organizationId=10102926001&amp;gkId=10103642001&amp;utm_source=katalog&amp;utm_campaign=katalog&amp;utm_medium=katalog"/>
    <hyperlink ref="B225" r:id="rId2011" display="https://erzrf.ru/novostroyki/10103642001?regionKey=145204001&amp;notInSale=true&amp;organizationId=10102926001&amp;gkId=10103642001&amp;utm_source=katalog&amp;utm_campaign=katalog&amp;utm_medium=katalog"/>
    <hyperlink ref="D225" r:id="rId2012" display="https://erzrf.ru/novostroyki/10103642001?regionKey=145204001&amp;notInSale=true&amp;organizationId=10102926001&amp;gkId=10103642001&amp;buildObjectId=10103553001&amp;utm_source=katalog&amp;utm_campaign=katalog&amp;utm_medium=katalog"/>
    <hyperlink ref="AH225" r:id="rId2013" display="http://radiant-home.ru/"/>
    <hyperlink ref="AQ225" r:id="rId2014" display="http://radiant-home.ru/"/>
    <hyperlink ref="AL226" r:id="rId2015" display="https://erzrf.ru/zastroyschiki/10105278001?region=vse-regiony&amp;regionKey=0&amp;notInSale=true&amp;organizationId=10105278001&amp;utm_source=katalog&amp;utm_campaign=katalog&amp;utm_medium=katalog"/>
    <hyperlink ref="AN226" r:id="rId2016" display="https://erzrf.ru/zastroyschiki/10105278001?region=vse-regiony&amp;regionKey=0&amp;notInSale=true&amp;organizationId=10105278001&amp;utm_source=katalog&amp;utm_campaign=katalog&amp;utm_medium=katalog"/>
    <hyperlink ref="AI226" r:id="rId2017" display="https://erzrf.ru/zastroyschiki/brand/10104991001?region=vse-regiony&amp;regionKey=0&amp;notInSale=true&amp;organizationId=10104991001&amp;utm_source=katalog&amp;utm_campaign=katalog&amp;utm_medium=katalog"/>
    <hyperlink ref="AJ226" r:id="rId2018" display="https://erzrf.ru/zastroyschiki/brand/10104991001?region=vse-regiony&amp;regionKey=0&amp;notInSale=true&amp;organizationId=10104991001&amp;utm_source=katalog&amp;utm_campaign=katalog&amp;utm_medium=katalog"/>
    <hyperlink ref="A226" r:id="rId2019" display="https://erzrf.ru/novostroyki/10105668001?regionKey=145204001&amp;notInSale=true&amp;organizationId=10104991001&amp;gkId=10105668001&amp;utm_source=katalog&amp;utm_campaign=katalog&amp;utm_medium=katalog"/>
    <hyperlink ref="B226" r:id="rId2020" display="https://erzrf.ru/novostroyki/10105668001?regionKey=145204001&amp;notInSale=true&amp;organizationId=10104991001&amp;gkId=10105668001&amp;utm_source=katalog&amp;utm_campaign=katalog&amp;utm_medium=katalog"/>
    <hyperlink ref="D226" r:id="rId2021" display="https://erzrf.ru/novostroyki/10105668001?regionKey=145204001&amp;notInSale=true&amp;organizationId=10104991001&amp;gkId=10105668001&amp;buildObjectId=10105374001&amp;utm_source=katalog&amp;utm_campaign=katalog&amp;utm_medium=katalog"/>
    <hyperlink ref="AH226" r:id="rId2022" display="http://tukay71.ru/"/>
    <hyperlink ref="AQ226" r:id="rId2023" display="http://tukay71.ru/"/>
    <hyperlink ref="AL227" r:id="rId2024" display="https://erzrf.ru/zastroyschiki/10107933001?region=vse-regiony&amp;regionKey=0&amp;notInSale=true&amp;organizationId=10107933001&amp;utm_source=katalog&amp;utm_campaign=katalog&amp;utm_medium=katalog"/>
    <hyperlink ref="AN227" r:id="rId2025" display="https://erzrf.ru/zastroyschiki/10107933001?region=vse-regiony&amp;regionKey=0&amp;notInSale=true&amp;organizationId=10107933001&amp;utm_source=katalog&amp;utm_campaign=katalog&amp;utm_medium=katalog"/>
    <hyperlink ref="AI227" r:id="rId2026" display="https://erzrf.ru/zastroyschiki/brand/5671245001?region=vse-regiony&amp;regionKey=0&amp;notInSale=true&amp;organizationId=5671245001&amp;utm_source=katalog&amp;utm_campaign=katalog&amp;utm_medium=katalog"/>
    <hyperlink ref="AJ227" r:id="rId2027" display="https://erzrf.ru/zastroyschiki/brand/5671245001?region=vse-regiony&amp;regionKey=0&amp;notInSale=true&amp;organizationId=5671245001&amp;utm_source=katalog&amp;utm_campaign=katalog&amp;utm_medium=katalog"/>
    <hyperlink ref="A227" r:id="rId2028" display="https://erzrf.ru/novostroyki/10108679001?regionKey=145204001&amp;notInSale=true&amp;organizationId=5671245001&amp;gkId=10108679001&amp;utm_source=katalog&amp;utm_campaign=katalog&amp;utm_medium=katalog"/>
    <hyperlink ref="B227" r:id="rId2029" display="https://erzrf.ru/novostroyki/10108679001?regionKey=145204001&amp;notInSale=true&amp;organizationId=5671245001&amp;gkId=10108679001&amp;utm_source=katalog&amp;utm_campaign=katalog&amp;utm_medium=katalog"/>
    <hyperlink ref="D227" r:id="rId2030" display="https://erzrf.ru/novostroyki/10108679001?regionKey=145204001&amp;notInSale=true&amp;organizationId=5671245001&amp;gkId=10108679001&amp;buildObjectId=9780553001&amp;utm_source=katalog&amp;utm_campaign=katalog&amp;utm_medium=katalog"/>
    <hyperlink ref="AH227" r:id="rId2031" display="http://privilegiadom.ru/"/>
    <hyperlink ref="AQ227" r:id="rId2032" display="http://privilegiadom.ru/"/>
    <hyperlink ref="AL228" r:id="rId2033" display="https://erzrf.ru/zastroyschiki/163016001?region=vse-regiony&amp;regionKey=0&amp;notInSale=true&amp;organizationId=163016001&amp;utm_source=katalog&amp;utm_campaign=katalog&amp;utm_medium=katalog"/>
    <hyperlink ref="AN228" r:id="rId2034" display="https://erzrf.ru/zastroyschiki/163016001?region=vse-regiony&amp;regionKey=0&amp;notInSale=true&amp;organizationId=163016001&amp;utm_source=katalog&amp;utm_campaign=katalog&amp;utm_medium=katalog"/>
    <hyperlink ref="AI228" r:id="rId2035" display="https://erzrf.ru/zastroyschiki/brand/2923318001?region=vse-regiony&amp;regionKey=0&amp;notInSale=true&amp;organizationId=2923318001&amp;utm_source=katalog&amp;utm_campaign=katalog&amp;utm_medium=katalog"/>
    <hyperlink ref="AJ228" r:id="rId2036" display="https://erzrf.ru/zastroyschiki/brand/2923318001?region=vse-regiony&amp;regionKey=0&amp;notInSale=true&amp;organizationId=2923318001&amp;utm_source=katalog&amp;utm_campaign=katalog&amp;utm_medium=katalog"/>
    <hyperlink ref="A228" r:id="rId2037" display="https://erzrf.ru/novostroyki/10114320001?regionKey=145204001&amp;notInSale=true&amp;organizationId=2923318001&amp;gkId=10114320001&amp;utm_source=katalog&amp;utm_campaign=katalog&amp;utm_medium=katalog"/>
    <hyperlink ref="B228" r:id="rId2038" display="https://erzrf.ru/novostroyki/10114320001?regionKey=145204001&amp;notInSale=true&amp;organizationId=2923318001&amp;gkId=10114320001&amp;utm_source=katalog&amp;utm_campaign=katalog&amp;utm_medium=katalog"/>
    <hyperlink ref="D228" r:id="rId2039" display="https://erzrf.ru/novostroyki/10114320001?regionKey=145204001&amp;notInSale=true&amp;organizationId=2923318001&amp;gkId=10114320001&amp;buildObjectId=9779743001&amp;utm_source=katalog&amp;utm_campaign=katalog&amp;utm_medium=katalog"/>
    <hyperlink ref="AH228" r:id="rId2040"/>
    <hyperlink ref="AQ228" r:id="rId2041" display="http://integstroi.ru/"/>
    <hyperlink ref="AL229" r:id="rId2042" display="https://erzrf.ru/zastroyschiki/163016001?region=vse-regiony&amp;regionKey=0&amp;notInSale=true&amp;organizationId=163016001&amp;utm_source=katalog&amp;utm_campaign=katalog&amp;utm_medium=katalog"/>
    <hyperlink ref="AN229" r:id="rId2043" display="https://erzrf.ru/zastroyschiki/163016001?region=vse-regiony&amp;regionKey=0&amp;notInSale=true&amp;organizationId=163016001&amp;utm_source=katalog&amp;utm_campaign=katalog&amp;utm_medium=katalog"/>
    <hyperlink ref="AI229" r:id="rId2044" display="https://erzrf.ru/zastroyschiki/brand/2923318001?region=vse-regiony&amp;regionKey=0&amp;notInSale=true&amp;organizationId=2923318001&amp;utm_source=katalog&amp;utm_campaign=katalog&amp;utm_medium=katalog"/>
    <hyperlink ref="AJ229" r:id="rId2045" display="https://erzrf.ru/zastroyschiki/brand/2923318001?region=vse-regiony&amp;regionKey=0&amp;notInSale=true&amp;organizationId=2923318001&amp;utm_source=katalog&amp;utm_campaign=katalog&amp;utm_medium=katalog"/>
    <hyperlink ref="A229" r:id="rId2046" display="https://erzrf.ru/novostroyki/10114320001?regionKey=145204001&amp;notInSale=true&amp;organizationId=2923318001&amp;gkId=10114320001&amp;utm_source=katalog&amp;utm_campaign=katalog&amp;utm_medium=katalog"/>
    <hyperlink ref="B229" r:id="rId2047" display="https://erzrf.ru/novostroyki/10114320001?regionKey=145204001&amp;notInSale=true&amp;organizationId=2923318001&amp;gkId=10114320001&amp;utm_source=katalog&amp;utm_campaign=katalog&amp;utm_medium=katalog"/>
    <hyperlink ref="D229" r:id="rId2048" display="https://erzrf.ru/novostroyki/10114320001?regionKey=145204001&amp;notInSale=true&amp;organizationId=2923318001&amp;gkId=10114320001&amp;buildObjectId=10114380001&amp;utm_source=katalog&amp;utm_campaign=katalog&amp;utm_medium=katalog"/>
    <hyperlink ref="AH229" r:id="rId2049"/>
    <hyperlink ref="AQ229" r:id="rId2050" display="http://integstroi.ru/"/>
    <hyperlink ref="AL230" r:id="rId2051" display="https://erzrf.ru/zastroyschiki/163016001?region=vse-regiony&amp;regionKey=0&amp;notInSale=true&amp;organizationId=163016001&amp;utm_source=katalog&amp;utm_campaign=katalog&amp;utm_medium=katalog"/>
    <hyperlink ref="AN230" r:id="rId2052" display="https://erzrf.ru/zastroyschiki/163016001?region=vse-regiony&amp;regionKey=0&amp;notInSale=true&amp;organizationId=163016001&amp;utm_source=katalog&amp;utm_campaign=katalog&amp;utm_medium=katalog"/>
    <hyperlink ref="AI230" r:id="rId2053" display="https://erzrf.ru/zastroyschiki/brand/2923318001?region=vse-regiony&amp;regionKey=0&amp;notInSale=true&amp;organizationId=2923318001&amp;utm_source=katalog&amp;utm_campaign=katalog&amp;utm_medium=katalog"/>
    <hyperlink ref="AJ230" r:id="rId2054" display="https://erzrf.ru/zastroyschiki/brand/2923318001?region=vse-regiony&amp;regionKey=0&amp;notInSale=true&amp;organizationId=2923318001&amp;utm_source=katalog&amp;utm_campaign=katalog&amp;utm_medium=katalog"/>
    <hyperlink ref="A230" r:id="rId2055" display="https://erzrf.ru/novostroyki/10114320001?regionKey=145204001&amp;notInSale=true&amp;organizationId=2923318001&amp;gkId=10114320001&amp;utm_source=katalog&amp;utm_campaign=katalog&amp;utm_medium=katalog"/>
    <hyperlink ref="B230" r:id="rId2056" display="https://erzrf.ru/novostroyki/10114320001?regionKey=145204001&amp;notInSale=true&amp;organizationId=2923318001&amp;gkId=10114320001&amp;utm_source=katalog&amp;utm_campaign=katalog&amp;utm_medium=katalog"/>
    <hyperlink ref="D230" r:id="rId2057" display="https://erzrf.ru/novostroyki/10114320001?regionKey=145204001&amp;notInSale=true&amp;organizationId=2923318001&amp;gkId=10114320001&amp;buildObjectId=10114460001&amp;utm_source=katalog&amp;utm_campaign=katalog&amp;utm_medium=katalog"/>
    <hyperlink ref="AH230" r:id="rId2058"/>
    <hyperlink ref="AQ230" r:id="rId2059" display="http://integstroi.ru/"/>
    <hyperlink ref="AL231" r:id="rId2060" display="https://erzrf.ru/zastroyschiki/6283127001?region=vse-regiony&amp;regionKey=0&amp;notInSale=true&amp;organizationId=6283127001&amp;utm_source=katalog&amp;utm_campaign=katalog&amp;utm_medium=katalog"/>
    <hyperlink ref="AN231" r:id="rId2061" display="https://erzrf.ru/zastroyschiki/6283127001?region=vse-regiony&amp;regionKey=0&amp;notInSale=true&amp;organizationId=6283127001&amp;utm_source=katalog&amp;utm_campaign=katalog&amp;utm_medium=katalog"/>
    <hyperlink ref="AI231" r:id="rId2062" display="https://erzrf.ru/zastroyschiki/brand/4503195001?region=vse-regiony&amp;regionKey=0&amp;notInSale=true&amp;organizationId=4503195001&amp;utm_source=katalog&amp;utm_campaign=katalog&amp;utm_medium=katalog"/>
    <hyperlink ref="AJ231" r:id="rId2063" display="https://erzrf.ru/zastroyschiki/brand/4503195001?region=vse-regiony&amp;regionKey=0&amp;notInSale=true&amp;organizationId=4503195001&amp;utm_source=katalog&amp;utm_campaign=katalog&amp;utm_medium=katalog"/>
    <hyperlink ref="A231" r:id="rId2064" display="https://erzrf.ru/novostroyki/10123874001?regionKey=145204001&amp;notInSale=true&amp;organizationId=4503195001&amp;gkId=10123874001&amp;utm_source=katalog&amp;utm_campaign=katalog&amp;utm_medium=katalog"/>
    <hyperlink ref="B231" r:id="rId2065" display="https://erzrf.ru/novostroyki/10123874001?regionKey=145204001&amp;notInSale=true&amp;organizationId=4503195001&amp;gkId=10123874001&amp;utm_source=katalog&amp;utm_campaign=katalog&amp;utm_medium=katalog"/>
    <hyperlink ref="D231" r:id="rId2066" display="https://erzrf.ru/novostroyki/10123874001?regionKey=145204001&amp;notInSale=true&amp;organizationId=4503195001&amp;gkId=10123874001&amp;buildObjectId=9780175001&amp;utm_source=katalog&amp;utm_campaign=katalog&amp;utm_medium=katalog"/>
    <hyperlink ref="AH231" r:id="rId2067" display="http://fsk-briz.ru/objects/marshrutnaya/"/>
    <hyperlink ref="AQ231" r:id="rId2068" display="http://briz-kazan.ru/"/>
    <hyperlink ref="AL232" r:id="rId2069" display="https://erzrf.ru/zastroyschiki/10124247001?region=vse-regiony&amp;regionKey=0&amp;notInSale=true&amp;organizationId=10124247001&amp;utm_source=katalog&amp;utm_campaign=katalog&amp;utm_medium=katalog"/>
    <hyperlink ref="AN232" r:id="rId2070" display="https://erzrf.ru/zastroyschiki/10124247001?region=vse-regiony&amp;regionKey=0&amp;notInSale=true&amp;organizationId=10124247001&amp;utm_source=katalog&amp;utm_campaign=katalog&amp;utm_medium=katalog"/>
    <hyperlink ref="AI232" r:id="rId2071" display="https://erzrf.ru/zastroyschiki/brand/2015597001?region=vse-regiony&amp;regionKey=0&amp;notInSale=true&amp;organizationId=2015597001&amp;utm_source=katalog&amp;utm_campaign=katalog&amp;utm_medium=katalog"/>
    <hyperlink ref="AJ232" r:id="rId2072" display="https://erzrf.ru/zastroyschiki/brand/2015597001?region=vse-regiony&amp;regionKey=0&amp;notInSale=true&amp;organizationId=2015597001&amp;utm_source=katalog&amp;utm_campaign=katalog&amp;utm_medium=katalog"/>
    <hyperlink ref="A232" r:id="rId2073" display="https://erzrf.ru/novostroyki/10124542001?regionKey=145204001&amp;notInSale=true&amp;organizationId=2015597001&amp;gkId=10124542001&amp;utm_source=katalog&amp;utm_campaign=katalog&amp;utm_medium=katalog"/>
    <hyperlink ref="B232" r:id="rId2074" display="https://erzrf.ru/novostroyki/10124542001?regionKey=145204001&amp;notInSale=true&amp;organizationId=2015597001&amp;gkId=10124542001&amp;utm_source=katalog&amp;utm_campaign=katalog&amp;utm_medium=katalog"/>
    <hyperlink ref="D232" r:id="rId2075" display="https://erzrf.ru/novostroyki/10124542001?regionKey=145204001&amp;notInSale=true&amp;organizationId=2015597001&amp;gkId=10124542001&amp;buildObjectId=10124422001&amp;utm_source=katalog&amp;utm_campaign=katalog&amp;utm_medium=katalog"/>
    <hyperlink ref="AH232" r:id="rId2076" display="http://жкфестиваль.рф/"/>
    <hyperlink ref="AQ232" r:id="rId2077" display="http://жкфестиваль.рф/"/>
    <hyperlink ref="AL233" r:id="rId2078" display="https://erzrf.ru/zastroyschiki/10218559001?region=vse-regiony&amp;regionKey=0&amp;notInSale=true&amp;organizationId=10218559001&amp;utm_source=katalog&amp;utm_campaign=katalog&amp;utm_medium=katalog"/>
    <hyperlink ref="AN233" r:id="rId2079" display="https://erzrf.ru/zastroyschiki/10218559001?region=vse-regiony&amp;regionKey=0&amp;notInSale=true&amp;organizationId=10218559001&amp;utm_source=katalog&amp;utm_campaign=katalog&amp;utm_medium=katalog"/>
    <hyperlink ref="AI233" r:id="rId2080" display="https://erzrf.ru/zastroyschiki/brand/10218333001?region=vse-regiony&amp;regionKey=0&amp;notInSale=true&amp;organizationId=10218333001&amp;utm_source=katalog&amp;utm_campaign=katalog&amp;utm_medium=katalog"/>
    <hyperlink ref="AJ233" r:id="rId2081" display="https://erzrf.ru/zastroyschiki/brand/10218333001?region=vse-regiony&amp;regionKey=0&amp;notInSale=true&amp;organizationId=10218333001&amp;utm_source=katalog&amp;utm_campaign=katalog&amp;utm_medium=katalog"/>
    <hyperlink ref="A233" r:id="rId2082" display="https://erzrf.ru/novostroyki/10219503001?regionKey=145204001&amp;notInSale=true&amp;organizationId=10218333001&amp;gkId=10219503001&amp;utm_source=katalog&amp;utm_campaign=katalog&amp;utm_medium=katalog"/>
    <hyperlink ref="B233" r:id="rId2083" display="https://erzrf.ru/novostroyki/10219503001?regionKey=145204001&amp;notInSale=true&amp;organizationId=10218333001&amp;gkId=10219503001&amp;utm_source=katalog&amp;utm_campaign=katalog&amp;utm_medium=katalog"/>
    <hyperlink ref="D233" r:id="rId2084" display="https://erzrf.ru/novostroyki/10219503001?regionKey=145204001&amp;notInSale=true&amp;organizationId=10218333001&amp;gkId=10219503001&amp;buildObjectId=9778013001&amp;utm_source=katalog&amp;utm_campaign=katalog&amp;utm_medium=katalog"/>
    <hyperlink ref="AH233" r:id="rId2085" display="http://eurostroy-develop.ru/realty/novikov-sad/"/>
    <hyperlink ref="AQ233" r:id="rId2086" display="http://eurostroy-develop.ru/"/>
    <hyperlink ref="AL234" r:id="rId2087" display="https://erzrf.ru/zastroyschiki/10218559001?region=vse-regiony&amp;regionKey=0&amp;notInSale=true&amp;organizationId=10218559001&amp;utm_source=katalog&amp;utm_campaign=katalog&amp;utm_medium=katalog"/>
    <hyperlink ref="AN234" r:id="rId2088" display="https://erzrf.ru/zastroyschiki/10218559001?region=vse-regiony&amp;regionKey=0&amp;notInSale=true&amp;organizationId=10218559001&amp;utm_source=katalog&amp;utm_campaign=katalog&amp;utm_medium=katalog"/>
    <hyperlink ref="AI234" r:id="rId2089" display="https://erzrf.ru/zastroyschiki/brand/10218333001?region=vse-regiony&amp;regionKey=0&amp;notInSale=true&amp;organizationId=10218333001&amp;utm_source=katalog&amp;utm_campaign=katalog&amp;utm_medium=katalog"/>
    <hyperlink ref="AJ234" r:id="rId2090" display="https://erzrf.ru/zastroyschiki/brand/10218333001?region=vse-regiony&amp;regionKey=0&amp;notInSale=true&amp;organizationId=10218333001&amp;utm_source=katalog&amp;utm_campaign=katalog&amp;utm_medium=katalog"/>
    <hyperlink ref="A234" r:id="rId2091" display="https://erzrf.ru/novostroyki/10219503001?regionKey=145204001&amp;notInSale=true&amp;organizationId=10218333001&amp;gkId=10219503001&amp;utm_source=katalog&amp;utm_campaign=katalog&amp;utm_medium=katalog"/>
    <hyperlink ref="B234" r:id="rId2092" display="https://erzrf.ru/novostroyki/10219503001?regionKey=145204001&amp;notInSale=true&amp;organizationId=10218333001&amp;gkId=10219503001&amp;utm_source=katalog&amp;utm_campaign=katalog&amp;utm_medium=katalog"/>
    <hyperlink ref="D234" r:id="rId2093" display="https://erzrf.ru/novostroyki/10219503001?regionKey=145204001&amp;notInSale=true&amp;organizationId=10218333001&amp;gkId=10219503001&amp;buildObjectId=10219650001&amp;utm_source=katalog&amp;utm_campaign=katalog&amp;utm_medium=katalog"/>
    <hyperlink ref="AH234" r:id="rId2094" display="http://eurostroy-develop.ru/realty/novikov-sad/"/>
    <hyperlink ref="AQ234" r:id="rId2095" display="http://eurostroy-develop.ru/"/>
    <hyperlink ref="AL235" r:id="rId2096" display="https://erzrf.ru/zastroyschiki/7773703001?region=vse-regiony&amp;regionKey=0&amp;notInSale=true&amp;organizationId=7773703001&amp;utm_source=katalog&amp;utm_campaign=katalog&amp;utm_medium=katalog"/>
    <hyperlink ref="AN235" r:id="rId2097" display="https://erzrf.ru/zastroyschiki/7773703001?region=vse-regiony&amp;regionKey=0&amp;notInSale=true&amp;organizationId=7773703001&amp;utm_source=katalog&amp;utm_campaign=katalog&amp;utm_medium=katalog"/>
    <hyperlink ref="AI235" r:id="rId2098" display="https://erzrf.ru/zastroyschiki/brand/3811755001?region=vse-regiony&amp;regionKey=0&amp;notInSale=true&amp;organizationId=3811755001&amp;utm_source=katalog&amp;utm_campaign=katalog&amp;utm_medium=katalog"/>
    <hyperlink ref="AJ235" r:id="rId2099" display="https://erzrf.ru/zastroyschiki/brand/3811755001?region=vse-regiony&amp;regionKey=0&amp;notInSale=true&amp;organizationId=3811755001&amp;utm_source=katalog&amp;utm_campaign=katalog&amp;utm_medium=katalog"/>
    <hyperlink ref="A235" r:id="rId2100" display="https://erzrf.ru/novostroyki/10232344001?regionKey=145204001&amp;notInSale=true&amp;organizationId=3811755001&amp;gkId=10232344001&amp;utm_source=katalog&amp;utm_campaign=katalog&amp;utm_medium=katalog"/>
    <hyperlink ref="B235" r:id="rId2101" display="https://erzrf.ru/novostroyki/10232344001?regionKey=145204001&amp;notInSale=true&amp;organizationId=3811755001&amp;gkId=10232344001&amp;utm_source=katalog&amp;utm_campaign=katalog&amp;utm_medium=katalog"/>
    <hyperlink ref="D235" r:id="rId2102" display="https://erzrf.ru/novostroyki/10232344001?regionKey=145204001&amp;notInSale=true&amp;organizationId=3811755001&amp;gkId=10232344001&amp;buildObjectId=10232526001&amp;utm_source=katalog&amp;utm_campaign=katalog&amp;utm_medium=katalog"/>
    <hyperlink ref="AH235" r:id="rId2103" display="http://славный-казань.рф/"/>
    <hyperlink ref="AQ235" r:id="rId2104" display="http://счастливый.com/"/>
    <hyperlink ref="AL236" r:id="rId2105" display="https://erzrf.ru/zastroyschiki/10756651001?region=vse-regiony&amp;regionKey=0&amp;notInSale=true&amp;organizationId=10756651001&amp;utm_source=katalog&amp;utm_campaign=katalog&amp;utm_medium=katalog"/>
    <hyperlink ref="AN236" r:id="rId2106" display="https://erzrf.ru/zastroyschiki/10756651001?region=vse-regiony&amp;regionKey=0&amp;notInSale=true&amp;organizationId=10756651001&amp;utm_source=katalog&amp;utm_campaign=katalog&amp;utm_medium=katalog"/>
    <hyperlink ref="AI236" r:id="rId2107" display="https://erzrf.ru/zastroyschiki/brand/5507420001?region=vse-regiony&amp;regionKey=0&amp;notInSale=true&amp;organizationId=5507420001&amp;utm_source=katalog&amp;utm_campaign=katalog&amp;utm_medium=katalog"/>
    <hyperlink ref="AJ236" r:id="rId2108" display="https://erzrf.ru/zastroyschiki/brand/5507420001?region=vse-regiony&amp;regionKey=0&amp;notInSale=true&amp;organizationId=5507420001&amp;utm_source=katalog&amp;utm_campaign=katalog&amp;utm_medium=katalog"/>
    <hyperlink ref="A236" r:id="rId2109" display="https://erzrf.ru/novostroyki/10757342001?regionKey=145204001&amp;notInSale=true&amp;organizationId=5507420001&amp;gkId=10757342001&amp;utm_source=katalog&amp;utm_campaign=katalog&amp;utm_medium=katalog"/>
    <hyperlink ref="B236" r:id="rId2110" display="https://erzrf.ru/novostroyki/10757342001?regionKey=145204001&amp;notInSale=true&amp;organizationId=5507420001&amp;gkId=10757342001&amp;utm_source=katalog&amp;utm_campaign=katalog&amp;utm_medium=katalog"/>
    <hyperlink ref="D236" r:id="rId2111" display="https://erzrf.ru/novostroyki/10757342001?regionKey=145204001&amp;notInSale=true&amp;organizationId=5507420001&amp;gkId=10757342001&amp;buildObjectId=10756967001&amp;utm_source=katalog&amp;utm_campaign=katalog&amp;utm_medium=katalog"/>
    <hyperlink ref="AH236" r:id="rId2112"/>
    <hyperlink ref="AQ236" r:id="rId2113" display="http://gk-evrostil.ru/"/>
    <hyperlink ref="AL237" r:id="rId2114" display="https://erzrf.ru/zastroyschiki/10756651001?region=vse-regiony&amp;regionKey=0&amp;notInSale=true&amp;organizationId=10756651001&amp;utm_source=katalog&amp;utm_campaign=katalog&amp;utm_medium=katalog"/>
    <hyperlink ref="AN237" r:id="rId2115" display="https://erzrf.ru/zastroyschiki/10756651001?region=vse-regiony&amp;regionKey=0&amp;notInSale=true&amp;organizationId=10756651001&amp;utm_source=katalog&amp;utm_campaign=katalog&amp;utm_medium=katalog"/>
    <hyperlink ref="AI237" r:id="rId2116" display="https://erzrf.ru/zastroyschiki/brand/5507420001?region=vse-regiony&amp;regionKey=0&amp;notInSale=true&amp;organizationId=5507420001&amp;utm_source=katalog&amp;utm_campaign=katalog&amp;utm_medium=katalog"/>
    <hyperlink ref="AJ237" r:id="rId2117" display="https://erzrf.ru/zastroyschiki/brand/5507420001?region=vse-regiony&amp;regionKey=0&amp;notInSale=true&amp;organizationId=5507420001&amp;utm_source=katalog&amp;utm_campaign=katalog&amp;utm_medium=katalog"/>
    <hyperlink ref="A237" r:id="rId2118" display="https://erzrf.ru/novostroyki/10757342001?regionKey=145204001&amp;notInSale=true&amp;organizationId=5507420001&amp;gkId=10757342001&amp;utm_source=katalog&amp;utm_campaign=katalog&amp;utm_medium=katalog"/>
    <hyperlink ref="B237" r:id="rId2119" display="https://erzrf.ru/novostroyki/10757342001?regionKey=145204001&amp;notInSale=true&amp;organizationId=5507420001&amp;gkId=10757342001&amp;utm_source=katalog&amp;utm_campaign=katalog&amp;utm_medium=katalog"/>
    <hyperlink ref="D237" r:id="rId2120" display="https://erzrf.ru/novostroyki/10757342001?regionKey=145204001&amp;notInSale=true&amp;organizationId=5507420001&amp;gkId=10757342001&amp;buildObjectId=10757386001&amp;utm_source=katalog&amp;utm_campaign=katalog&amp;utm_medium=katalog"/>
    <hyperlink ref="AH237" r:id="rId2121"/>
    <hyperlink ref="AQ237" r:id="rId2122" display="http://gk-evrostil.ru/"/>
    <hyperlink ref="AL238" r:id="rId2123" display="https://erzrf.ru/zastroyschiki/10756651001?region=vse-regiony&amp;regionKey=0&amp;notInSale=true&amp;organizationId=10756651001&amp;utm_source=katalog&amp;utm_campaign=katalog&amp;utm_medium=katalog"/>
    <hyperlink ref="AN238" r:id="rId2124" display="https://erzrf.ru/zastroyschiki/10756651001?region=vse-regiony&amp;regionKey=0&amp;notInSale=true&amp;organizationId=10756651001&amp;utm_source=katalog&amp;utm_campaign=katalog&amp;utm_medium=katalog"/>
    <hyperlink ref="AI238" r:id="rId2125" display="https://erzrf.ru/zastroyschiki/brand/5507420001?region=vse-regiony&amp;regionKey=0&amp;notInSale=true&amp;organizationId=5507420001&amp;utm_source=katalog&amp;utm_campaign=katalog&amp;utm_medium=katalog"/>
    <hyperlink ref="AJ238" r:id="rId2126" display="https://erzrf.ru/zastroyschiki/brand/5507420001?region=vse-regiony&amp;regionKey=0&amp;notInSale=true&amp;organizationId=5507420001&amp;utm_source=katalog&amp;utm_campaign=katalog&amp;utm_medium=katalog"/>
    <hyperlink ref="A238" r:id="rId2127" display="https://erzrf.ru/novostroyki/10757342001?regionKey=145204001&amp;notInSale=true&amp;organizationId=5507420001&amp;gkId=10757342001&amp;utm_source=katalog&amp;utm_campaign=katalog&amp;utm_medium=katalog"/>
    <hyperlink ref="B238" r:id="rId2128" display="https://erzrf.ru/novostroyki/10757342001?regionKey=145204001&amp;notInSale=true&amp;organizationId=5507420001&amp;gkId=10757342001&amp;utm_source=katalog&amp;utm_campaign=katalog&amp;utm_medium=katalog"/>
    <hyperlink ref="D238" r:id="rId2129" display="https://erzrf.ru/novostroyki/10757342001?regionKey=145204001&amp;notInSale=true&amp;organizationId=5507420001&amp;gkId=10757342001&amp;buildObjectId=10757403001&amp;utm_source=katalog&amp;utm_campaign=katalog&amp;utm_medium=katalog"/>
    <hyperlink ref="AH238" r:id="rId2130"/>
    <hyperlink ref="AQ238" r:id="rId2131" display="http://gk-evrostil.ru/"/>
    <hyperlink ref="AL239" r:id="rId2132" display="https://erzrf.ru/zastroyschiki/10756651001?region=vse-regiony&amp;regionKey=0&amp;notInSale=true&amp;organizationId=10756651001&amp;utm_source=katalog&amp;utm_campaign=katalog&amp;utm_medium=katalog"/>
    <hyperlink ref="AN239" r:id="rId2133" display="https://erzrf.ru/zastroyschiki/10756651001?region=vse-regiony&amp;regionKey=0&amp;notInSale=true&amp;organizationId=10756651001&amp;utm_source=katalog&amp;utm_campaign=katalog&amp;utm_medium=katalog"/>
    <hyperlink ref="AI239" r:id="rId2134" display="https://erzrf.ru/zastroyschiki/brand/5507420001?region=vse-regiony&amp;regionKey=0&amp;notInSale=true&amp;organizationId=5507420001&amp;utm_source=katalog&amp;utm_campaign=katalog&amp;utm_medium=katalog"/>
    <hyperlink ref="AJ239" r:id="rId2135" display="https://erzrf.ru/zastroyschiki/brand/5507420001?region=vse-regiony&amp;regionKey=0&amp;notInSale=true&amp;organizationId=5507420001&amp;utm_source=katalog&amp;utm_campaign=katalog&amp;utm_medium=katalog"/>
    <hyperlink ref="A239" r:id="rId2136" display="https://erzrf.ru/novostroyki/10757342001?regionKey=145204001&amp;notInSale=true&amp;organizationId=5507420001&amp;gkId=10757342001&amp;utm_source=katalog&amp;utm_campaign=katalog&amp;utm_medium=katalog"/>
    <hyperlink ref="B239" r:id="rId2137" display="https://erzrf.ru/novostroyki/10757342001?regionKey=145204001&amp;notInSale=true&amp;organizationId=5507420001&amp;gkId=10757342001&amp;utm_source=katalog&amp;utm_campaign=katalog&amp;utm_medium=katalog"/>
    <hyperlink ref="D239" r:id="rId2138" display="https://erzrf.ru/novostroyki/10757342001?regionKey=145204001&amp;notInSale=true&amp;organizationId=5507420001&amp;gkId=10757342001&amp;buildObjectId=10757417001&amp;utm_source=katalog&amp;utm_campaign=katalog&amp;utm_medium=katalog"/>
    <hyperlink ref="AH239" r:id="rId2139"/>
    <hyperlink ref="AQ239" r:id="rId2140" display="http://gk-evrostil.ru/"/>
    <hyperlink ref="AL240" r:id="rId2141" display="https://erzrf.ru/zastroyschiki/10756651001?region=vse-regiony&amp;regionKey=0&amp;notInSale=true&amp;organizationId=10756651001&amp;utm_source=katalog&amp;utm_campaign=katalog&amp;utm_medium=katalog"/>
    <hyperlink ref="AN240" r:id="rId2142" display="https://erzrf.ru/zastroyschiki/10756651001?region=vse-regiony&amp;regionKey=0&amp;notInSale=true&amp;organizationId=10756651001&amp;utm_source=katalog&amp;utm_campaign=katalog&amp;utm_medium=katalog"/>
    <hyperlink ref="AI240" r:id="rId2143" display="https://erzrf.ru/zastroyschiki/brand/5507420001?region=vse-regiony&amp;regionKey=0&amp;notInSale=true&amp;organizationId=5507420001&amp;utm_source=katalog&amp;utm_campaign=katalog&amp;utm_medium=katalog"/>
    <hyperlink ref="AJ240" r:id="rId2144" display="https://erzrf.ru/zastroyschiki/brand/5507420001?region=vse-regiony&amp;regionKey=0&amp;notInSale=true&amp;organizationId=5507420001&amp;utm_source=katalog&amp;utm_campaign=katalog&amp;utm_medium=katalog"/>
    <hyperlink ref="A240" r:id="rId2145" display="https://erzrf.ru/novostroyki/10757342001?regionKey=145204001&amp;notInSale=true&amp;organizationId=5507420001&amp;gkId=10757342001&amp;utm_source=katalog&amp;utm_campaign=katalog&amp;utm_medium=katalog"/>
    <hyperlink ref="B240" r:id="rId2146" display="https://erzrf.ru/novostroyki/10757342001?regionKey=145204001&amp;notInSale=true&amp;organizationId=5507420001&amp;gkId=10757342001&amp;utm_source=katalog&amp;utm_campaign=katalog&amp;utm_medium=katalog"/>
    <hyperlink ref="D240" r:id="rId2147" display="https://erzrf.ru/novostroyki/10757342001?regionKey=145204001&amp;notInSale=true&amp;organizationId=5507420001&amp;gkId=10757342001&amp;buildObjectId=10757433001&amp;utm_source=katalog&amp;utm_campaign=katalog&amp;utm_medium=katalog"/>
    <hyperlink ref="AH240" r:id="rId2148"/>
    <hyperlink ref="AQ240" r:id="rId2149" display="http://gk-evrostil.ru/"/>
    <hyperlink ref="AL241" r:id="rId2150" display="https://erzrf.ru/zastroyschiki/10757914001?region=vse-regiony&amp;regionKey=0&amp;notInSale=true&amp;organizationId=10757914001&amp;utm_source=katalog&amp;utm_campaign=katalog&amp;utm_medium=katalog"/>
    <hyperlink ref="AN241" r:id="rId2151" display="https://erzrf.ru/zastroyschiki/10757914001?region=vse-regiony&amp;regionKey=0&amp;notInSale=true&amp;organizationId=10757914001&amp;utm_source=katalog&amp;utm_campaign=katalog&amp;utm_medium=katalog"/>
    <hyperlink ref="AI241" r:id="rId2152" display="https://erzrf.ru/zastroyschiki/brand/10758021001?region=vse-regiony&amp;regionKey=0&amp;notInSale=true&amp;organizationId=10758021001&amp;utm_source=katalog&amp;utm_campaign=katalog&amp;utm_medium=katalog"/>
    <hyperlink ref="AJ241" r:id="rId2153" display="https://erzrf.ru/zastroyschiki/brand/10758021001?region=vse-regiony&amp;regionKey=0&amp;notInSale=true&amp;organizationId=10758021001&amp;utm_source=katalog&amp;utm_campaign=katalog&amp;utm_medium=katalog"/>
    <hyperlink ref="A241" r:id="rId2154" display="https://erzrf.ru/novostroyki/10758592001?regionKey=145204001&amp;notInSale=true&amp;organizationId=10758021001&amp;gkId=10758592001&amp;utm_source=katalog&amp;utm_campaign=katalog&amp;utm_medium=katalog"/>
    <hyperlink ref="B241" r:id="rId2155" display="https://erzrf.ru/novostroyki/10758592001?regionKey=145204001&amp;notInSale=true&amp;organizationId=10758021001&amp;gkId=10758592001&amp;utm_source=katalog&amp;utm_campaign=katalog&amp;utm_medium=katalog"/>
    <hyperlink ref="D241" r:id="rId2156" display="https://erzrf.ru/novostroyki/10758592001?regionKey=145204001&amp;notInSale=true&amp;organizationId=10758021001&amp;gkId=10758592001&amp;buildObjectId=9895286001&amp;utm_source=katalog&amp;utm_campaign=katalog&amp;utm_medium=katalog"/>
    <hyperlink ref="AH241" r:id="rId2157" display="https://жк-озерный.рф/"/>
    <hyperlink ref="AQ241" r:id="rId2158" display="http://жк-озерный.рф/"/>
    <hyperlink ref="AL242" r:id="rId2159" display="https://erzrf.ru/zastroyschiki/501604001?region=vse-regiony&amp;regionKey=0&amp;notInSale=true&amp;organizationId=501604001&amp;utm_source=katalog&amp;utm_campaign=katalog&amp;utm_medium=katalog"/>
    <hyperlink ref="AN242" r:id="rId2160" display="https://erzrf.ru/zastroyschiki/501604001?region=vse-regiony&amp;regionKey=0&amp;notInSale=true&amp;organizationId=501604001&amp;utm_source=katalog&amp;utm_campaign=katalog&amp;utm_medium=katalog"/>
    <hyperlink ref="AI242" r:id="rId2161" display="https://erzrf.ru/zastroyschiki/brand/845425001?region=vse-regiony&amp;regionKey=0&amp;notInSale=true&amp;organizationId=845425001&amp;utm_source=katalog&amp;utm_campaign=katalog&amp;utm_medium=katalog"/>
    <hyperlink ref="AJ242" r:id="rId2162" display="https://erzrf.ru/zastroyschiki/brand/845425001?region=vse-regiony&amp;regionKey=0&amp;notInSale=true&amp;organizationId=845425001&amp;utm_source=katalog&amp;utm_campaign=katalog&amp;utm_medium=katalog"/>
    <hyperlink ref="A242" r:id="rId2163" display="https://erzrf.ru/novostroyki/10759450001?regionKey=145204001&amp;notInSale=true&amp;organizationId=845425001&amp;gkId=10759450001&amp;utm_source=katalog&amp;utm_campaign=katalog&amp;utm_medium=katalog"/>
    <hyperlink ref="B242" r:id="rId2164" display="https://erzrf.ru/novostroyki/10759450001?regionKey=145204001&amp;notInSale=true&amp;organizationId=845425001&amp;gkId=10759450001&amp;utm_source=katalog&amp;utm_campaign=katalog&amp;utm_medium=katalog"/>
    <hyperlink ref="D242" r:id="rId2165" display="https://erzrf.ru/novostroyki/10759450001?regionKey=145204001&amp;notInSale=true&amp;organizationId=845425001&amp;gkId=10759450001&amp;buildObjectId=9780957001&amp;utm_source=katalog&amp;utm_campaign=katalog&amp;utm_medium=katalog"/>
    <hyperlink ref="AH242" r:id="rId2166" display="http://yarkiy-kvartal.ru/"/>
    <hyperlink ref="AQ242" r:id="rId2167"/>
    <hyperlink ref="AL243" r:id="rId2168" display="https://erzrf.ru/zastroyschiki/10760288001?region=vse-regiony&amp;regionKey=0&amp;notInSale=true&amp;organizationId=10760288001&amp;utm_source=katalog&amp;utm_campaign=katalog&amp;utm_medium=katalog"/>
    <hyperlink ref="AN243" r:id="rId2169" display="https://erzrf.ru/zastroyschiki/10760288001?region=vse-regiony&amp;regionKey=0&amp;notInSale=true&amp;organizationId=10760288001&amp;utm_source=katalog&amp;utm_campaign=katalog&amp;utm_medium=katalog"/>
    <hyperlink ref="AI243" r:id="rId2170" display="https://erzrf.ru/zastroyschiki/brand/2436482001?region=vse-regiony&amp;regionKey=0&amp;notInSale=true&amp;organizationId=2436482001&amp;utm_source=katalog&amp;utm_campaign=katalog&amp;utm_medium=katalog"/>
    <hyperlink ref="AJ243" r:id="rId2171" display="https://erzrf.ru/zastroyschiki/brand/2436482001?region=vse-regiony&amp;regionKey=0&amp;notInSale=true&amp;organizationId=2436482001&amp;utm_source=katalog&amp;utm_campaign=katalog&amp;utm_medium=katalog"/>
    <hyperlink ref="A243" r:id="rId2172" display="https://erzrf.ru/novostroyki/10760531001?regionKey=145204001&amp;notInSale=true&amp;organizationId=2436482001&amp;gkId=10760531001&amp;utm_source=katalog&amp;utm_campaign=katalog&amp;utm_medium=katalog"/>
    <hyperlink ref="B243" r:id="rId2173" display="https://erzrf.ru/novostroyki/10760531001?regionKey=145204001&amp;notInSale=true&amp;organizationId=2436482001&amp;gkId=10760531001&amp;utm_source=katalog&amp;utm_campaign=katalog&amp;utm_medium=katalog"/>
    <hyperlink ref="D243" r:id="rId2174" display="https://erzrf.ru/novostroyki/10760531001?regionKey=145204001&amp;notInSale=true&amp;organizationId=2436482001&amp;gkId=10760531001&amp;buildObjectId=9780521001&amp;utm_source=katalog&amp;utm_campaign=katalog&amp;utm_medium=katalog"/>
    <hyperlink ref="AH243" r:id="rId2175" display="http://kamastroyinvest.ru/projects/16"/>
    <hyperlink ref="AQ243" r:id="rId2176" display="http://dom-port.ru/"/>
    <hyperlink ref="AL244" r:id="rId2177" display="https://erzrf.ru/zastroyschiki/10760288001?region=vse-regiony&amp;regionKey=0&amp;notInSale=true&amp;organizationId=10760288001&amp;utm_source=katalog&amp;utm_campaign=katalog&amp;utm_medium=katalog"/>
    <hyperlink ref="AN244" r:id="rId2178" display="https://erzrf.ru/zastroyschiki/10760288001?region=vse-regiony&amp;regionKey=0&amp;notInSale=true&amp;organizationId=10760288001&amp;utm_source=katalog&amp;utm_campaign=katalog&amp;utm_medium=katalog"/>
    <hyperlink ref="AI244" r:id="rId2179" display="https://erzrf.ru/zastroyschiki/brand/2436482001?region=vse-regiony&amp;regionKey=0&amp;notInSale=true&amp;organizationId=2436482001&amp;utm_source=katalog&amp;utm_campaign=katalog&amp;utm_medium=katalog"/>
    <hyperlink ref="AJ244" r:id="rId2180" display="https://erzrf.ru/zastroyschiki/brand/2436482001?region=vse-regiony&amp;regionKey=0&amp;notInSale=true&amp;organizationId=2436482001&amp;utm_source=katalog&amp;utm_campaign=katalog&amp;utm_medium=katalog"/>
    <hyperlink ref="A244" r:id="rId2181" display="https://erzrf.ru/novostroyki/10760531001?regionKey=145204001&amp;notInSale=true&amp;organizationId=2436482001&amp;gkId=10760531001&amp;utm_source=katalog&amp;utm_campaign=katalog&amp;utm_medium=katalog"/>
    <hyperlink ref="B244" r:id="rId2182" display="https://erzrf.ru/novostroyki/10760531001?regionKey=145204001&amp;notInSale=true&amp;organizationId=2436482001&amp;gkId=10760531001&amp;utm_source=katalog&amp;utm_campaign=katalog&amp;utm_medium=katalog"/>
    <hyperlink ref="D244" r:id="rId2183" display="https://erzrf.ru/novostroyki/10760531001?regionKey=145204001&amp;notInSale=true&amp;organizationId=2436482001&amp;gkId=10760531001&amp;buildObjectId=9780526001&amp;utm_source=katalog&amp;utm_campaign=katalog&amp;utm_medium=katalog"/>
    <hyperlink ref="AH244" r:id="rId2184" display="http://kamastroyinvest.ru/projects/16"/>
    <hyperlink ref="AQ244" r:id="rId2185" display="http://dom-port.ru/"/>
    <hyperlink ref="AL245" r:id="rId2186" display="https://erzrf.ru/zastroyschiki/10760288001?region=vse-regiony&amp;regionKey=0&amp;notInSale=true&amp;organizationId=10760288001&amp;utm_source=katalog&amp;utm_campaign=katalog&amp;utm_medium=katalog"/>
    <hyperlink ref="AN245" r:id="rId2187" display="https://erzrf.ru/zastroyschiki/10760288001?region=vse-regiony&amp;regionKey=0&amp;notInSale=true&amp;organizationId=10760288001&amp;utm_source=katalog&amp;utm_campaign=katalog&amp;utm_medium=katalog"/>
    <hyperlink ref="AI245" r:id="rId2188" display="https://erzrf.ru/zastroyschiki/brand/2436482001?region=vse-regiony&amp;regionKey=0&amp;notInSale=true&amp;organizationId=2436482001&amp;utm_source=katalog&amp;utm_campaign=katalog&amp;utm_medium=katalog"/>
    <hyperlink ref="AJ245" r:id="rId2189" display="https://erzrf.ru/zastroyschiki/brand/2436482001?region=vse-regiony&amp;regionKey=0&amp;notInSale=true&amp;organizationId=2436482001&amp;utm_source=katalog&amp;utm_campaign=katalog&amp;utm_medium=katalog"/>
    <hyperlink ref="A245" r:id="rId2190" display="https://erzrf.ru/novostroyki/10760531001?regionKey=145204001&amp;notInSale=true&amp;organizationId=2436482001&amp;gkId=10760531001&amp;utm_source=katalog&amp;utm_campaign=katalog&amp;utm_medium=katalog"/>
    <hyperlink ref="B245" r:id="rId2191" display="https://erzrf.ru/novostroyki/10760531001?regionKey=145204001&amp;notInSale=true&amp;organizationId=2436482001&amp;gkId=10760531001&amp;utm_source=katalog&amp;utm_campaign=katalog&amp;utm_medium=katalog"/>
    <hyperlink ref="D245" r:id="rId2192" display="https://erzrf.ru/novostroyki/10760531001?regionKey=145204001&amp;notInSale=true&amp;organizationId=2436482001&amp;gkId=10760531001&amp;buildObjectId=10760612001&amp;utm_source=katalog&amp;utm_campaign=katalog&amp;utm_medium=katalog"/>
    <hyperlink ref="AH245" r:id="rId2193" display="http://kamastroyinvest.ru/projects/16"/>
    <hyperlink ref="AQ245" r:id="rId2194" display="http://dom-port.ru/"/>
    <hyperlink ref="AL246" r:id="rId2195" display="https://erzrf.ru/zastroyschiki/10760288001?region=vse-regiony&amp;regionKey=0&amp;notInSale=true&amp;organizationId=10760288001&amp;utm_source=katalog&amp;utm_campaign=katalog&amp;utm_medium=katalog"/>
    <hyperlink ref="AN246" r:id="rId2196" display="https://erzrf.ru/zastroyschiki/10760288001?region=vse-regiony&amp;regionKey=0&amp;notInSale=true&amp;organizationId=10760288001&amp;utm_source=katalog&amp;utm_campaign=katalog&amp;utm_medium=katalog"/>
    <hyperlink ref="AI246" r:id="rId2197" display="https://erzrf.ru/zastroyschiki/brand/2436482001?region=vse-regiony&amp;regionKey=0&amp;notInSale=true&amp;organizationId=2436482001&amp;utm_source=katalog&amp;utm_campaign=katalog&amp;utm_medium=katalog"/>
    <hyperlink ref="AJ246" r:id="rId2198" display="https://erzrf.ru/zastroyschiki/brand/2436482001?region=vse-regiony&amp;regionKey=0&amp;notInSale=true&amp;organizationId=2436482001&amp;utm_source=katalog&amp;utm_campaign=katalog&amp;utm_medium=katalog"/>
    <hyperlink ref="A246" r:id="rId2199" display="https://erzrf.ru/novostroyki/10760531001?regionKey=145204001&amp;notInSale=true&amp;organizationId=2436482001&amp;gkId=10760531001&amp;utm_source=katalog&amp;utm_campaign=katalog&amp;utm_medium=katalog"/>
    <hyperlink ref="B246" r:id="rId2200" display="https://erzrf.ru/novostroyki/10760531001?regionKey=145204001&amp;notInSale=true&amp;organizationId=2436482001&amp;gkId=10760531001&amp;utm_source=katalog&amp;utm_campaign=katalog&amp;utm_medium=katalog"/>
    <hyperlink ref="D246" r:id="rId2201" display="https://erzrf.ru/novostroyki/10760531001?regionKey=145204001&amp;notInSale=true&amp;organizationId=2436482001&amp;gkId=10760531001&amp;buildObjectId=10761062001&amp;utm_source=katalog&amp;utm_campaign=katalog&amp;utm_medium=katalog"/>
    <hyperlink ref="AH246" r:id="rId2202" display="http://kamastroyinvest.ru/projects/16"/>
    <hyperlink ref="AQ246" r:id="rId2203" display="http://dom-port.ru/"/>
    <hyperlink ref="AL247" r:id="rId2204" display="https://erzrf.ru/zastroyschiki/198779001?region=vse-regiony&amp;regionKey=0&amp;notInSale=true&amp;organizationId=198779001&amp;utm_source=katalog&amp;utm_campaign=katalog&amp;utm_medium=katalog"/>
    <hyperlink ref="AN247" r:id="rId2205" display="https://erzrf.ru/zastroyschiki/198779001?region=vse-regiony&amp;regionKey=0&amp;notInSale=true&amp;organizationId=198779001&amp;utm_source=katalog&amp;utm_campaign=katalog&amp;utm_medium=katalog"/>
    <hyperlink ref="AI247" r:id="rId2206" display="https://erzrf.ru/zastroyschiki/brand/5671850001?region=vse-regiony&amp;regionKey=0&amp;notInSale=true&amp;organizationId=5671850001&amp;utm_source=katalog&amp;utm_campaign=katalog&amp;utm_medium=katalog"/>
    <hyperlink ref="AJ247" r:id="rId2207" display="https://erzrf.ru/zastroyschiki/brand/5671850001?region=vse-regiony&amp;regionKey=0&amp;notInSale=true&amp;organizationId=5671850001&amp;utm_source=katalog&amp;utm_campaign=katalog&amp;utm_medium=katalog"/>
    <hyperlink ref="A247" r:id="rId2208" display="https://erzrf.ru/novostroyki/10818573001?regionKey=145204001&amp;notInSale=true&amp;organizationId=5671850001&amp;gkId=10818573001&amp;utm_source=katalog&amp;utm_campaign=katalog&amp;utm_medium=katalog"/>
    <hyperlink ref="B247" r:id="rId2209" display="https://erzrf.ru/novostroyki/10818573001?regionKey=145204001&amp;notInSale=true&amp;organizationId=5671850001&amp;gkId=10818573001&amp;utm_source=katalog&amp;utm_campaign=katalog&amp;utm_medium=katalog"/>
    <hyperlink ref="D247" r:id="rId2210" display="https://erzrf.ru/novostroyki/10818573001?regionKey=145204001&amp;notInSale=true&amp;organizationId=5671850001&amp;gkId=10818573001&amp;buildObjectId=10818594001&amp;utm_source=katalog&amp;utm_campaign=katalog&amp;utm_medium=katalog"/>
    <hyperlink ref="AH247" r:id="rId2211" display="http://zelgorstroi.ru/"/>
    <hyperlink ref="AQ247" r:id="rId2212" display="http://zelgorstroi.ru/"/>
    <hyperlink ref="AL248" r:id="rId2213" display="https://erzrf.ru/zastroyschiki/6283127001?region=vse-regiony&amp;regionKey=0&amp;notInSale=true&amp;organizationId=6283127001&amp;utm_source=katalog&amp;utm_campaign=katalog&amp;utm_medium=katalog"/>
    <hyperlink ref="AN248" r:id="rId2214" display="https://erzrf.ru/zastroyschiki/6283127001?region=vse-regiony&amp;regionKey=0&amp;notInSale=true&amp;organizationId=6283127001&amp;utm_source=katalog&amp;utm_campaign=katalog&amp;utm_medium=katalog"/>
    <hyperlink ref="AI248" r:id="rId2215" display="https://erzrf.ru/zastroyschiki/brand/4503195001?region=vse-regiony&amp;regionKey=0&amp;notInSale=true&amp;organizationId=4503195001&amp;utm_source=katalog&amp;utm_campaign=katalog&amp;utm_medium=katalog"/>
    <hyperlink ref="AJ248" r:id="rId2216" display="https://erzrf.ru/zastroyschiki/brand/4503195001?region=vse-regiony&amp;regionKey=0&amp;notInSale=true&amp;organizationId=4503195001&amp;utm_source=katalog&amp;utm_campaign=katalog&amp;utm_medium=katalog"/>
    <hyperlink ref="A248" r:id="rId2217" display="https://erzrf.ru/novostroyki/10832554001?regionKey=145204001&amp;notInSale=true&amp;organizationId=4503195001&amp;gkId=10832554001&amp;utm_source=katalog&amp;utm_campaign=katalog&amp;utm_medium=katalog"/>
    <hyperlink ref="B248" r:id="rId2218" display="https://erzrf.ru/novostroyki/10832554001?regionKey=145204001&amp;notInSale=true&amp;organizationId=4503195001&amp;gkId=10832554001&amp;utm_source=katalog&amp;utm_campaign=katalog&amp;utm_medium=katalog"/>
    <hyperlink ref="D248" r:id="rId2219" display="https://erzrf.ru/novostroyki/10832554001?regionKey=145204001&amp;notInSale=true&amp;organizationId=4503195001&amp;gkId=10832554001&amp;buildObjectId=10832650001&amp;utm_source=katalog&amp;utm_campaign=katalog&amp;utm_medium=katalog"/>
    <hyperlink ref="AH248" r:id="rId2220" display="http://fsk-briz.ru/objects/nesterov/"/>
    <hyperlink ref="AQ248" r:id="rId2221" display="http://briz-kazan.ru/"/>
    <hyperlink ref="AL249" r:id="rId2222" display="https://erzrf.ru/zastroyschiki/6283127001?region=vse-regiony&amp;regionKey=0&amp;notInSale=true&amp;organizationId=6283127001&amp;utm_source=katalog&amp;utm_campaign=katalog&amp;utm_medium=katalog"/>
    <hyperlink ref="AN249" r:id="rId2223" display="https://erzrf.ru/zastroyschiki/6283127001?region=vse-regiony&amp;regionKey=0&amp;notInSale=true&amp;organizationId=6283127001&amp;utm_source=katalog&amp;utm_campaign=katalog&amp;utm_medium=katalog"/>
    <hyperlink ref="AI249" r:id="rId2224" display="https://erzrf.ru/zastroyschiki/brand/4503195001?region=vse-regiony&amp;regionKey=0&amp;notInSale=true&amp;organizationId=4503195001&amp;utm_source=katalog&amp;utm_campaign=katalog&amp;utm_medium=katalog"/>
    <hyperlink ref="AJ249" r:id="rId2225" display="https://erzrf.ru/zastroyschiki/brand/4503195001?region=vse-regiony&amp;regionKey=0&amp;notInSale=true&amp;organizationId=4503195001&amp;utm_source=katalog&amp;utm_campaign=katalog&amp;utm_medium=katalog"/>
    <hyperlink ref="A249" r:id="rId2226" display="https://erzrf.ru/novostroyki/10832554001?regionKey=145204001&amp;notInSale=true&amp;organizationId=4503195001&amp;gkId=10832554001&amp;utm_source=katalog&amp;utm_campaign=katalog&amp;utm_medium=katalog"/>
    <hyperlink ref="B249" r:id="rId2227" display="https://erzrf.ru/novostroyki/10832554001?regionKey=145204001&amp;notInSale=true&amp;organizationId=4503195001&amp;gkId=10832554001&amp;utm_source=katalog&amp;utm_campaign=katalog&amp;utm_medium=katalog"/>
    <hyperlink ref="D249" r:id="rId2228" display="https://erzrf.ru/novostroyki/10832554001?regionKey=145204001&amp;notInSale=true&amp;organizationId=4503195001&amp;gkId=10832554001&amp;buildObjectId=10832746001&amp;utm_source=katalog&amp;utm_campaign=katalog&amp;utm_medium=katalog"/>
    <hyperlink ref="AH249" r:id="rId2229" display="http://fsk-briz.ru/objects/nesterov/"/>
    <hyperlink ref="AQ249" r:id="rId2230" display="http://briz-kazan.ru/"/>
    <hyperlink ref="AL250" r:id="rId2231" display="https://erzrf.ru/zastroyschiki/6283127001?region=vse-regiony&amp;regionKey=0&amp;notInSale=true&amp;organizationId=6283127001&amp;utm_source=katalog&amp;utm_campaign=katalog&amp;utm_medium=katalog"/>
    <hyperlink ref="AN250" r:id="rId2232" display="https://erzrf.ru/zastroyschiki/6283127001?region=vse-regiony&amp;regionKey=0&amp;notInSale=true&amp;organizationId=6283127001&amp;utm_source=katalog&amp;utm_campaign=katalog&amp;utm_medium=katalog"/>
    <hyperlink ref="AI250" r:id="rId2233" display="https://erzrf.ru/zastroyschiki/brand/4503195001?region=vse-regiony&amp;regionKey=0&amp;notInSale=true&amp;organizationId=4503195001&amp;utm_source=katalog&amp;utm_campaign=katalog&amp;utm_medium=katalog"/>
    <hyperlink ref="AJ250" r:id="rId2234" display="https://erzrf.ru/zastroyschiki/brand/4503195001?region=vse-regiony&amp;regionKey=0&amp;notInSale=true&amp;organizationId=4503195001&amp;utm_source=katalog&amp;utm_campaign=katalog&amp;utm_medium=katalog"/>
    <hyperlink ref="A250" r:id="rId2235" display="https://erzrf.ru/novostroyki/10832554001?regionKey=145204001&amp;notInSale=true&amp;organizationId=4503195001&amp;gkId=10832554001&amp;utm_source=katalog&amp;utm_campaign=katalog&amp;utm_medium=katalog"/>
    <hyperlink ref="B250" r:id="rId2236" display="https://erzrf.ru/novostroyki/10832554001?regionKey=145204001&amp;notInSale=true&amp;organizationId=4503195001&amp;gkId=10832554001&amp;utm_source=katalog&amp;utm_campaign=katalog&amp;utm_medium=katalog"/>
    <hyperlink ref="D250" r:id="rId2237" display="https://erzrf.ru/novostroyki/10832554001?regionKey=145204001&amp;notInSale=true&amp;organizationId=4503195001&amp;gkId=10832554001&amp;buildObjectId=11236461001&amp;utm_source=katalog&amp;utm_campaign=katalog&amp;utm_medium=katalog"/>
    <hyperlink ref="AH250" r:id="rId2238" display="http://fsk-briz.ru/objects/nesterov/"/>
    <hyperlink ref="AQ250" r:id="rId2239" display="http://briz-kazan.ru/"/>
    <hyperlink ref="AL251" r:id="rId2240" display="https://erzrf.ru/zastroyschiki/6283127001?region=vse-regiony&amp;regionKey=0&amp;notInSale=true&amp;organizationId=6283127001&amp;utm_source=katalog&amp;utm_campaign=katalog&amp;utm_medium=katalog"/>
    <hyperlink ref="AN251" r:id="rId2241" display="https://erzrf.ru/zastroyschiki/6283127001?region=vse-regiony&amp;regionKey=0&amp;notInSale=true&amp;organizationId=6283127001&amp;utm_source=katalog&amp;utm_campaign=katalog&amp;utm_medium=katalog"/>
    <hyperlink ref="AI251" r:id="rId2242" display="https://erzrf.ru/zastroyschiki/brand/4503195001?region=vse-regiony&amp;regionKey=0&amp;notInSale=true&amp;organizationId=4503195001&amp;utm_source=katalog&amp;utm_campaign=katalog&amp;utm_medium=katalog"/>
    <hyperlink ref="AJ251" r:id="rId2243" display="https://erzrf.ru/zastroyschiki/brand/4503195001?region=vse-regiony&amp;regionKey=0&amp;notInSale=true&amp;organizationId=4503195001&amp;utm_source=katalog&amp;utm_campaign=katalog&amp;utm_medium=katalog"/>
    <hyperlink ref="A251" r:id="rId2244" display="https://erzrf.ru/novostroyki/10832554001?regionKey=145204001&amp;notInSale=true&amp;organizationId=4503195001&amp;gkId=10832554001&amp;utm_source=katalog&amp;utm_campaign=katalog&amp;utm_medium=katalog"/>
    <hyperlink ref="B251" r:id="rId2245" display="https://erzrf.ru/novostroyki/10832554001?regionKey=145204001&amp;notInSale=true&amp;organizationId=4503195001&amp;gkId=10832554001&amp;utm_source=katalog&amp;utm_campaign=katalog&amp;utm_medium=katalog"/>
    <hyperlink ref="D251" r:id="rId2246" display="https://erzrf.ru/novostroyki/10832554001?regionKey=145204001&amp;notInSale=true&amp;organizationId=4503195001&amp;gkId=10832554001&amp;buildObjectId=11236567001&amp;utm_source=katalog&amp;utm_campaign=katalog&amp;utm_medium=katalog"/>
    <hyperlink ref="AH251" r:id="rId2247" display="http://fsk-briz.ru/objects/nesterov/"/>
    <hyperlink ref="AQ251" r:id="rId2248" display="http://briz-kazan.ru/"/>
    <hyperlink ref="AL252" r:id="rId2249" display="https://erzrf.ru/zastroyschiki/7689299001?region=vse-regiony&amp;regionKey=0&amp;notInSale=true&amp;organizationId=7689299001&amp;utm_source=katalog&amp;utm_campaign=katalog&amp;utm_medium=katalog"/>
    <hyperlink ref="AN252" r:id="rId2250" display="https://erzrf.ru/zastroyschiki/7689299001?region=vse-regiony&amp;regionKey=0&amp;notInSale=true&amp;organizationId=7689299001&amp;utm_source=katalog&amp;utm_campaign=katalog&amp;utm_medium=katalog"/>
    <hyperlink ref="AI252" r:id="rId2251" display="https://erzrf.ru/zastroyschiki/brand/7689022001?region=vse-regiony&amp;regionKey=0&amp;notInSale=true&amp;organizationId=7689022001&amp;utm_source=katalog&amp;utm_campaign=katalog&amp;utm_medium=katalog"/>
    <hyperlink ref="AJ252" r:id="rId2252" display="https://erzrf.ru/zastroyschiki/brand/7689022001?region=vse-regiony&amp;regionKey=0&amp;notInSale=true&amp;organizationId=7689022001&amp;utm_source=katalog&amp;utm_campaign=katalog&amp;utm_medium=katalog"/>
    <hyperlink ref="A252" r:id="rId2253" display="https://erzrf.ru/novostroyki/10834565001?regionKey=145204001&amp;notInSale=true&amp;organizationId=7689022001&amp;gkId=10834565001&amp;utm_source=katalog&amp;utm_campaign=katalog&amp;utm_medium=katalog"/>
    <hyperlink ref="B252" r:id="rId2254" display="https://erzrf.ru/novostroyki/10834565001?regionKey=145204001&amp;notInSale=true&amp;organizationId=7689022001&amp;gkId=10834565001&amp;utm_source=katalog&amp;utm_campaign=katalog&amp;utm_medium=katalog"/>
    <hyperlink ref="D252" r:id="rId2255" display="https://erzrf.ru/novostroyki/10834565001?regionKey=145204001&amp;notInSale=true&amp;organizationId=7689022001&amp;gkId=10834565001&amp;buildObjectId=10834315001&amp;utm_source=katalog&amp;utm_campaign=katalog&amp;utm_medium=katalog"/>
    <hyperlink ref="AH252" r:id="rId2256" display="http://шульгина-казань.рф/"/>
    <hyperlink ref="AQ252" r:id="rId2257" display="http://шульгина-казань.рф/"/>
    <hyperlink ref="AL253" r:id="rId2258" display="https://erzrf.ru/zastroyschiki/7689299001?region=vse-regiony&amp;regionKey=0&amp;notInSale=true&amp;organizationId=7689299001&amp;utm_source=katalog&amp;utm_campaign=katalog&amp;utm_medium=katalog"/>
    <hyperlink ref="AN253" r:id="rId2259" display="https://erzrf.ru/zastroyschiki/7689299001?region=vse-regiony&amp;regionKey=0&amp;notInSale=true&amp;organizationId=7689299001&amp;utm_source=katalog&amp;utm_campaign=katalog&amp;utm_medium=katalog"/>
    <hyperlink ref="AI253" r:id="rId2260" display="https://erzrf.ru/zastroyschiki/brand/7689022001?region=vse-regiony&amp;regionKey=0&amp;notInSale=true&amp;organizationId=7689022001&amp;utm_source=katalog&amp;utm_campaign=katalog&amp;utm_medium=katalog"/>
    <hyperlink ref="AJ253" r:id="rId2261" display="https://erzrf.ru/zastroyschiki/brand/7689022001?region=vse-regiony&amp;regionKey=0&amp;notInSale=true&amp;organizationId=7689022001&amp;utm_source=katalog&amp;utm_campaign=katalog&amp;utm_medium=katalog"/>
    <hyperlink ref="A253" r:id="rId2262" display="https://erzrf.ru/novostroyki/10834565001?regionKey=145204001&amp;notInSale=true&amp;organizationId=7689022001&amp;gkId=10834565001&amp;utm_source=katalog&amp;utm_campaign=katalog&amp;utm_medium=katalog"/>
    <hyperlink ref="B253" r:id="rId2263" display="https://erzrf.ru/novostroyki/10834565001?regionKey=145204001&amp;notInSale=true&amp;organizationId=7689022001&amp;gkId=10834565001&amp;utm_source=katalog&amp;utm_campaign=katalog&amp;utm_medium=katalog"/>
    <hyperlink ref="D253" r:id="rId2264" display="https://erzrf.ru/novostroyki/10834565001?regionKey=145204001&amp;notInSale=true&amp;organizationId=7689022001&amp;gkId=10834565001&amp;buildObjectId=10834665001&amp;utm_source=katalog&amp;utm_campaign=katalog&amp;utm_medium=katalog"/>
    <hyperlink ref="AH253" r:id="rId2265" display="http://шульгина-казань.рф/"/>
    <hyperlink ref="AQ253" r:id="rId2266" display="http://шульгина-казань.рф/"/>
    <hyperlink ref="AL254" r:id="rId2267" display="https://erzrf.ru/zastroyschiki/4519741001?region=vse-regiony&amp;regionKey=0&amp;notInSale=true&amp;organizationId=4519741001&amp;utm_source=katalog&amp;utm_campaign=katalog&amp;utm_medium=katalog"/>
    <hyperlink ref="AN254" r:id="rId2268" display="https://erzrf.ru/zastroyschiki/4519741001?region=vse-regiony&amp;regionKey=0&amp;notInSale=true&amp;organizationId=4519741001&amp;utm_source=katalog&amp;utm_campaign=katalog&amp;utm_medium=katalog"/>
    <hyperlink ref="AI254" r:id="rId2269" display="https://erzrf.ru/zastroyschiki/brand/4518323001?region=vse-regiony&amp;regionKey=0&amp;notInSale=true&amp;organizationId=4518323001&amp;utm_source=katalog&amp;utm_campaign=katalog&amp;utm_medium=katalog"/>
    <hyperlink ref="AJ254" r:id="rId2270" display="https://erzrf.ru/zastroyschiki/brand/4518323001?region=vse-regiony&amp;regionKey=0&amp;notInSale=true&amp;organizationId=4518323001&amp;utm_source=katalog&amp;utm_campaign=katalog&amp;utm_medium=katalog"/>
    <hyperlink ref="A254" r:id="rId2271" display="https://erzrf.ru/novostroyki/10835848001?regionKey=145204001&amp;notInSale=true&amp;organizationId=4518323001&amp;gkId=10835848001&amp;utm_source=katalog&amp;utm_campaign=katalog&amp;utm_medium=katalog"/>
    <hyperlink ref="B254" r:id="rId2272" display="https://erzrf.ru/novostroyki/10835848001?regionKey=145204001&amp;notInSale=true&amp;organizationId=4518323001&amp;gkId=10835848001&amp;utm_source=katalog&amp;utm_campaign=katalog&amp;utm_medium=katalog"/>
    <hyperlink ref="D254" r:id="rId2273" display="https://erzrf.ru/novostroyki/10835848001?regionKey=145204001&amp;notInSale=true&amp;organizationId=4518323001&amp;gkId=10835848001&amp;buildObjectId=10835842001&amp;utm_source=katalog&amp;utm_campaign=katalog&amp;utm_medium=katalog"/>
    <hyperlink ref="AH254" r:id="rId2274" display="http://gk-profit.ru/"/>
    <hyperlink ref="AQ254" r:id="rId2275" display="http://gk-profit.ru/"/>
    <hyperlink ref="AL255" r:id="rId2276" display="https://erzrf.ru/zastroyschiki/4519741001?region=vse-regiony&amp;regionKey=0&amp;notInSale=true&amp;organizationId=4519741001&amp;utm_source=katalog&amp;utm_campaign=katalog&amp;utm_medium=katalog"/>
    <hyperlink ref="AN255" r:id="rId2277" display="https://erzrf.ru/zastroyschiki/4519741001?region=vse-regiony&amp;regionKey=0&amp;notInSale=true&amp;organizationId=4519741001&amp;utm_source=katalog&amp;utm_campaign=katalog&amp;utm_medium=katalog"/>
    <hyperlink ref="AI255" r:id="rId2278" display="https://erzrf.ru/zastroyschiki/brand/4518323001?region=vse-regiony&amp;regionKey=0&amp;notInSale=true&amp;organizationId=4518323001&amp;utm_source=katalog&amp;utm_campaign=katalog&amp;utm_medium=katalog"/>
    <hyperlink ref="AJ255" r:id="rId2279" display="https://erzrf.ru/zastroyschiki/brand/4518323001?region=vse-regiony&amp;regionKey=0&amp;notInSale=true&amp;organizationId=4518323001&amp;utm_source=katalog&amp;utm_campaign=katalog&amp;utm_medium=katalog"/>
    <hyperlink ref="A255" r:id="rId2280" display="https://erzrf.ru/novostroyki/10835848001?regionKey=145204001&amp;notInSale=true&amp;organizationId=4518323001&amp;gkId=10835848001&amp;utm_source=katalog&amp;utm_campaign=katalog&amp;utm_medium=katalog"/>
    <hyperlink ref="B255" r:id="rId2281" display="https://erzrf.ru/novostroyki/10835848001?regionKey=145204001&amp;notInSale=true&amp;organizationId=4518323001&amp;gkId=10835848001&amp;utm_source=katalog&amp;utm_campaign=katalog&amp;utm_medium=katalog"/>
    <hyperlink ref="D255" r:id="rId2282" display="https://erzrf.ru/novostroyki/10835848001?regionKey=145204001&amp;notInSale=true&amp;organizationId=4518323001&amp;gkId=10835848001&amp;buildObjectId=10836448001&amp;utm_source=katalog&amp;utm_campaign=katalog&amp;utm_medium=katalog"/>
    <hyperlink ref="AH255" r:id="rId2283" display="http://gk-profit.ru/apartments/id43/"/>
    <hyperlink ref="AQ255" r:id="rId2284" display="http://gk-profit.ru/"/>
    <hyperlink ref="AL256" r:id="rId2285" display="https://erzrf.ru/zastroyschiki/4519741001?region=vse-regiony&amp;regionKey=0&amp;notInSale=true&amp;organizationId=4519741001&amp;utm_source=katalog&amp;utm_campaign=katalog&amp;utm_medium=katalog"/>
    <hyperlink ref="AN256" r:id="rId2286" display="https://erzrf.ru/zastroyschiki/4519741001?region=vse-regiony&amp;regionKey=0&amp;notInSale=true&amp;organizationId=4519741001&amp;utm_source=katalog&amp;utm_campaign=katalog&amp;utm_medium=katalog"/>
    <hyperlink ref="AI256" r:id="rId2287" display="https://erzrf.ru/zastroyschiki/brand/4518323001?region=vse-regiony&amp;regionKey=0&amp;notInSale=true&amp;organizationId=4518323001&amp;utm_source=katalog&amp;utm_campaign=katalog&amp;utm_medium=katalog"/>
    <hyperlink ref="AJ256" r:id="rId2288" display="https://erzrf.ru/zastroyschiki/brand/4518323001?region=vse-regiony&amp;regionKey=0&amp;notInSale=true&amp;organizationId=4518323001&amp;utm_source=katalog&amp;utm_campaign=katalog&amp;utm_medium=katalog"/>
    <hyperlink ref="A256" r:id="rId2289" display="https://erzrf.ru/novostroyki/10835848001?regionKey=145204001&amp;notInSale=true&amp;organizationId=4518323001&amp;gkId=10835848001&amp;utm_source=katalog&amp;utm_campaign=katalog&amp;utm_medium=katalog"/>
    <hyperlink ref="B256" r:id="rId2290" display="https://erzrf.ru/novostroyki/10835848001?regionKey=145204001&amp;notInSale=true&amp;organizationId=4518323001&amp;gkId=10835848001&amp;utm_source=katalog&amp;utm_campaign=katalog&amp;utm_medium=katalog"/>
    <hyperlink ref="D256" r:id="rId2291" display="https://erzrf.ru/novostroyki/10835848001?regionKey=145204001&amp;notInSale=true&amp;organizationId=4518323001&amp;gkId=10835848001&amp;buildObjectId=10836650001&amp;utm_source=katalog&amp;utm_campaign=katalog&amp;utm_medium=katalog"/>
    <hyperlink ref="AH256" r:id="rId2292" display="http://gk-profit.ru/"/>
    <hyperlink ref="AQ256" r:id="rId2293" display="http://gk-profit.ru/"/>
    <hyperlink ref="AL257" r:id="rId2294" display="https://erzrf.ru/zastroyschiki/4519741001?region=vse-regiony&amp;regionKey=0&amp;notInSale=true&amp;organizationId=4519741001&amp;utm_source=katalog&amp;utm_campaign=katalog&amp;utm_medium=katalog"/>
    <hyperlink ref="AN257" r:id="rId2295" display="https://erzrf.ru/zastroyschiki/4519741001?region=vse-regiony&amp;regionKey=0&amp;notInSale=true&amp;organizationId=4519741001&amp;utm_source=katalog&amp;utm_campaign=katalog&amp;utm_medium=katalog"/>
    <hyperlink ref="AI257" r:id="rId2296" display="https://erzrf.ru/zastroyschiki/brand/4518323001?region=vse-regiony&amp;regionKey=0&amp;notInSale=true&amp;organizationId=4518323001&amp;utm_source=katalog&amp;utm_campaign=katalog&amp;utm_medium=katalog"/>
    <hyperlink ref="AJ257" r:id="rId2297" display="https://erzrf.ru/zastroyschiki/brand/4518323001?region=vse-regiony&amp;regionKey=0&amp;notInSale=true&amp;organizationId=4518323001&amp;utm_source=katalog&amp;utm_campaign=katalog&amp;utm_medium=katalog"/>
    <hyperlink ref="A257" r:id="rId2298" display="https://erzrf.ru/novostroyki/10835848001?regionKey=145204001&amp;notInSale=true&amp;organizationId=4518323001&amp;gkId=10835848001&amp;utm_source=katalog&amp;utm_campaign=katalog&amp;utm_medium=katalog"/>
    <hyperlink ref="B257" r:id="rId2299" display="https://erzrf.ru/novostroyki/10835848001?regionKey=145204001&amp;notInSale=true&amp;organizationId=4518323001&amp;gkId=10835848001&amp;utm_source=katalog&amp;utm_campaign=katalog&amp;utm_medium=katalog"/>
    <hyperlink ref="D257" r:id="rId2300" display="https://erzrf.ru/novostroyki/10835848001?regionKey=145204001&amp;notInSale=true&amp;organizationId=4518323001&amp;gkId=10835848001&amp;buildObjectId=10836841001&amp;utm_source=katalog&amp;utm_campaign=katalog&amp;utm_medium=katalog"/>
    <hyperlink ref="AH257" r:id="rId2301" display="http://gk-profit.ru/"/>
    <hyperlink ref="AQ257" r:id="rId2302" display="http://gk-profit.ru/"/>
    <hyperlink ref="AL258" r:id="rId2303" display="https://erzrf.ru/zastroyschiki/5510948001?region=vse-regiony&amp;regionKey=0&amp;notInSale=true&amp;organizationId=5510948001&amp;utm_source=katalog&amp;utm_campaign=katalog&amp;utm_medium=katalog"/>
    <hyperlink ref="AN258" r:id="rId2304" display="https://erzrf.ru/zastroyschiki/5510948001?region=vse-regiony&amp;regionKey=0&amp;notInSale=true&amp;organizationId=5510948001&amp;utm_source=katalog&amp;utm_campaign=katalog&amp;utm_medium=katalog"/>
    <hyperlink ref="AI258" r:id="rId2305" display="https://erzrf.ru/zastroyschiki/brand/5671245001?region=vse-regiony&amp;regionKey=0&amp;notInSale=true&amp;organizationId=5671245001&amp;utm_source=katalog&amp;utm_campaign=katalog&amp;utm_medium=katalog"/>
    <hyperlink ref="AJ258" r:id="rId2306" display="https://erzrf.ru/zastroyschiki/brand/5671245001?region=vse-regiony&amp;regionKey=0&amp;notInSale=true&amp;organizationId=5671245001&amp;utm_source=katalog&amp;utm_campaign=katalog&amp;utm_medium=katalog"/>
    <hyperlink ref="A258" r:id="rId2307" display="https://erzrf.ru/novostroyki/10837070001?regionKey=145204001&amp;notInSale=true&amp;organizationId=5671245001&amp;gkId=10837070001&amp;utm_source=katalog&amp;utm_campaign=katalog&amp;utm_medium=katalog"/>
    <hyperlink ref="B258" r:id="rId2308" display="https://erzrf.ru/novostroyki/10837070001?regionKey=145204001&amp;notInSale=true&amp;organizationId=5671245001&amp;gkId=10837070001&amp;utm_source=katalog&amp;utm_campaign=katalog&amp;utm_medium=katalog"/>
    <hyperlink ref="D258" r:id="rId2309" display="https://erzrf.ru/novostroyki/10837070001?regionKey=145204001&amp;notInSale=true&amp;organizationId=5671245001&amp;gkId=10837070001&amp;buildObjectId=9780409001&amp;utm_source=katalog&amp;utm_campaign=katalog&amp;utm_medium=katalog"/>
    <hyperlink ref="AH258" r:id="rId2310" display="http://domatlantis.ru/"/>
    <hyperlink ref="AQ258" r:id="rId2311" display="http://domatlantis.ru/"/>
    <hyperlink ref="AL259" r:id="rId2312" display="https://erzrf.ru/zastroyschiki/10844974001?region=vse-regiony&amp;regionKey=0&amp;notInSale=true&amp;organizationId=10844974001&amp;utm_source=katalog&amp;utm_campaign=katalog&amp;utm_medium=katalog"/>
    <hyperlink ref="AN259" r:id="rId2313" display="https://erzrf.ru/zastroyschiki/10844974001?region=vse-regiony&amp;regionKey=0&amp;notInSale=true&amp;organizationId=10844974001&amp;utm_source=katalog&amp;utm_campaign=katalog&amp;utm_medium=katalog"/>
    <hyperlink ref="AI259" r:id="rId2314" display="https://erzrf.ru/zastroyschiki/brand/10845590001?region=vse-regiony&amp;regionKey=0&amp;notInSale=true&amp;organizationId=10845590001&amp;utm_source=katalog&amp;utm_campaign=katalog&amp;utm_medium=katalog"/>
    <hyperlink ref="AJ259" r:id="rId2315" display="https://erzrf.ru/zastroyschiki/brand/10845590001?region=vse-regiony&amp;regionKey=0&amp;notInSale=true&amp;organizationId=10845590001&amp;utm_source=katalog&amp;utm_campaign=katalog&amp;utm_medium=katalog"/>
    <hyperlink ref="A259" r:id="rId2316" display="https://erzrf.ru/novostroyki/10846401001?regionKey=145204001&amp;notInSale=true&amp;organizationId=10845590001&amp;gkId=10846401001&amp;utm_source=katalog&amp;utm_campaign=katalog&amp;utm_medium=katalog"/>
    <hyperlink ref="B259" r:id="rId2317" display="https://erzrf.ru/novostroyki/10846401001?regionKey=145204001&amp;notInSale=true&amp;organizationId=10845590001&amp;gkId=10846401001&amp;utm_source=katalog&amp;utm_campaign=katalog&amp;utm_medium=katalog"/>
    <hyperlink ref="D259" r:id="rId2318" display="https://erzrf.ru/novostroyki/10846401001?regionKey=145204001&amp;notInSale=true&amp;organizationId=10845590001&amp;gkId=10846401001&amp;buildObjectId=9779729001&amp;utm_source=katalog&amp;utm_campaign=katalog&amp;utm_medium=katalog"/>
    <hyperlink ref="AH259" r:id="rId2319" display="http://merkuriy-dom.ru/"/>
    <hyperlink ref="AQ259" r:id="rId2320" display="http://merkuriy-dom.ru/"/>
    <hyperlink ref="AL260" r:id="rId2321" display="https://erzrf.ru/zastroyschiki/10844974001?region=vse-regiony&amp;regionKey=0&amp;notInSale=true&amp;organizationId=10844974001&amp;utm_source=katalog&amp;utm_campaign=katalog&amp;utm_medium=katalog"/>
    <hyperlink ref="AN260" r:id="rId2322" display="https://erzrf.ru/zastroyschiki/10844974001?region=vse-regiony&amp;regionKey=0&amp;notInSale=true&amp;organizationId=10844974001&amp;utm_source=katalog&amp;utm_campaign=katalog&amp;utm_medium=katalog"/>
    <hyperlink ref="AI260" r:id="rId2323" display="https://erzrf.ru/zastroyschiki/brand/10845590001?region=vse-regiony&amp;regionKey=0&amp;notInSale=true&amp;organizationId=10845590001&amp;utm_source=katalog&amp;utm_campaign=katalog&amp;utm_medium=katalog"/>
    <hyperlink ref="AJ260" r:id="rId2324" display="https://erzrf.ru/zastroyschiki/brand/10845590001?region=vse-regiony&amp;regionKey=0&amp;notInSale=true&amp;organizationId=10845590001&amp;utm_source=katalog&amp;utm_campaign=katalog&amp;utm_medium=katalog"/>
    <hyperlink ref="A260" r:id="rId2325" display="https://erzrf.ru/novostroyki/10846401001?regionKey=145204001&amp;notInSale=true&amp;organizationId=10845590001&amp;gkId=10846401001&amp;utm_source=katalog&amp;utm_campaign=katalog&amp;utm_medium=katalog"/>
    <hyperlink ref="B260" r:id="rId2326" display="https://erzrf.ru/novostroyki/10846401001?regionKey=145204001&amp;notInSale=true&amp;organizationId=10845590001&amp;gkId=10846401001&amp;utm_source=katalog&amp;utm_campaign=katalog&amp;utm_medium=katalog"/>
    <hyperlink ref="D260" r:id="rId2327" display="https://erzrf.ru/novostroyki/10846401001?regionKey=145204001&amp;notInSale=true&amp;organizationId=10845590001&amp;gkId=10846401001&amp;buildObjectId=9779732001&amp;utm_source=katalog&amp;utm_campaign=katalog&amp;utm_medium=katalog"/>
    <hyperlink ref="AH260" r:id="rId2328" display="http://merkuriy-dom.ru/"/>
    <hyperlink ref="AQ260" r:id="rId2329" display="http://merkuriy-dom.ru/"/>
    <hyperlink ref="AL261" r:id="rId2330" display="https://erzrf.ru/zastroyschiki/10849472001?region=vse-regiony&amp;regionKey=0&amp;notInSale=true&amp;organizationId=10849472001&amp;utm_source=katalog&amp;utm_campaign=katalog&amp;utm_medium=katalog"/>
    <hyperlink ref="AN261" r:id="rId2331" display="https://erzrf.ru/zastroyschiki/10849472001?region=vse-regiony&amp;regionKey=0&amp;notInSale=true&amp;organizationId=10849472001&amp;utm_source=katalog&amp;utm_campaign=katalog&amp;utm_medium=katalog"/>
    <hyperlink ref="AI261" r:id="rId2332" display="https://erzrf.ru/zastroyschiki/brand/10849393001?region=vse-regiony&amp;regionKey=0&amp;notInSale=true&amp;organizationId=10849393001&amp;utm_source=katalog&amp;utm_campaign=katalog&amp;utm_medium=katalog"/>
    <hyperlink ref="AJ261" r:id="rId2333" display="https://erzrf.ru/zastroyschiki/brand/10849393001?region=vse-regiony&amp;regionKey=0&amp;notInSale=true&amp;organizationId=10849393001&amp;utm_source=katalog&amp;utm_campaign=katalog&amp;utm_medium=katalog"/>
    <hyperlink ref="A261" r:id="rId2334" display="https://erzrf.ru/novostroyki/10849263001?regionKey=145204001&amp;notInSale=true&amp;organizationId=10849393001&amp;gkId=10849263001&amp;utm_source=katalog&amp;utm_campaign=katalog&amp;utm_medium=katalog"/>
    <hyperlink ref="B261" r:id="rId2335" display="https://erzrf.ru/novostroyki/10849263001?regionKey=145204001&amp;notInSale=true&amp;organizationId=10849393001&amp;gkId=10849263001&amp;utm_source=katalog&amp;utm_campaign=katalog&amp;utm_medium=katalog"/>
    <hyperlink ref="D261" r:id="rId2336" display="https://erzrf.ru/novostroyki/10849263001?regionKey=145204001&amp;notInSale=true&amp;organizationId=10849393001&amp;gkId=10849263001&amp;buildObjectId=9780654001&amp;utm_source=katalog&amp;utm_campaign=katalog&amp;utm_medium=katalog"/>
    <hyperlink ref="AH261" r:id="rId2337" display="http://жк-поколение.рф/"/>
    <hyperlink ref="AQ261" r:id="rId2338" display="http://жк-поколение.рф/"/>
    <hyperlink ref="AL262" r:id="rId2339" display="https://erzrf.ru/zastroyschiki/10850469001?region=vse-regiony&amp;regionKey=0&amp;notInSale=true&amp;organizationId=10850469001&amp;utm_source=katalog&amp;utm_campaign=katalog&amp;utm_medium=katalog"/>
    <hyperlink ref="AN262" r:id="rId2340" display="https://erzrf.ru/zastroyschiki/10850469001?region=vse-regiony&amp;regionKey=0&amp;notInSale=true&amp;organizationId=10850469001&amp;utm_source=katalog&amp;utm_campaign=katalog&amp;utm_medium=katalog"/>
    <hyperlink ref="AI262" r:id="rId2341" display="https://erzrf.ru/zastroyschiki/brand/10850274001?region=vse-regiony&amp;regionKey=0&amp;notInSale=true&amp;organizationId=10850274001&amp;utm_source=katalog&amp;utm_campaign=katalog&amp;utm_medium=katalog"/>
    <hyperlink ref="AJ262" r:id="rId2342" display="https://erzrf.ru/zastroyschiki/brand/10850274001?region=vse-regiony&amp;regionKey=0&amp;notInSale=true&amp;organizationId=10850274001&amp;utm_source=katalog&amp;utm_campaign=katalog&amp;utm_medium=katalog"/>
    <hyperlink ref="A262" r:id="rId2343" display="https://erzrf.ru/novostroyki/10850587001?regionKey=145204001&amp;notInSale=true&amp;organizationId=10850274001&amp;gkId=10850587001&amp;utm_source=katalog&amp;utm_campaign=katalog&amp;utm_medium=katalog"/>
    <hyperlink ref="B262" r:id="rId2344" display="https://erzrf.ru/novostroyki/10850587001?regionKey=145204001&amp;notInSale=true&amp;organizationId=10850274001&amp;gkId=10850587001&amp;utm_source=katalog&amp;utm_campaign=katalog&amp;utm_medium=katalog"/>
    <hyperlink ref="D262" r:id="rId2345" display="https://erzrf.ru/novostroyki/10850587001?regionKey=145204001&amp;notInSale=true&amp;organizationId=10850274001&amp;gkId=10850587001&amp;buildObjectId=10850878001&amp;utm_source=katalog&amp;utm_campaign=katalog&amp;utm_medium=katalog"/>
    <hyperlink ref="AH262" r:id="rId2346" display="http://ziondev.ru/"/>
    <hyperlink ref="AQ262" r:id="rId2347" display="http://ziondev.ru/"/>
    <hyperlink ref="AL263" r:id="rId2348" display="https://erzrf.ru/zastroyschiki/10850469001?region=vse-regiony&amp;regionKey=0&amp;notInSale=true&amp;organizationId=10850469001&amp;utm_source=katalog&amp;utm_campaign=katalog&amp;utm_medium=katalog"/>
    <hyperlink ref="AN263" r:id="rId2349" display="https://erzrf.ru/zastroyschiki/10850469001?region=vse-regiony&amp;regionKey=0&amp;notInSale=true&amp;organizationId=10850469001&amp;utm_source=katalog&amp;utm_campaign=katalog&amp;utm_medium=katalog"/>
    <hyperlink ref="AI263" r:id="rId2350" display="https://erzrf.ru/zastroyschiki/brand/10850274001?region=vse-regiony&amp;regionKey=0&amp;notInSale=true&amp;organizationId=10850274001&amp;utm_source=katalog&amp;utm_campaign=katalog&amp;utm_medium=katalog"/>
    <hyperlink ref="AJ263" r:id="rId2351" display="https://erzrf.ru/zastroyschiki/brand/10850274001?region=vse-regiony&amp;regionKey=0&amp;notInSale=true&amp;organizationId=10850274001&amp;utm_source=katalog&amp;utm_campaign=katalog&amp;utm_medium=katalog"/>
    <hyperlink ref="A263" r:id="rId2352" display="https://erzrf.ru/novostroyki/10850587001?regionKey=145204001&amp;notInSale=true&amp;organizationId=10850274001&amp;gkId=10850587001&amp;utm_source=katalog&amp;utm_campaign=katalog&amp;utm_medium=katalog"/>
    <hyperlink ref="B263" r:id="rId2353" display="https://erzrf.ru/novostroyki/10850587001?regionKey=145204001&amp;notInSale=true&amp;organizationId=10850274001&amp;gkId=10850587001&amp;utm_source=katalog&amp;utm_campaign=katalog&amp;utm_medium=katalog"/>
    <hyperlink ref="D263" r:id="rId2354" display="https://erzrf.ru/novostroyki/10850587001?regionKey=145204001&amp;notInSale=true&amp;organizationId=10850274001&amp;gkId=10850587001&amp;buildObjectId=10851269001&amp;utm_source=katalog&amp;utm_campaign=katalog&amp;utm_medium=katalog"/>
    <hyperlink ref="AH263" r:id="rId2355" display="http://ziondev.ru/"/>
    <hyperlink ref="AQ263" r:id="rId2356" display="http://ziondev.ru/"/>
    <hyperlink ref="AL264" r:id="rId2357" display="https://erzrf.ru/zastroyschiki/10850469001?region=vse-regiony&amp;regionKey=0&amp;notInSale=true&amp;organizationId=10850469001&amp;utm_source=katalog&amp;utm_campaign=katalog&amp;utm_medium=katalog"/>
    <hyperlink ref="AN264" r:id="rId2358" display="https://erzrf.ru/zastroyschiki/10850469001?region=vse-regiony&amp;regionKey=0&amp;notInSale=true&amp;organizationId=10850469001&amp;utm_source=katalog&amp;utm_campaign=katalog&amp;utm_medium=katalog"/>
    <hyperlink ref="AI264" r:id="rId2359" display="https://erzrf.ru/zastroyschiki/brand/10850274001?region=vse-regiony&amp;regionKey=0&amp;notInSale=true&amp;organizationId=10850274001&amp;utm_source=katalog&amp;utm_campaign=katalog&amp;utm_medium=katalog"/>
    <hyperlink ref="AJ264" r:id="rId2360" display="https://erzrf.ru/zastroyschiki/brand/10850274001?region=vse-regiony&amp;regionKey=0&amp;notInSale=true&amp;organizationId=10850274001&amp;utm_source=katalog&amp;utm_campaign=katalog&amp;utm_medium=katalog"/>
    <hyperlink ref="A264" r:id="rId2361" display="https://erzrf.ru/novostroyki/10850587001?regionKey=145204001&amp;notInSale=true&amp;organizationId=10850274001&amp;gkId=10850587001&amp;utm_source=katalog&amp;utm_campaign=katalog&amp;utm_medium=katalog"/>
    <hyperlink ref="B264" r:id="rId2362" display="https://erzrf.ru/novostroyki/10850587001?regionKey=145204001&amp;notInSale=true&amp;organizationId=10850274001&amp;gkId=10850587001&amp;utm_source=katalog&amp;utm_campaign=katalog&amp;utm_medium=katalog"/>
    <hyperlink ref="D264" r:id="rId2363" display="https://erzrf.ru/novostroyki/10850587001?regionKey=145204001&amp;notInSale=true&amp;organizationId=10850274001&amp;gkId=10850587001&amp;buildObjectId=10851313001&amp;utm_source=katalog&amp;utm_campaign=katalog&amp;utm_medium=katalog"/>
    <hyperlink ref="AH264" r:id="rId2364" display="http://ziondev.ru/"/>
    <hyperlink ref="AQ264" r:id="rId2365" display="http://ziondev.ru/"/>
    <hyperlink ref="AL265" r:id="rId2366" display="https://erzrf.ru/zastroyschiki/10850469001?region=vse-regiony&amp;regionKey=0&amp;notInSale=true&amp;organizationId=10850469001&amp;utm_source=katalog&amp;utm_campaign=katalog&amp;utm_medium=katalog"/>
    <hyperlink ref="AN265" r:id="rId2367" display="https://erzrf.ru/zastroyschiki/10850469001?region=vse-regiony&amp;regionKey=0&amp;notInSale=true&amp;organizationId=10850469001&amp;utm_source=katalog&amp;utm_campaign=katalog&amp;utm_medium=katalog"/>
    <hyperlink ref="AI265" r:id="rId2368" display="https://erzrf.ru/zastroyschiki/brand/10850274001?region=vse-regiony&amp;regionKey=0&amp;notInSale=true&amp;organizationId=10850274001&amp;utm_source=katalog&amp;utm_campaign=katalog&amp;utm_medium=katalog"/>
    <hyperlink ref="AJ265" r:id="rId2369" display="https://erzrf.ru/zastroyschiki/brand/10850274001?region=vse-regiony&amp;regionKey=0&amp;notInSale=true&amp;organizationId=10850274001&amp;utm_source=katalog&amp;utm_campaign=katalog&amp;utm_medium=katalog"/>
    <hyperlink ref="A265" r:id="rId2370" display="https://erzrf.ru/novostroyki/10850587001?regionKey=145204001&amp;notInSale=true&amp;organizationId=10850274001&amp;gkId=10850587001&amp;utm_source=katalog&amp;utm_campaign=katalog&amp;utm_medium=katalog"/>
    <hyperlink ref="B265" r:id="rId2371" display="https://erzrf.ru/novostroyki/10850587001?regionKey=145204001&amp;notInSale=true&amp;organizationId=10850274001&amp;gkId=10850587001&amp;utm_source=katalog&amp;utm_campaign=katalog&amp;utm_medium=katalog"/>
    <hyperlink ref="D265" r:id="rId2372" display="https://erzrf.ru/novostroyki/10850587001?regionKey=145204001&amp;notInSale=true&amp;organizationId=10850274001&amp;gkId=10850587001&amp;buildObjectId=10851330001&amp;utm_source=katalog&amp;utm_campaign=katalog&amp;utm_medium=katalog"/>
    <hyperlink ref="AH265" r:id="rId2373" display="http://ziondev.ru/"/>
    <hyperlink ref="AQ265" r:id="rId2374" display="http://ziondev.ru/"/>
    <hyperlink ref="AL266" r:id="rId2375" display="https://erzrf.ru/zastroyschiki/10850469001?region=vse-regiony&amp;regionKey=0&amp;notInSale=true&amp;organizationId=10850469001&amp;utm_source=katalog&amp;utm_campaign=katalog&amp;utm_medium=katalog"/>
    <hyperlink ref="AN266" r:id="rId2376" display="https://erzrf.ru/zastroyschiki/10850469001?region=vse-regiony&amp;regionKey=0&amp;notInSale=true&amp;organizationId=10850469001&amp;utm_source=katalog&amp;utm_campaign=katalog&amp;utm_medium=katalog"/>
    <hyperlink ref="AI266" r:id="rId2377" display="https://erzrf.ru/zastroyschiki/brand/10850274001?region=vse-regiony&amp;regionKey=0&amp;notInSale=true&amp;organizationId=10850274001&amp;utm_source=katalog&amp;utm_campaign=katalog&amp;utm_medium=katalog"/>
    <hyperlink ref="AJ266" r:id="rId2378" display="https://erzrf.ru/zastroyschiki/brand/10850274001?region=vse-regiony&amp;regionKey=0&amp;notInSale=true&amp;organizationId=10850274001&amp;utm_source=katalog&amp;utm_campaign=katalog&amp;utm_medium=katalog"/>
    <hyperlink ref="A266" r:id="rId2379" display="https://erzrf.ru/novostroyki/10850587001?regionKey=145204001&amp;notInSale=true&amp;organizationId=10850274001&amp;gkId=10850587001&amp;utm_source=katalog&amp;utm_campaign=katalog&amp;utm_medium=katalog"/>
    <hyperlink ref="B266" r:id="rId2380" display="https://erzrf.ru/novostroyki/10850587001?regionKey=145204001&amp;notInSale=true&amp;organizationId=10850274001&amp;gkId=10850587001&amp;utm_source=katalog&amp;utm_campaign=katalog&amp;utm_medium=katalog"/>
    <hyperlink ref="D266" r:id="rId2381" display="https://erzrf.ru/novostroyki/10850587001?regionKey=145204001&amp;notInSale=true&amp;organizationId=10850274001&amp;gkId=10850587001&amp;buildObjectId=10851364001&amp;utm_source=katalog&amp;utm_campaign=katalog&amp;utm_medium=katalog"/>
    <hyperlink ref="AH266" r:id="rId2382" display="http://ziondev.ru/"/>
    <hyperlink ref="AQ266" r:id="rId2383" display="http://ziondev.ru/"/>
    <hyperlink ref="AL267" r:id="rId2384" display="https://erzrf.ru/zastroyschiki/10850469001?region=vse-regiony&amp;regionKey=0&amp;notInSale=true&amp;organizationId=10850469001&amp;utm_source=katalog&amp;utm_campaign=katalog&amp;utm_medium=katalog"/>
    <hyperlink ref="AN267" r:id="rId2385" display="https://erzrf.ru/zastroyschiki/10850469001?region=vse-regiony&amp;regionKey=0&amp;notInSale=true&amp;organizationId=10850469001&amp;utm_source=katalog&amp;utm_campaign=katalog&amp;utm_medium=katalog"/>
    <hyperlink ref="AI267" r:id="rId2386" display="https://erzrf.ru/zastroyschiki/brand/10850274001?region=vse-regiony&amp;regionKey=0&amp;notInSale=true&amp;organizationId=10850274001&amp;utm_source=katalog&amp;utm_campaign=katalog&amp;utm_medium=katalog"/>
    <hyperlink ref="AJ267" r:id="rId2387" display="https://erzrf.ru/zastroyschiki/brand/10850274001?region=vse-regiony&amp;regionKey=0&amp;notInSale=true&amp;organizationId=10850274001&amp;utm_source=katalog&amp;utm_campaign=katalog&amp;utm_medium=katalog"/>
    <hyperlink ref="A267" r:id="rId2388" display="https://erzrf.ru/novostroyki/10850587001?regionKey=145204001&amp;notInSale=true&amp;organizationId=10850274001&amp;gkId=10850587001&amp;utm_source=katalog&amp;utm_campaign=katalog&amp;utm_medium=katalog"/>
    <hyperlink ref="B267" r:id="rId2389" display="https://erzrf.ru/novostroyki/10850587001?regionKey=145204001&amp;notInSale=true&amp;organizationId=10850274001&amp;gkId=10850587001&amp;utm_source=katalog&amp;utm_campaign=katalog&amp;utm_medium=katalog"/>
    <hyperlink ref="D267" r:id="rId2390" display="https://erzrf.ru/novostroyki/10850587001?regionKey=145204001&amp;notInSale=true&amp;organizationId=10850274001&amp;gkId=10850587001&amp;buildObjectId=10851443001&amp;utm_source=katalog&amp;utm_campaign=katalog&amp;utm_medium=katalog"/>
    <hyperlink ref="AH267" r:id="rId2391" display="http://ziondev.ru/"/>
    <hyperlink ref="AQ267" r:id="rId2392" display="http://ziondev.ru/"/>
    <hyperlink ref="AL268" r:id="rId2393" display="https://erzrf.ru/zastroyschiki/10850469001?region=vse-regiony&amp;regionKey=0&amp;notInSale=true&amp;organizationId=10850469001&amp;utm_source=katalog&amp;utm_campaign=katalog&amp;utm_medium=katalog"/>
    <hyperlink ref="AN268" r:id="rId2394" display="https://erzrf.ru/zastroyschiki/10850469001?region=vse-regiony&amp;regionKey=0&amp;notInSale=true&amp;organizationId=10850469001&amp;utm_source=katalog&amp;utm_campaign=katalog&amp;utm_medium=katalog"/>
    <hyperlink ref="AI268" r:id="rId2395" display="https://erzrf.ru/zastroyschiki/brand/10850274001?region=vse-regiony&amp;regionKey=0&amp;notInSale=true&amp;organizationId=10850274001&amp;utm_source=katalog&amp;utm_campaign=katalog&amp;utm_medium=katalog"/>
    <hyperlink ref="AJ268" r:id="rId2396" display="https://erzrf.ru/zastroyschiki/brand/10850274001?region=vse-regiony&amp;regionKey=0&amp;notInSale=true&amp;organizationId=10850274001&amp;utm_source=katalog&amp;utm_campaign=katalog&amp;utm_medium=katalog"/>
    <hyperlink ref="A268" r:id="rId2397" display="https://erzrf.ru/novostroyki/10850587001?regionKey=145204001&amp;notInSale=true&amp;organizationId=10850274001&amp;gkId=10850587001&amp;utm_source=katalog&amp;utm_campaign=katalog&amp;utm_medium=katalog"/>
    <hyperlink ref="B268" r:id="rId2398" display="https://erzrf.ru/novostroyki/10850587001?regionKey=145204001&amp;notInSale=true&amp;organizationId=10850274001&amp;gkId=10850587001&amp;utm_source=katalog&amp;utm_campaign=katalog&amp;utm_medium=katalog"/>
    <hyperlink ref="D268" r:id="rId2399" display="https://erzrf.ru/novostroyki/10850587001?regionKey=145204001&amp;notInSale=true&amp;organizationId=10850274001&amp;gkId=10850587001&amp;buildObjectId=10851456001&amp;utm_source=katalog&amp;utm_campaign=katalog&amp;utm_medium=katalog"/>
    <hyperlink ref="AH268" r:id="rId2400" display="http://ziondev.ru/"/>
    <hyperlink ref="AQ268" r:id="rId2401" display="http://ziondev.ru/"/>
    <hyperlink ref="AL269" r:id="rId2402" display="https://erzrf.ru/zastroyschiki/10850469001?region=vse-regiony&amp;regionKey=0&amp;notInSale=true&amp;organizationId=10850469001&amp;utm_source=katalog&amp;utm_campaign=katalog&amp;utm_medium=katalog"/>
    <hyperlink ref="AN269" r:id="rId2403" display="https://erzrf.ru/zastroyschiki/10850469001?region=vse-regiony&amp;regionKey=0&amp;notInSale=true&amp;organizationId=10850469001&amp;utm_source=katalog&amp;utm_campaign=katalog&amp;utm_medium=katalog"/>
    <hyperlink ref="AI269" r:id="rId2404" display="https://erzrf.ru/zastroyschiki/brand/10850274001?region=vse-regiony&amp;regionKey=0&amp;notInSale=true&amp;organizationId=10850274001&amp;utm_source=katalog&amp;utm_campaign=katalog&amp;utm_medium=katalog"/>
    <hyperlink ref="AJ269" r:id="rId2405" display="https://erzrf.ru/zastroyschiki/brand/10850274001?region=vse-regiony&amp;regionKey=0&amp;notInSale=true&amp;organizationId=10850274001&amp;utm_source=katalog&amp;utm_campaign=katalog&amp;utm_medium=katalog"/>
    <hyperlink ref="A269" r:id="rId2406" display="https://erzrf.ru/novostroyki/10850587001?regionKey=145204001&amp;notInSale=true&amp;organizationId=10850274001&amp;gkId=10850587001&amp;utm_source=katalog&amp;utm_campaign=katalog&amp;utm_medium=katalog"/>
    <hyperlink ref="B269" r:id="rId2407" display="https://erzrf.ru/novostroyki/10850587001?regionKey=145204001&amp;notInSale=true&amp;organizationId=10850274001&amp;gkId=10850587001&amp;utm_source=katalog&amp;utm_campaign=katalog&amp;utm_medium=katalog"/>
    <hyperlink ref="D269" r:id="rId2408" display="https://erzrf.ru/novostroyki/10850587001?regionKey=145204001&amp;notInSale=true&amp;organizationId=10850274001&amp;gkId=10850587001&amp;buildObjectId=10851775001&amp;utm_source=katalog&amp;utm_campaign=katalog&amp;utm_medium=katalog"/>
    <hyperlink ref="AH269" r:id="rId2409" display="http://ziondev.ru/"/>
    <hyperlink ref="AQ269" r:id="rId2410" display="http://ziondev.ru/"/>
    <hyperlink ref="AL270" r:id="rId2411" display="https://erzrf.ru/zastroyschiki/10850469001?region=vse-regiony&amp;regionKey=0&amp;notInSale=true&amp;organizationId=10850469001&amp;utm_source=katalog&amp;utm_campaign=katalog&amp;utm_medium=katalog"/>
    <hyperlink ref="AN270" r:id="rId2412" display="https://erzrf.ru/zastroyschiki/10850469001?region=vse-regiony&amp;regionKey=0&amp;notInSale=true&amp;organizationId=10850469001&amp;utm_source=katalog&amp;utm_campaign=katalog&amp;utm_medium=katalog"/>
    <hyperlink ref="AI270" r:id="rId2413" display="https://erzrf.ru/zastroyschiki/brand/10850274001?region=vse-regiony&amp;regionKey=0&amp;notInSale=true&amp;organizationId=10850274001&amp;utm_source=katalog&amp;utm_campaign=katalog&amp;utm_medium=katalog"/>
    <hyperlink ref="AJ270" r:id="rId2414" display="https://erzrf.ru/zastroyschiki/brand/10850274001?region=vse-regiony&amp;regionKey=0&amp;notInSale=true&amp;organizationId=10850274001&amp;utm_source=katalog&amp;utm_campaign=katalog&amp;utm_medium=katalog"/>
    <hyperlink ref="A270" r:id="rId2415" display="https://erzrf.ru/novostroyki/10850587001?regionKey=145204001&amp;notInSale=true&amp;organizationId=10850274001&amp;gkId=10850587001&amp;utm_source=katalog&amp;utm_campaign=katalog&amp;utm_medium=katalog"/>
    <hyperlink ref="B270" r:id="rId2416" display="https://erzrf.ru/novostroyki/10850587001?regionKey=145204001&amp;notInSale=true&amp;organizationId=10850274001&amp;gkId=10850587001&amp;utm_source=katalog&amp;utm_campaign=katalog&amp;utm_medium=katalog"/>
    <hyperlink ref="D270" r:id="rId2417" display="https://erzrf.ru/novostroyki/10850587001?regionKey=145204001&amp;notInSale=true&amp;organizationId=10850274001&amp;gkId=10850587001&amp;buildObjectId=10851786001&amp;utm_source=katalog&amp;utm_campaign=katalog&amp;utm_medium=katalog"/>
    <hyperlink ref="AH270" r:id="rId2418" display="http://ziondev.ru/"/>
    <hyperlink ref="AQ270" r:id="rId2419" display="http://ziondev.ru/"/>
    <hyperlink ref="AL271" r:id="rId2420" display="https://erzrf.ru/zastroyschiki/10850469001?region=vse-regiony&amp;regionKey=0&amp;notInSale=true&amp;organizationId=10850469001&amp;utm_source=katalog&amp;utm_campaign=katalog&amp;utm_medium=katalog"/>
    <hyperlink ref="AN271" r:id="rId2421" display="https://erzrf.ru/zastroyschiki/10850469001?region=vse-regiony&amp;regionKey=0&amp;notInSale=true&amp;organizationId=10850469001&amp;utm_source=katalog&amp;utm_campaign=katalog&amp;utm_medium=katalog"/>
    <hyperlink ref="AI271" r:id="rId2422" display="https://erzrf.ru/zastroyschiki/brand/10850274001?region=vse-regiony&amp;regionKey=0&amp;notInSale=true&amp;organizationId=10850274001&amp;utm_source=katalog&amp;utm_campaign=katalog&amp;utm_medium=katalog"/>
    <hyperlink ref="AJ271" r:id="rId2423" display="https://erzrf.ru/zastroyschiki/brand/10850274001?region=vse-regiony&amp;regionKey=0&amp;notInSale=true&amp;organizationId=10850274001&amp;utm_source=katalog&amp;utm_campaign=katalog&amp;utm_medium=katalog"/>
    <hyperlink ref="A271" r:id="rId2424" display="https://erzrf.ru/novostroyki/10850587001?regionKey=145204001&amp;notInSale=true&amp;organizationId=10850274001&amp;gkId=10850587001&amp;utm_source=katalog&amp;utm_campaign=katalog&amp;utm_medium=katalog"/>
    <hyperlink ref="B271" r:id="rId2425" display="https://erzrf.ru/novostroyki/10850587001?regionKey=145204001&amp;notInSale=true&amp;organizationId=10850274001&amp;gkId=10850587001&amp;utm_source=katalog&amp;utm_campaign=katalog&amp;utm_medium=katalog"/>
    <hyperlink ref="D271" r:id="rId2426" display="https://erzrf.ru/novostroyki/10850587001?regionKey=145204001&amp;notInSale=true&amp;organizationId=10850274001&amp;gkId=10850587001&amp;buildObjectId=10851805001&amp;utm_source=katalog&amp;utm_campaign=katalog&amp;utm_medium=katalog"/>
    <hyperlink ref="AH271" r:id="rId2427" display="http://ziondev.ru/"/>
    <hyperlink ref="AQ271" r:id="rId2428" display="http://ziondev.ru/"/>
    <hyperlink ref="AL272" r:id="rId2429" display="https://erzrf.ru/zastroyschiki/10850469001?region=vse-regiony&amp;regionKey=0&amp;notInSale=true&amp;organizationId=10850469001&amp;utm_source=katalog&amp;utm_campaign=katalog&amp;utm_medium=katalog"/>
    <hyperlink ref="AN272" r:id="rId2430" display="https://erzrf.ru/zastroyschiki/10850469001?region=vse-regiony&amp;regionKey=0&amp;notInSale=true&amp;organizationId=10850469001&amp;utm_source=katalog&amp;utm_campaign=katalog&amp;utm_medium=katalog"/>
    <hyperlink ref="AI272" r:id="rId2431" display="https://erzrf.ru/zastroyschiki/brand/10850274001?region=vse-regiony&amp;regionKey=0&amp;notInSale=true&amp;organizationId=10850274001&amp;utm_source=katalog&amp;utm_campaign=katalog&amp;utm_medium=katalog"/>
    <hyperlink ref="AJ272" r:id="rId2432" display="https://erzrf.ru/zastroyschiki/brand/10850274001?region=vse-regiony&amp;regionKey=0&amp;notInSale=true&amp;organizationId=10850274001&amp;utm_source=katalog&amp;utm_campaign=katalog&amp;utm_medium=katalog"/>
    <hyperlink ref="A272" r:id="rId2433" display="https://erzrf.ru/novostroyki/10850587001?regionKey=145204001&amp;notInSale=true&amp;organizationId=10850274001&amp;gkId=10850587001&amp;utm_source=katalog&amp;utm_campaign=katalog&amp;utm_medium=katalog"/>
    <hyperlink ref="B272" r:id="rId2434" display="https://erzrf.ru/novostroyki/10850587001?regionKey=145204001&amp;notInSale=true&amp;organizationId=10850274001&amp;gkId=10850587001&amp;utm_source=katalog&amp;utm_campaign=katalog&amp;utm_medium=katalog"/>
    <hyperlink ref="D272" r:id="rId2435" display="https://erzrf.ru/novostroyki/10850587001?regionKey=145204001&amp;notInSale=true&amp;organizationId=10850274001&amp;gkId=10850587001&amp;buildObjectId=10851815001&amp;utm_source=katalog&amp;utm_campaign=katalog&amp;utm_medium=katalog"/>
    <hyperlink ref="AH272" r:id="rId2436" display="http://ziondev.ru/"/>
    <hyperlink ref="AQ272" r:id="rId2437" display="http://ziondev.ru/"/>
    <hyperlink ref="AL273" r:id="rId2438" display="https://erzrf.ru/zastroyschiki/10850469001?region=vse-regiony&amp;regionKey=0&amp;notInSale=true&amp;organizationId=10850469001&amp;utm_source=katalog&amp;utm_campaign=katalog&amp;utm_medium=katalog"/>
    <hyperlink ref="AN273" r:id="rId2439" display="https://erzrf.ru/zastroyschiki/10850469001?region=vse-regiony&amp;regionKey=0&amp;notInSale=true&amp;organizationId=10850469001&amp;utm_source=katalog&amp;utm_campaign=katalog&amp;utm_medium=katalog"/>
    <hyperlink ref="AI273" r:id="rId2440" display="https://erzrf.ru/zastroyschiki/brand/10850274001?region=vse-regiony&amp;regionKey=0&amp;notInSale=true&amp;organizationId=10850274001&amp;utm_source=katalog&amp;utm_campaign=katalog&amp;utm_medium=katalog"/>
    <hyperlink ref="AJ273" r:id="rId2441" display="https://erzrf.ru/zastroyschiki/brand/10850274001?region=vse-regiony&amp;regionKey=0&amp;notInSale=true&amp;organizationId=10850274001&amp;utm_source=katalog&amp;utm_campaign=katalog&amp;utm_medium=katalog"/>
    <hyperlink ref="A273" r:id="rId2442" display="https://erzrf.ru/novostroyki/10850587001?regionKey=145204001&amp;notInSale=true&amp;organizationId=10850274001&amp;gkId=10850587001&amp;utm_source=katalog&amp;utm_campaign=katalog&amp;utm_medium=katalog"/>
    <hyperlink ref="B273" r:id="rId2443" display="https://erzrf.ru/novostroyki/10850587001?regionKey=145204001&amp;notInSale=true&amp;organizationId=10850274001&amp;gkId=10850587001&amp;utm_source=katalog&amp;utm_campaign=katalog&amp;utm_medium=katalog"/>
    <hyperlink ref="D273" r:id="rId2444" display="https://erzrf.ru/novostroyki/10850587001?regionKey=145204001&amp;notInSale=true&amp;organizationId=10850274001&amp;gkId=10850587001&amp;buildObjectId=10851820001&amp;utm_source=katalog&amp;utm_campaign=katalog&amp;utm_medium=katalog"/>
    <hyperlink ref="AH273" r:id="rId2445" display="http://ziondev.ru/"/>
    <hyperlink ref="AQ273" r:id="rId2446" display="http://ziondev.ru/"/>
    <hyperlink ref="AL274" r:id="rId2447" display="https://erzrf.ru/zastroyschiki/10850469001?region=vse-regiony&amp;regionKey=0&amp;notInSale=true&amp;organizationId=10850469001&amp;utm_source=katalog&amp;utm_campaign=katalog&amp;utm_medium=katalog"/>
    <hyperlink ref="AN274" r:id="rId2448" display="https://erzrf.ru/zastroyschiki/10850469001?region=vse-regiony&amp;regionKey=0&amp;notInSale=true&amp;organizationId=10850469001&amp;utm_source=katalog&amp;utm_campaign=katalog&amp;utm_medium=katalog"/>
    <hyperlink ref="AI274" r:id="rId2449" display="https://erzrf.ru/zastroyschiki/brand/10850274001?region=vse-regiony&amp;regionKey=0&amp;notInSale=true&amp;organizationId=10850274001&amp;utm_source=katalog&amp;utm_campaign=katalog&amp;utm_medium=katalog"/>
    <hyperlink ref="AJ274" r:id="rId2450" display="https://erzrf.ru/zastroyschiki/brand/10850274001?region=vse-regiony&amp;regionKey=0&amp;notInSale=true&amp;organizationId=10850274001&amp;utm_source=katalog&amp;utm_campaign=katalog&amp;utm_medium=katalog"/>
    <hyperlink ref="A274" r:id="rId2451" display="https://erzrf.ru/novostroyki/10850587001?regionKey=145204001&amp;notInSale=true&amp;organizationId=10850274001&amp;gkId=10850587001&amp;utm_source=katalog&amp;utm_campaign=katalog&amp;utm_medium=katalog"/>
    <hyperlink ref="B274" r:id="rId2452" display="https://erzrf.ru/novostroyki/10850587001?regionKey=145204001&amp;notInSale=true&amp;organizationId=10850274001&amp;gkId=10850587001&amp;utm_source=katalog&amp;utm_campaign=katalog&amp;utm_medium=katalog"/>
    <hyperlink ref="D274" r:id="rId2453" display="https://erzrf.ru/novostroyki/10850587001?regionKey=145204001&amp;notInSale=true&amp;organizationId=10850274001&amp;gkId=10850587001&amp;buildObjectId=10851837001&amp;utm_source=katalog&amp;utm_campaign=katalog&amp;utm_medium=katalog"/>
    <hyperlink ref="AH274" r:id="rId2454" display="http://ziondev.ru/"/>
    <hyperlink ref="AQ274" r:id="rId2455" display="http://ziondev.ru/"/>
    <hyperlink ref="AL275" r:id="rId2456" display="https://erzrf.ru/zastroyschiki/5023918001?region=vse-regiony&amp;regionKey=0&amp;notInSale=true&amp;organizationId=5023918001&amp;utm_source=katalog&amp;utm_campaign=katalog&amp;utm_medium=katalog"/>
    <hyperlink ref="AN275" r:id="rId2457" display="https://erzrf.ru/zastroyschiki/5023918001?region=vse-regiony&amp;regionKey=0&amp;notInSale=true&amp;organizationId=5023918001&amp;utm_source=katalog&amp;utm_campaign=katalog&amp;utm_medium=katalog"/>
    <hyperlink ref="AI275" r:id="rId2458" display="https://erzrf.ru/zastroyschiki/brand/5499103001?region=vse-regiony&amp;regionKey=0&amp;notInSale=true&amp;organizationId=5499103001&amp;utm_source=katalog&amp;utm_campaign=katalog&amp;utm_medium=katalog"/>
    <hyperlink ref="AJ275" r:id="rId2459" display="https://erzrf.ru/zastroyschiki/brand/5499103001?region=vse-regiony&amp;regionKey=0&amp;notInSale=true&amp;organizationId=5499103001&amp;utm_source=katalog&amp;utm_campaign=katalog&amp;utm_medium=katalog"/>
    <hyperlink ref="A275" r:id="rId2460" display="https://erzrf.ru/novostroyki/10852363001?regionKey=145204001&amp;notInSale=true&amp;organizationId=5499103001&amp;gkId=10852363001&amp;utm_source=katalog&amp;utm_campaign=katalog&amp;utm_medium=katalog"/>
    <hyperlink ref="B275" r:id="rId2461" display="https://erzrf.ru/novostroyki/10852363001?regionKey=145204001&amp;notInSale=true&amp;organizationId=5499103001&amp;gkId=10852363001&amp;utm_source=katalog&amp;utm_campaign=katalog&amp;utm_medium=katalog"/>
    <hyperlink ref="D275" r:id="rId2462" display="https://erzrf.ru/novostroyki/10852363001?regionKey=145204001&amp;notInSale=true&amp;organizationId=5499103001&amp;gkId=10852363001&amp;buildObjectId=10852423001&amp;utm_source=katalog&amp;utm_campaign=katalog&amp;utm_medium=katalog"/>
    <hyperlink ref="AH275" r:id="rId2463" display="http://jardin.stastroy.ru/"/>
    <hyperlink ref="AQ275" r:id="rId2464" display="http://stastroi.ru/"/>
    <hyperlink ref="AL276" r:id="rId2465" display="https://erzrf.ru/zastroyschiki/10911689001?region=vse-regiony&amp;regionKey=0&amp;notInSale=true&amp;organizationId=10911689001&amp;utm_source=katalog&amp;utm_campaign=katalog&amp;utm_medium=katalog"/>
    <hyperlink ref="AN276" r:id="rId2466" display="https://erzrf.ru/zastroyschiki/10911689001?region=vse-regiony&amp;regionKey=0&amp;notInSale=true&amp;organizationId=10911689001&amp;utm_source=katalog&amp;utm_campaign=katalog&amp;utm_medium=katalog"/>
    <hyperlink ref="AI276" r:id="rId2467" display="https://erzrf.ru/zastroyschiki/brand/10911505001?region=vse-regiony&amp;regionKey=0&amp;notInSale=true&amp;organizationId=10911505001&amp;utm_source=katalog&amp;utm_campaign=katalog&amp;utm_medium=katalog"/>
    <hyperlink ref="AJ276" r:id="rId2468" display="https://erzrf.ru/zastroyschiki/brand/10911505001?region=vse-regiony&amp;regionKey=0&amp;notInSale=true&amp;organizationId=10911505001&amp;utm_source=katalog&amp;utm_campaign=katalog&amp;utm_medium=katalog"/>
    <hyperlink ref="A276" r:id="rId2469" display="https://erzrf.ru/novostroyki/10911907001?regionKey=145204001&amp;notInSale=true&amp;organizationId=10911505001&amp;gkId=10911907001&amp;utm_source=katalog&amp;utm_campaign=katalog&amp;utm_medium=katalog"/>
    <hyperlink ref="B276" r:id="rId2470" display="https://erzrf.ru/novostroyki/10911907001?regionKey=145204001&amp;notInSale=true&amp;organizationId=10911505001&amp;gkId=10911907001&amp;utm_source=katalog&amp;utm_campaign=katalog&amp;utm_medium=katalog"/>
    <hyperlink ref="D276" r:id="rId2471" display="https://erzrf.ru/novostroyki/10911907001?regionKey=145204001&amp;notInSale=true&amp;organizationId=10911505001&amp;gkId=10911907001&amp;buildObjectId=10912065001&amp;utm_source=katalog&amp;utm_campaign=katalog&amp;utm_medium=katalog"/>
    <hyperlink ref="AH276" r:id="rId2472" display="http://эко16.рф/%D0%BD%D0%B0%D1%88%D0%B8-%D0%BF%D1%80%D0%BE%D0%B5%D0%BA%D1%82%D1%8B-2/"/>
    <hyperlink ref="AQ276" r:id="rId2473" display="http://эко16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2019-04-02T09:25:24Z</dcterms:created>
  <dcterms:modified xsi:type="dcterms:W3CDTF">2019-04-05T08:44:10Z</dcterms:modified>
</cp:coreProperties>
</file>