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Объекты!$A$1:$FA$218</definedName>
    <definedName name="blockweight_1" hidden="1">0.399622258207635</definedName>
    <definedName name="blockweight_2" hidden="1">0.00140449722033579</definedName>
    <definedName name="blockweight_3" hidden="1">0.00210716600841267</definedName>
    <definedName name="blockweight_4" hidden="1">4.3212988628473E-07</definedName>
    <definedName name="blockweight_5" hidden="1">0.0103296248934865</definedName>
    <definedName name="blockweight_6" hidden="1">0.0165686502300859</definedName>
    <definedName name="blockweight_7" hidden="1">0.173595216068648</definedName>
    <definedName name="blockweight_8" hidden="1">0.150560845680958</definedName>
    <definedName name="blockweight_9" hidden="1">0.229465088235186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<sst xmlns="http://schemas.openxmlformats.org/spreadsheetml/2006/main" count="7179" uniqueCount="628">
  <si>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</si>
  <si>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</si>
  <si>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</si>
  <si>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</si>
  <si>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</si>
  <si>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</si>
  <si>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</si>
  <si>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</si>
  <si>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</si>
  <si>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</si>
  <si>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</si>
  <si>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</si>
  <si>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</si>
  <si>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</si>
  <si>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</si>
  <si>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</si>
  <si>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</si>
  <si>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</si>
  <si>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</si>
  <si>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</si>
  <si>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</si>
  <si>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</si>
  <si>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</si>
  <si>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</si>
  <si>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</si>
  <si>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</si>
  <si>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</si>
  <si>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</si>
  <si>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</si>
  <si>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</si>
  <si>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</si>
  <si>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</si>
  <si>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</si>
  <si>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</si>
  <si>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</si>
  <si>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</si>
  <si>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</si>
  <si>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</si>
  <si>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</si>
  <si>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</si>
  <si>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</si>
  <si>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</si>
  <si>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</si>
  <si>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</si>
  <si>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</si>
  <si>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Волгоградская область</t>
  </si>
  <si>
    <t>Волгоград</t>
  </si>
  <si>
    <t>город</t>
  </si>
  <si>
    <t>Красноармейский</t>
  </si>
  <si>
    <t>603</t>
  </si>
  <si>
    <t>улица</t>
  </si>
  <si>
    <t>Фадеева</t>
  </si>
  <si>
    <t>2</t>
  </si>
  <si>
    <t>эконом</t>
  </si>
  <si>
    <t>панель</t>
  </si>
  <si>
    <t>без отделки</t>
  </si>
  <si>
    <t>строится, продажи есть</t>
  </si>
  <si>
    <t>жк-адмиралтейский-34.рф/</t>
  </si>
  <si>
    <t>Адмиралтейский</t>
  </si>
  <si>
    <t>ООО</t>
  </si>
  <si>
    <t>Строй-Сити</t>
  </si>
  <si>
    <t>zjbik.com</t>
  </si>
  <si>
    <t>Волгоградская область, г. Волгоград, ул. Инструментальная, д. 14</t>
  </si>
  <si>
    <t>(8442) 465555</t>
  </si>
  <si>
    <t>Завод железобетонных изделий и конструкций</t>
  </si>
  <si>
    <t>Ворошиловский</t>
  </si>
  <si>
    <t>05-08-023</t>
  </si>
  <si>
    <t>Огарева</t>
  </si>
  <si>
    <t>21</t>
  </si>
  <si>
    <t>Б</t>
  </si>
  <si>
    <t>комфорт</t>
  </si>
  <si>
    <t>жк-династия-34.рф/</t>
  </si>
  <si>
    <t>Династия</t>
  </si>
  <si>
    <t>Стройснаб</t>
  </si>
  <si>
    <t>Волгоградская область, г. Волгоград, ул. Маршала Чуйкова, д. 9</t>
  </si>
  <si>
    <t>Кировский</t>
  </si>
  <si>
    <t>им. Гаря Хохолова</t>
  </si>
  <si>
    <t>монолит-кирпич</t>
  </si>
  <si>
    <t>под ключ</t>
  </si>
  <si>
    <t>строится, продаж нет</t>
  </si>
  <si>
    <t>peresvet-ug.ru/novostroyki/zhiloy-kompleks-park-evropeyskiy-kirovskiy-rayon/?TAB=</t>
  </si>
  <si>
    <t>Парк Европейский</t>
  </si>
  <si>
    <t>Пересвет-Юг</t>
  </si>
  <si>
    <t>Саморегулируемая организация Ассоциация Строительный комплекс Волгоградской области</t>
  </si>
  <si>
    <t>peresvet-ug.ru/</t>
  </si>
  <si>
    <t>Волгоградская область, г. Волгоград, ул. 51-ой Гвардейской дивизии, д. 1, корп. А</t>
  </si>
  <si>
    <t>(8442) 965040</t>
  </si>
  <si>
    <t>Группа компаний Пересвет-Юг</t>
  </si>
  <si>
    <t>Волгоградская область, г. Волгоград, ул. 51-й Гвардейской дивизии, д. 1А</t>
  </si>
  <si>
    <t>Советский</t>
  </si>
  <si>
    <t>228</t>
  </si>
  <si>
    <t>проспект</t>
  </si>
  <si>
    <t>Университетский</t>
  </si>
  <si>
    <t>53</t>
  </si>
  <si>
    <t>1</t>
  </si>
  <si>
    <t>pvlg.ru/</t>
  </si>
  <si>
    <t>Петровский</t>
  </si>
  <si>
    <t>Стандарт</t>
  </si>
  <si>
    <t>Волгоградская область, г. Волгоград, ул. Калинина, д. 3</t>
  </si>
  <si>
    <t>(8442) 436610</t>
  </si>
  <si>
    <t>Группа компаний АВАНГАРД</t>
  </si>
  <si>
    <t>Волгоградская область, г. Волгоград, ул. Баррикадная, д. 23</t>
  </si>
  <si>
    <t>64-й Армии</t>
  </si>
  <si>
    <t>5</t>
  </si>
  <si>
    <t>peresvet-ug.ru/novostroyki/zhiloy-kompleks-park-evropeyskiy-kirovskiy-rayon/?TAB=d</t>
  </si>
  <si>
    <t>3</t>
  </si>
  <si>
    <t>Дзержинский</t>
  </si>
  <si>
    <t>132</t>
  </si>
  <si>
    <t>ул.</t>
  </si>
  <si>
    <t>Хорошева</t>
  </si>
  <si>
    <t>kompleks134.ru</t>
  </si>
  <si>
    <t>Шоколад (Чайка 2.0)</t>
  </si>
  <si>
    <t>ИнвестГражданСтрой</t>
  </si>
  <si>
    <t>Волгоградская область, г. Волгоград, ул. Им. Скосырева, д. 5</t>
  </si>
  <si>
    <t>(8442) 264597; (8442) 980598</t>
  </si>
  <si>
    <t>ИНВЕСТГРАЖДАНСТРОЙ</t>
  </si>
  <si>
    <t>7</t>
  </si>
  <si>
    <t>15</t>
  </si>
  <si>
    <t>16</t>
  </si>
  <si>
    <t>22</t>
  </si>
  <si>
    <t>23</t>
  </si>
  <si>
    <t>Волжский</t>
  </si>
  <si>
    <t>32А</t>
  </si>
  <si>
    <t>им. Генерала Карбышева</t>
  </si>
  <si>
    <t>19</t>
  </si>
  <si>
    <t>блочный</t>
  </si>
  <si>
    <t>sreda34.ru/</t>
  </si>
  <si>
    <t>Аквамарин</t>
  </si>
  <si>
    <t>Среда</t>
  </si>
  <si>
    <t>sreda34.ru</t>
  </si>
  <si>
    <t>Волгоградская область, г. Волгоград, ул. Рокоссовского, д. 62</t>
  </si>
  <si>
    <t>(8442) 260243; (8443) 202303; (937) 7522303</t>
  </si>
  <si>
    <t>Девелоперская компания Среда</t>
  </si>
  <si>
    <t>20</t>
  </si>
  <si>
    <t>Ярославская</t>
  </si>
  <si>
    <t>элитный</t>
  </si>
  <si>
    <t>кирпич</t>
  </si>
  <si>
    <t>kokos-home.ru</t>
  </si>
  <si>
    <t>Кокос</t>
  </si>
  <si>
    <t>Современный дом</t>
  </si>
  <si>
    <t>Волгоградская область, г. Волгоград, ул. 25–летия Октября, д. 1, стр. 2</t>
  </si>
  <si>
    <t>(905) 3332233</t>
  </si>
  <si>
    <t>4</t>
  </si>
  <si>
    <t>6</t>
  </si>
  <si>
    <t>24</t>
  </si>
  <si>
    <t>пересветюг.рф</t>
  </si>
  <si>
    <t>27</t>
  </si>
  <si>
    <t>28</t>
  </si>
  <si>
    <t>25</t>
  </si>
  <si>
    <t>9</t>
  </si>
  <si>
    <t>peresvet-ug.ru/novostroyki/zhiloy-kompleks-park-evropeyskiy-kirovskiy-rayon/</t>
  </si>
  <si>
    <t>10</t>
  </si>
  <si>
    <t>26</t>
  </si>
  <si>
    <t>122-123</t>
  </si>
  <si>
    <t>бульвар</t>
  </si>
  <si>
    <t>30-летия Победы</t>
  </si>
  <si>
    <t>под чистовую,под ключ</t>
  </si>
  <si>
    <t>dom-na-bulvare.ru</t>
  </si>
  <si>
    <t>Дом на Бульваре</t>
  </si>
  <si>
    <t>Объединенная строительная корпорация</t>
  </si>
  <si>
    <t>osk34.ru/</t>
  </si>
  <si>
    <t>Волгоградская область, г. Волгоград, пр-д Мирный, д. 5, корп. Б</t>
  </si>
  <si>
    <t>(8442) 601441</t>
  </si>
  <si>
    <t>Волгоградская область, г. Волгоград, ул. им. Маршала Чуйкова, д. 77</t>
  </si>
  <si>
    <t>ЮгИнвест</t>
  </si>
  <si>
    <t>Волгоградская область, г. Волгоград, ул. им. Калинина, д. 3</t>
  </si>
  <si>
    <t>Городищенский</t>
  </si>
  <si>
    <t>Городище</t>
  </si>
  <si>
    <t>рабочий поселок</t>
  </si>
  <si>
    <t>Разгуляевка</t>
  </si>
  <si>
    <t>переулок</t>
  </si>
  <si>
    <t>Свободный</t>
  </si>
  <si>
    <t>жк-уютный.рф</t>
  </si>
  <si>
    <t>Уютный</t>
  </si>
  <si>
    <t>Строй-К</t>
  </si>
  <si>
    <t>Волгоградская область, г. Волгоград, ул. 51-й Гвардейской, д. 30Б</t>
  </si>
  <si>
    <t>(8442) 600322; (903) 3746436; (8442) 609450</t>
  </si>
  <si>
    <t>Волгоградская область, г. Волгоград, ул. Могилевская, д. 23</t>
  </si>
  <si>
    <t>Ангарская</t>
  </si>
  <si>
    <t>7д</t>
  </si>
  <si>
    <t>Д</t>
  </si>
  <si>
    <t>34avenue.ru</t>
  </si>
  <si>
    <t>GRAND AVENUE</t>
  </si>
  <si>
    <t>Селигер</t>
  </si>
  <si>
    <t>gkvlgstroy.ru</t>
  </si>
  <si>
    <t>Волгоградская область, г. Волгоград, ул. Шекснинская, д. 87</t>
  </si>
  <si>
    <t>(8442) 505060; (8442) 536060; (8442) 601560</t>
  </si>
  <si>
    <t>Группа Компаний Волгострой</t>
  </si>
  <si>
    <t>7а</t>
  </si>
  <si>
    <t>9а</t>
  </si>
  <si>
    <t>а</t>
  </si>
  <si>
    <t>Центральный</t>
  </si>
  <si>
    <t>Бакинская</t>
  </si>
  <si>
    <t>арбат34.рф</t>
  </si>
  <si>
    <t>Арбат</t>
  </si>
  <si>
    <t>ЦентрСтрой</t>
  </si>
  <si>
    <t>Волгоградская область, г. Волгоград, ул. Бакинская, д. 6</t>
  </si>
  <si>
    <t>(8442) 5000­51; (8442) 536060</t>
  </si>
  <si>
    <t>Маршала Жукова</t>
  </si>
  <si>
    <t>3,4</t>
  </si>
  <si>
    <t>peresvet-ug.ru/novostroyki/zhiloy-dom-atlant-dzerzhinskiy-rayon/?TAB=</t>
  </si>
  <si>
    <t>Атлант</t>
  </si>
  <si>
    <t>Строительная компания Пересвет-Юг</t>
  </si>
  <si>
    <t>скпересветюг.рф/</t>
  </si>
  <si>
    <t>Волгоградская область, г. Волгоград, ул. 51-й Гвардейской, д. 1Б</t>
  </si>
  <si>
    <t>(8442) 301999; (8442) 965040</t>
  </si>
  <si>
    <t>1,2</t>
  </si>
  <si>
    <t>8-й Воздушной Армии</t>
  </si>
  <si>
    <t>14а</t>
  </si>
  <si>
    <t>jk-roza-vetrov3.evrobild.ru/objects/2051/</t>
  </si>
  <si>
    <t>Роза Ветров</t>
  </si>
  <si>
    <t>Юпитер</t>
  </si>
  <si>
    <t>evrobild.ru</t>
  </si>
  <si>
    <t>Волгоградская область, г. Волгоград, ул. Калинина, д. 13</t>
  </si>
  <si>
    <t>(8442) 515500; (927) 5115500</t>
  </si>
  <si>
    <t>Евробилд</t>
  </si>
  <si>
    <t>им. Землячки</t>
  </si>
  <si>
    <t>39А</t>
  </si>
  <si>
    <t>bs34.ru/</t>
  </si>
  <si>
    <t>Бейкер Стрит</t>
  </si>
  <si>
    <t>Строительная компания Волгострой</t>
  </si>
  <si>
    <t>bs34.ru</t>
  </si>
  <si>
    <t>(8442) 504422; (8442) 500051; (8442) 601560; (442) 535858</t>
  </si>
  <si>
    <t>Космонавтов</t>
  </si>
  <si>
    <t>38</t>
  </si>
  <si>
    <t>Инвестиционно-строительная компания Волгострой</t>
  </si>
  <si>
    <t>(8442) 601560</t>
  </si>
  <si>
    <t>Волжской военной флотилии</t>
  </si>
  <si>
    <t>46</t>
  </si>
  <si>
    <t>сервисриэлтстрой.рф</t>
  </si>
  <si>
    <t>Солнечный</t>
  </si>
  <si>
    <t>СервисРиэлтСтрой</t>
  </si>
  <si>
    <t>Волгоградская область, г. Волжский, пр-кт Ленина, д. 2</t>
  </si>
  <si>
    <t>(961) 0809333; (961) 0668886; (937) 7313331</t>
  </si>
  <si>
    <t>Тракторозаводской</t>
  </si>
  <si>
    <t>406</t>
  </si>
  <si>
    <t>Рыкачева</t>
  </si>
  <si>
    <t>103</t>
  </si>
  <si>
    <t>uk-volgogradproektstroy.ru/</t>
  </si>
  <si>
    <t>Дом по ул. Рыкачева, 24</t>
  </si>
  <si>
    <t>Управляющая компания Волгоградпроектстрой</t>
  </si>
  <si>
    <t>Волгоградская область, г. Волгоград, ул. им. Поддубного, д. 9</t>
  </si>
  <si>
    <t>(8442) 561478</t>
  </si>
  <si>
    <t>Пархоменко</t>
  </si>
  <si>
    <t>8</t>
  </si>
  <si>
    <t>А</t>
  </si>
  <si>
    <t>kreo34.ru</t>
  </si>
  <si>
    <t>Пархоменко new</t>
  </si>
  <si>
    <t>КРЕО</t>
  </si>
  <si>
    <t>kreo34.ru/</t>
  </si>
  <si>
    <t>Волгоградская область, г. Волгоград, ул. 8-й Воздушной Армии, д. 58</t>
  </si>
  <si>
    <t>(8442) 986446; (8442) 520663</t>
  </si>
  <si>
    <t>Волгоградская область, г. Волгоград, ул. Грушевская, д. 8</t>
  </si>
  <si>
    <t>Ленина</t>
  </si>
  <si>
    <t>acpark.ru/</t>
  </si>
  <si>
    <t>АхтубаСитиПарк</t>
  </si>
  <si>
    <t>akhtuba-citypark.ru</t>
  </si>
  <si>
    <t>Волгоградская область, г. Волжский, пр-кт Ленина, д. 383</t>
  </si>
  <si>
    <t>(8443) 205050</t>
  </si>
  <si>
    <t>Компания Классик</t>
  </si>
  <si>
    <t>г.Москва, г. Москва, ул. 3-Я Ямского Поля, д. 2, корп. 13</t>
  </si>
  <si>
    <t>Бурейская</t>
  </si>
  <si>
    <t>kailas-vlg.ru/</t>
  </si>
  <si>
    <t>Царица</t>
  </si>
  <si>
    <t>Кайлас</t>
  </si>
  <si>
    <t>kailas-vlg.ru</t>
  </si>
  <si>
    <t>Волгоградская область, г. Волгоград, ул. Двинская, д. 15</t>
  </si>
  <si>
    <t>(8442) 507090; (927) 252448; (927) 2524488</t>
  </si>
  <si>
    <t>РемСтройКомплекс</t>
  </si>
  <si>
    <t>Волгоградская область, г. Волжский, ул. Козловская, д. 9</t>
  </si>
  <si>
    <t>7 ветров</t>
  </si>
  <si>
    <t>11а</t>
  </si>
  <si>
    <t>peresvet-ug.ru/novostroyki/zhiloy-kompleks-bastion-dzerzhinskiy-rayon-7-vetrov/?TAB=</t>
  </si>
  <si>
    <t>Бастион</t>
  </si>
  <si>
    <t>бизнес</t>
  </si>
  <si>
    <t>repnikov-house.ru/</t>
  </si>
  <si>
    <t>Репников</t>
  </si>
  <si>
    <t>Лига Сервис</t>
  </si>
  <si>
    <t>Волгоградская область, г. Волгоград, ул. 10-й Дивизии НКВД, д. 1А</t>
  </si>
  <si>
    <t>(8442) 601454</t>
  </si>
  <si>
    <t>06_09_064</t>
  </si>
  <si>
    <t>Академика Комарова</t>
  </si>
  <si>
    <t>peresvet-ug.ru/novostroyki/zhiloy-kompleks-novo-komarovo-sovetskiy-rayon/?TAB=</t>
  </si>
  <si>
    <t>Ново-Комарово</t>
  </si>
  <si>
    <t>Пересвет-Регион-Дон</t>
  </si>
  <si>
    <t>peresvet-ug.ru</t>
  </si>
  <si>
    <t>Волгоградская область, г. Волгоград, ул. 51 Гвардейской дивизии, д. 1, корп. Б</t>
  </si>
  <si>
    <t>дом блокированной застройки</t>
  </si>
  <si>
    <t>Среднеахтубинский</t>
  </si>
  <si>
    <t>Краснослободск</t>
  </si>
  <si>
    <t>Галицына</t>
  </si>
  <si>
    <t>13</t>
  </si>
  <si>
    <t>zr34.ru/</t>
  </si>
  <si>
    <t>Заречье</t>
  </si>
  <si>
    <t>Волгоградская область, р-н Среднеахтубинский, г. Краснослободск, ул. Чулкова, д. 9</t>
  </si>
  <si>
    <t>(8442) 502446; (8442) 502445</t>
  </si>
  <si>
    <t>17</t>
  </si>
  <si>
    <t>площадь</t>
  </si>
  <si>
    <t>Труда</t>
  </si>
  <si>
    <t>truda2.ru/</t>
  </si>
  <si>
    <t>Труда 2</t>
  </si>
  <si>
    <t>СТРОЙДОМ</t>
  </si>
  <si>
    <t>truda2.ru</t>
  </si>
  <si>
    <t>Волгоградская область, г. Волгоград, ул. Казахская, д. 43К</t>
  </si>
  <si>
    <t>(988) 9870707; (909) 3865151</t>
  </si>
  <si>
    <t>Волгоградская область, г. Волгоград, ул. Шопена, д. 3</t>
  </si>
  <si>
    <t>Чулкова</t>
  </si>
  <si>
    <t>zarechye34.ru</t>
  </si>
  <si>
    <t>Рекламный центр ОКО</t>
  </si>
  <si>
    <t>Камышин</t>
  </si>
  <si>
    <t>Красностроителей</t>
  </si>
  <si>
    <t>новостройки-камышина34.рф/kvartiry?id=108:zhiloj-dom-8-po-ulitse-kranostroitelej</t>
  </si>
  <si>
    <t>По ул. Красностроителей</t>
  </si>
  <si>
    <t>ИнтерЭнергоСтрой</t>
  </si>
  <si>
    <t>новостройки-камышина34.рф</t>
  </si>
  <si>
    <t>Волгоградская область, г. Камышин, ул. Короленко, д. 18</t>
  </si>
  <si>
    <t>(84457) 95181</t>
  </si>
  <si>
    <t>Новостройки Камышина</t>
  </si>
  <si>
    <t>Родниковая</t>
  </si>
  <si>
    <t>76</t>
  </si>
  <si>
    <t>58</t>
  </si>
  <si>
    <t>dolinazapad.ru/</t>
  </si>
  <si>
    <t>Долина</t>
  </si>
  <si>
    <t>Родниковая долина</t>
  </si>
  <si>
    <t>Общество взаимного страхования гражданской ответственности застройщиков</t>
  </si>
  <si>
    <t>dolinazapad.ru</t>
  </si>
  <si>
    <t>Волгоградская область, г. Волгоград, ул. Комсомольская, д. 6</t>
  </si>
  <si>
    <t>(8442) 500481; (8442) 593382; (8442) 532055; (8442) 532044; (8442) 593338</t>
  </si>
  <si>
    <t>Инвестиционно-строительная компания Запад</t>
  </si>
  <si>
    <t>Ульяновская область, г. Ульяновск, ул. Карла Либкнехта, д. 19</t>
  </si>
  <si>
    <t>Новый свет</t>
  </si>
  <si>
    <t>им. Тимирязева</t>
  </si>
  <si>
    <t>novyy-svet.sinara-development.ru</t>
  </si>
  <si>
    <t>Новый Свет</t>
  </si>
  <si>
    <t>Синара-Девелопмент</t>
  </si>
  <si>
    <t>Саморегулируемая организация Ассоциация Строителей Урала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</si>
  <si>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</si>
  <si>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</si>
  <si>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</si>
  <si>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Санаторная</t>
  </si>
  <si>
    <t>жкколизей.рф/</t>
  </si>
  <si>
    <t>Колизей</t>
  </si>
  <si>
    <t>Стройсервис</t>
  </si>
  <si>
    <t>парк-арена.рф</t>
  </si>
  <si>
    <t>Волгоградская область, г. Волгоград, ул. Рабоче-Крестьянская, д. 19, корп. А</t>
  </si>
  <si>
    <t>(8442) 495353</t>
  </si>
  <si>
    <t>Торгово-промышленная группа БИС</t>
  </si>
  <si>
    <t>Волгоградская область, г. Волгоград, ул. Рабоче-Крестьянская, д. 19А</t>
  </si>
  <si>
    <t>Тракторозаводский</t>
  </si>
  <si>
    <t>415</t>
  </si>
  <si>
    <t>Гидростроителей</t>
  </si>
  <si>
    <t>дедал-с.рф/projects/</t>
  </si>
  <si>
    <t>По ул. Гидростроителей</t>
  </si>
  <si>
    <t>Дедал-Сервис</t>
  </si>
  <si>
    <t>Ассоциация Строители Волгоградского региона</t>
  </si>
  <si>
    <t>дедал-с.рф</t>
  </si>
  <si>
    <t>Волгоградская область, г. Волгоград, ул. Вершинина, д. 3, корп. А</t>
  </si>
  <si>
    <t>(8442) 726658; (8442) 725797; (902) 3839976; (904) 4042691</t>
  </si>
  <si>
    <t>Голицына</t>
  </si>
  <si>
    <t>12</t>
  </si>
  <si>
    <t>131</t>
  </si>
  <si>
    <t>им. И.В. Морозова</t>
  </si>
  <si>
    <t>6а</t>
  </si>
  <si>
    <t>psk-evrodom.ru/new_d8.html</t>
  </si>
  <si>
    <t>Новый</t>
  </si>
  <si>
    <t>Проектно-Строительная компания Евро-Дом</t>
  </si>
  <si>
    <t>psk-evrodom.ru/</t>
  </si>
  <si>
    <t>Волгоградская область, г. Волгоград, ул. им. Покрышкина, д. 11</t>
  </si>
  <si>
    <t>(8442) 383855; (8442) 382248</t>
  </si>
  <si>
    <t>Инвестиционно-строительный холдинг Евро-Дом</t>
  </si>
  <si>
    <t>Волгоградская область, г. Волгоград, ул. Покрышкина, д. 11</t>
  </si>
  <si>
    <t>Приозерный</t>
  </si>
  <si>
    <t>66</t>
  </si>
  <si>
    <t>87</t>
  </si>
  <si>
    <t>62</t>
  </si>
  <si>
    <t>63</t>
  </si>
  <si>
    <t>64</t>
  </si>
  <si>
    <t>69</t>
  </si>
  <si>
    <t>70</t>
  </si>
  <si>
    <t>77</t>
  </si>
  <si>
    <t>78</t>
  </si>
  <si>
    <t>79</t>
  </si>
  <si>
    <t>80</t>
  </si>
  <si>
    <t>81</t>
  </si>
  <si>
    <t>82</t>
  </si>
  <si>
    <t>83</t>
  </si>
  <si>
    <t>59</t>
  </si>
  <si>
    <t>dolinazapad.ru/oproekte/</t>
  </si>
  <si>
    <t>60</t>
  </si>
  <si>
    <t>61</t>
  </si>
  <si>
    <t>71</t>
  </si>
  <si>
    <t>65</t>
  </si>
  <si>
    <t>68</t>
  </si>
  <si>
    <t>новостройки-камышина34.рф/kvartiry?id=110:11</t>
  </si>
  <si>
    <t>88</t>
  </si>
  <si>
    <t>сталинградский.рф/</t>
  </si>
  <si>
    <t>Сталинградский</t>
  </si>
  <si>
    <t>Коммунальное хозяйство +</t>
  </si>
  <si>
    <t>Волгоградская область, г. Волгоград, ул. Раздольная, д. 3</t>
  </si>
  <si>
    <t>(844) 2984951; (917) 3384951</t>
  </si>
  <si>
    <t>жкизумрудный.рф/</t>
  </si>
  <si>
    <t>Изумрудный город/Парк Заречный</t>
  </si>
  <si>
    <t>Строительные Системы</t>
  </si>
  <si>
    <t>Волгоградская область, г. Волгоград, ул. Пугачевская, д. 16</t>
  </si>
  <si>
    <t>(8442) 600930; (969) 2890460</t>
  </si>
  <si>
    <t>Гайворонский</t>
  </si>
  <si>
    <t>11</t>
  </si>
  <si>
    <t>14</t>
  </si>
  <si>
    <t>121</t>
  </si>
  <si>
    <t>119</t>
  </si>
  <si>
    <t>117</t>
  </si>
  <si>
    <t>115</t>
  </si>
  <si>
    <t>113</t>
  </si>
  <si>
    <t>111</t>
  </si>
  <si>
    <t>109</t>
  </si>
  <si>
    <t>96</t>
  </si>
  <si>
    <t>Вавиловская</t>
  </si>
  <si>
    <t>90</t>
  </si>
  <si>
    <t>94</t>
  </si>
  <si>
    <t>92</t>
  </si>
  <si>
    <t>86</t>
  </si>
  <si>
    <t>84</t>
  </si>
  <si>
    <t>32а</t>
  </si>
  <si>
    <t>им. генерала Карбышева</t>
  </si>
  <si>
    <t>usi34.ru/</t>
  </si>
  <si>
    <t>ЮГСТРОЙИНВЕСТ ПЛЮС</t>
  </si>
  <si>
    <t>gkusi.ru</t>
  </si>
  <si>
    <t>Волгоградская область, г. Волгоград, пр-кт им. В.И. Ленина, д. 197А</t>
  </si>
  <si>
    <t>(961) 0823232; (961) 0821166</t>
  </si>
  <si>
    <t>ЮГСТРОЙИНВЕСТ</t>
  </si>
  <si>
    <t>Волгоградская область, г. Волгоград, пр-кт им. В.И. Ленина, д. 197, корп. А</t>
  </si>
  <si>
    <t>им. генерала	Карбышева</t>
  </si>
  <si>
    <t>Кирносов</t>
  </si>
  <si>
    <t>18</t>
  </si>
  <si>
    <t>имени Героя Советского Союза А.П. Маресьева</t>
  </si>
  <si>
    <t>43а</t>
  </si>
  <si>
    <t>matreshkino34.ru/</t>
  </si>
  <si>
    <t>Матрёшкино</t>
  </si>
  <si>
    <t>Стройинженер</t>
  </si>
  <si>
    <t>Волгоградская область, г. Камышин, мкр. 5-й, д. 52, корп. Б</t>
  </si>
  <si>
    <t>(962) 7601342; (8442) 503068; (927) 5209482</t>
  </si>
  <si>
    <t>Бабича</t>
  </si>
  <si>
    <t>жксоветский.рф/</t>
  </si>
  <si>
    <t>Инжиниринг</t>
  </si>
  <si>
    <t>Волгоградская область, г. Волгоград, ул. Вокзальная, д. 29</t>
  </si>
  <si>
    <t>(8442) 601431</t>
  </si>
  <si>
    <t>пр-кт</t>
  </si>
  <si>
    <t>им. Ленина</t>
  </si>
  <si>
    <t>142</t>
  </si>
  <si>
    <t>стройконтракт34.рф/</t>
  </si>
  <si>
    <t>Рассвет</t>
  </si>
  <si>
    <t>Стройконтракт</t>
  </si>
  <si>
    <t>Волгоградская область, г. Волгоград, ул. Ясноморская, д. 3</t>
  </si>
  <si>
    <t>(917) 6420781</t>
  </si>
  <si>
    <t>Тормосиновской</t>
  </si>
  <si>
    <t>vpsk-vlg.ru/index.html</t>
  </si>
  <si>
    <t>По ул. Тормосиновская</t>
  </si>
  <si>
    <t>Волгоградская Проектно-Строительная компания</t>
  </si>
  <si>
    <t>vpsk-vlg.ru/</t>
  </si>
  <si>
    <t>Волгоградская область, г. Волжский, ул. 7-я Автодорога, д. 6, корп. Б</t>
  </si>
  <si>
    <t>(8442) 383855</t>
  </si>
  <si>
    <t>Краснооктябрьский</t>
  </si>
  <si>
    <t>Мичурина</t>
  </si>
  <si>
    <t>peresvet-ug.ru/novostroyki/zhiloy-kompleks-traditsiya-krasnooktyabrskiy-rayon/?TAB=</t>
  </si>
  <si>
    <t>Традиция</t>
  </si>
  <si>
    <t>novostroiki-kamishina.ru/kvartiry?id=112:2-ukh-pod-ezdnyj-5-ti-etazhnyj-zh-d-5-mkr-primerno-v-40-m-na-vostok-ot-zhd-47</t>
  </si>
  <si>
    <t>В 5 микрорайоне</t>
  </si>
  <si>
    <t>Авангард</t>
  </si>
  <si>
    <t>novostroiki-kamishina.ru/</t>
  </si>
  <si>
    <t>novostroiki-kamishina.ru/kvartiry?id=113:3-kh-pod-ezdnyj-5-ti-etazhnyj-zh-d-so-vstroennymi-nezhilymi-pomeshcheniyami-5-mkr-primerno-v-40-m-na-vostok-ot-zhd-47</t>
  </si>
  <si>
    <t>205</t>
  </si>
  <si>
    <t>им. Хорошева</t>
  </si>
  <si>
    <t>домострой-юг.рф/</t>
  </si>
  <si>
    <t>Дом 6Б в квартале 205</t>
  </si>
  <si>
    <t>Домострой-Юг</t>
  </si>
  <si>
    <t>Волгоградская область, г. Волгоград, ул. Куринская, д. 19</t>
  </si>
  <si>
    <t>(8442) 363131</t>
  </si>
  <si>
    <t>8-ой Воздушной Армии</t>
  </si>
  <si>
    <t>без отделки,под ключ</t>
  </si>
  <si>
    <t>peresvet-ug.ru/novostroyki/zhiloy-dom-8-vozdushnaya-5-dzerzhinskiy-rayon/?TAB=</t>
  </si>
  <si>
    <t>Дом на 8 Воздушной</t>
  </si>
  <si>
    <t>Суровикинская</t>
  </si>
  <si>
    <t>парк-арена.рф/</t>
  </si>
  <si>
    <t>Парк Арена</t>
  </si>
  <si>
    <t>Лавочкина</t>
  </si>
  <si>
    <t>gala-park.ru/</t>
  </si>
  <si>
    <t>Gala Park</t>
  </si>
  <si>
    <t>ГалаГрупп</t>
  </si>
  <si>
    <t>Волгоградская область, г. Волгоград, ул. 25-летия Октября, д. 1, корп. Д</t>
  </si>
  <si>
    <t>(8442) 565699; (8442) 565688</t>
  </si>
  <si>
    <t>Группа компаний GALA GROUP</t>
  </si>
  <si>
    <t>Двинская</t>
  </si>
  <si>
    <t>47</t>
  </si>
  <si>
    <t>река34.рф/dokumentaciya</t>
  </si>
  <si>
    <t>Маяк на Двинской</t>
  </si>
  <si>
    <t>ТМ-Строй</t>
  </si>
  <si>
    <t>река34.рф/</t>
  </si>
  <si>
    <t>Волгоградская область, г. Волгоград, ул. Советская, д. 28</t>
  </si>
  <si>
    <t>(8442) 505022</t>
  </si>
  <si>
    <t>Петровская</t>
  </si>
  <si>
    <t>жск-видный.рф/</t>
  </si>
  <si>
    <t>Видный</t>
  </si>
  <si>
    <t>ЖСК</t>
  </si>
  <si>
    <t>Жилищно-строительный кооператив ВИДНЫЙ</t>
  </si>
  <si>
    <t>(84457) 95244</t>
  </si>
  <si>
    <t>Баррикадная</t>
  </si>
  <si>
    <t>жк-досааф.рф/</t>
  </si>
  <si>
    <t>жк-досааф.рф</t>
  </si>
  <si>
    <t>ДОСААФ</t>
  </si>
  <si>
    <t>Авангард-инвест</t>
  </si>
  <si>
    <t>36/2</t>
  </si>
  <si>
    <t>alexzstroy.ru/</t>
  </si>
  <si>
    <t>По ул. Петровская</t>
  </si>
  <si>
    <t>Алекс</t>
  </si>
  <si>
    <t>Волгоградская область, г. Камышин, ул. Петровская, д. 36</t>
  </si>
  <si>
    <t>(84457) 20616; (927) 5086938; (961) 0888300</t>
  </si>
  <si>
    <t>Горьковский</t>
  </si>
  <si>
    <t>им. Валентины Терешковой</t>
  </si>
  <si>
    <t>3,4,5</t>
  </si>
  <si>
    <t>house-med.ru/</t>
  </si>
  <si>
    <t>Мёд</t>
  </si>
  <si>
    <t>ЮгСтрой</t>
  </si>
  <si>
    <t>Саморегулируемая организация Ассоциация строительных компаний Межрегиональный строительный комплекс</t>
  </si>
  <si>
    <t>Волгоградская область, г. Волгоград, ул. Вокзальная, д. 86, корп. Д</t>
  </si>
  <si>
    <t>(8442) 600622</t>
  </si>
  <si>
    <t>3.1</t>
  </si>
  <si>
    <t>5-8</t>
  </si>
  <si>
    <t>build34.ru/</t>
  </si>
  <si>
    <t>Республика</t>
  </si>
  <si>
    <t>Альмина</t>
  </si>
  <si>
    <t>Волгоградская область, г. Волгоград, ул. им. Глазкова, д. 5</t>
  </si>
  <si>
    <t>(8442) 995671; (8442) 995687</t>
  </si>
  <si>
    <t>3.2</t>
  </si>
  <si>
    <t>1-4</t>
  </si>
  <si>
    <t>Родниковая Долина</t>
  </si>
  <si>
    <t>105</t>
  </si>
  <si>
    <t>dolinazapad.ru/dolina-park/</t>
  </si>
  <si>
    <t>Долина Park</t>
  </si>
  <si>
    <t>106</t>
  </si>
  <si>
    <t>107</t>
  </si>
  <si>
    <t>Михайловка</t>
  </si>
  <si>
    <t>Поперечная</t>
  </si>
  <si>
    <t>ims-34.ru/about/</t>
  </si>
  <si>
    <t>Дом по ул. Поперечная, 26</t>
  </si>
  <si>
    <t>ИнвестМонтажСтрой</t>
  </si>
  <si>
    <t>ims-34.ru/</t>
  </si>
  <si>
    <t>Волгоградская область, г. Волгоград, ул. Липецкая, д. 8</t>
  </si>
  <si>
    <t>(8442) 936336</t>
  </si>
  <si>
    <t>Волгоградская область, г. Волгоград, ул. Социалистическая, д. 14</t>
  </si>
  <si>
    <t>114</t>
  </si>
  <si>
    <t>102</t>
  </si>
  <si>
    <t>104</t>
  </si>
  <si>
    <t>112</t>
  </si>
  <si>
    <t>Высокая</t>
  </si>
  <si>
    <t>dsk34.ru/docs/</t>
  </si>
  <si>
    <t>Апрель</t>
  </si>
  <si>
    <t>Домостроительная компания</t>
  </si>
  <si>
    <t>dsk34.ru</t>
  </si>
  <si>
    <t>Волгоградская область, г. Волгоград, ул. им. Брюллова, д. 1 Б</t>
  </si>
  <si>
    <t>(8442) 501191</t>
  </si>
  <si>
    <t>vyisokaya.dsk34.ru/index/</t>
  </si>
  <si>
    <t>Медведева</t>
  </si>
  <si>
    <t>51</t>
  </si>
  <si>
    <t>34rsd.ru/glavnoe-menyu/dokumentyi.html</t>
  </si>
  <si>
    <t>По ул. Медведева</t>
  </si>
  <si>
    <t>ДИА-недвижимость</t>
  </si>
  <si>
    <t>34rsd.ru/</t>
  </si>
  <si>
    <t>Волгоградская область, г. Волжский, ул. Пушкина, д. 45/1</t>
  </si>
  <si>
    <t>(960) 8969777; (968) 2860821; (8443) 210777</t>
  </si>
  <si>
    <t>РусСтройДевелопмент</t>
  </si>
  <si>
    <t>49</t>
  </si>
  <si>
    <t>Глазкова</t>
  </si>
  <si>
    <t>монблан34.рф</t>
  </si>
  <si>
    <t>ОКО</t>
  </si>
  <si>
    <t>Монблан</t>
  </si>
  <si>
    <t>Волгоградская область, г. Волгоград, ул. Козловская, д. 9</t>
  </si>
  <si>
    <t>(8442) 941770</t>
  </si>
  <si>
    <t>seal-city.ru/</t>
  </si>
  <si>
    <t>Спортивный (Дом в микрорайоне 32а)</t>
  </si>
  <si>
    <t>Сеал-Сити</t>
  </si>
  <si>
    <t>Волгоградская область, г. Волжский, ул. Пушкина, д. 119</t>
  </si>
  <si>
    <t>(8443) 550101</t>
  </si>
  <si>
    <t>Группа компаний Дом-Инвест</t>
  </si>
  <si>
    <t>35-я Гвардейская</t>
  </si>
  <si>
    <t>fortis-vlg.ru/</t>
  </si>
  <si>
    <t>Дом по ул. 35-я Гвардейская</t>
  </si>
  <si>
    <t>Фортис Групп</t>
  </si>
  <si>
    <t>fortis-vlg.ru</t>
  </si>
  <si>
    <t>Волгоградская область, р-н Городищенский, р.п. Городище, ул. Площадь павших борцов, д. 8</t>
  </si>
  <si>
    <t>(988) 0394441</t>
  </si>
  <si>
    <t>Профсоюзная</t>
  </si>
  <si>
    <t>peresvet-ug.ru/novostroyki/zhiloy-dom-profsoyuznaya-20-voroshilovskiy-rayon/</t>
  </si>
  <si>
    <t>Дом на Профсоюзной</t>
  </si>
  <si>
    <t>Новодвинская</t>
  </si>
  <si>
    <t>34</t>
  </si>
  <si>
    <t>kacha34.ru</t>
  </si>
  <si>
    <t>Кача</t>
  </si>
  <si>
    <t>Континенталь</t>
  </si>
  <si>
    <t>Волгоградская область, г. Волгоград, ул. Космонавтов, д. 36А, корп. 4</t>
  </si>
  <si>
    <t>(442) 504422</t>
  </si>
  <si>
    <t>Московская</t>
  </si>
  <si>
    <t>7б</t>
  </si>
  <si>
    <t>glav34.ru</t>
  </si>
  <si>
    <t>Добров</t>
  </si>
  <si>
    <t>ГЛАВЖИЛСТРОЙ</t>
  </si>
  <si>
    <t>Волгоградская область, г. Волгоград, ул. им. Маршала Рыбалко, д. 3</t>
  </si>
  <si>
    <t>(903) 3727060</t>
  </si>
  <si>
    <t>б-р</t>
  </si>
  <si>
    <t>50</t>
  </si>
  <si>
    <t>lazur34.ru</t>
  </si>
  <si>
    <t>Лазурь</t>
  </si>
  <si>
    <t>АО</t>
  </si>
  <si>
    <t>Приволжтрансстрой</t>
  </si>
  <si>
    <t>Некоммерческое партнерство "Саморегулируемая организация "Межрегиональный альянс строительных предприятий"</t>
  </si>
  <si>
    <t>privts.net</t>
  </si>
  <si>
    <t>Волгоградская область, г. Волгоград, ул. Коммунистическая, д. 16, корп. А</t>
  </si>
  <si>
    <t>(8442) 500646</t>
  </si>
  <si>
    <t>Карбышева</t>
  </si>
  <si>
    <t>161</t>
  </si>
  <si>
    <t>34rsd.ru</t>
  </si>
  <si>
    <t>По ул. Карбышева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</si>
  <si>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</si>
  <si>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</si>
  <si>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</si>
  <si>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</si>
  <si>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</si>
  <si>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май 2019</t>
  </si>
  <si>
    <t xml:space="preserve">Каталог содержит информацию о 58 застройщиках (юридических лицах) и 46 группах компаний, осуществляющих строительство 61 жилого комплекса на территории Волгоградской области._x000D_
_x000D_
В составе Жилых комплексов:_x000D_
• многоквартирных домов - 213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</si>
</sst>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827" Type="http://schemas.openxmlformats.org/officeDocument/2006/relationships/hyperlink" Target="http://dolinazapad.ru/" TargetMode="External"/><Relationship Id="rId2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" Type="http://schemas.openxmlformats.org/officeDocument/2006/relationships/hyperlink" Target="http://&#1087;&#1077;&#1088;&#1077;&#1089;&#1074;&#1077;&#1090;&#1102;&#1075;.&#1088;&#1092;/" TargetMode="External"/><Relationship Id="rId268" Type="http://schemas.openxmlformats.org/officeDocument/2006/relationships/hyperlink" Target="https://erzrf.ru/novostroyki/611276001?regionKey=144379001&amp;notInSale=true&amp;organizationId=6046118001&amp;gkId=611276001&amp;buildObjectId=9995168001&amp;utm_source=katalog&amp;utm_campaign=katalog&amp;utm_medium=katalog" TargetMode="External"/><Relationship Id="rId475" Type="http://schemas.openxmlformats.org/officeDocument/2006/relationships/hyperlink" Target="https://erzrf.ru/novostroyki/2823235001?regionKey=144379001&amp;notInSale=true&amp;organizationId=738603001&amp;gkId=2823235001&amp;buildObjectId=1654440001&amp;utm_source=katalog&amp;utm_campaign=katalog&amp;utm_medium=katalog" TargetMode="External"/><Relationship Id="rId682" Type="http://schemas.openxmlformats.org/officeDocument/2006/relationships/hyperlink" Target="https://erzrf.ru/novostroyki/3814775001?regionKey=144379001&amp;notInSale=true&amp;organizationId=1442112001&amp;gkId=3814775001&amp;buildObjectId=9764786001&amp;utm_source=katalog&amp;utm_campaign=katalog&amp;utm_medium=katalog" TargetMode="External"/><Relationship Id="rId12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5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4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8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0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84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4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891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70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14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3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4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175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43" Type="http://schemas.openxmlformats.org/officeDocument/2006/relationships/hyperlink" Target="https://erzrf.ru/novostroyki/257355001?regionKey=144379001&amp;notInSale=true&amp;organizationId=1366363001&amp;gkId=257355001&amp;buildObjectId=257381001&amp;utm_source=katalog&amp;utm_campaign=katalog&amp;utm_medium=katalog" TargetMode="External"/><Relationship Id="rId1404" Type="http://schemas.openxmlformats.org/officeDocument/2006/relationships/hyperlink" Target="http://&#1078;&#1082;&#1080;&#1079;&#1091;&#1084;&#1088;&#1091;&#1076;&#1085;&#1099;&#1081;.&#1088;&#1092;/" TargetMode="External"/><Relationship Id="rId1611" Type="http://schemas.openxmlformats.org/officeDocument/2006/relationships/hyperlink" Target="http://dsk34.ru/" TargetMode="External"/><Relationship Id="rId184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09" Type="http://schemas.openxmlformats.org/officeDocument/2006/relationships/hyperlink" Target="http://alexzstroy.ru/" TargetMode="External"/><Relationship Id="rId1916" Type="http://schemas.openxmlformats.org/officeDocument/2006/relationships/hyperlink" Target="http://34rsd.ru/" TargetMode="External"/><Relationship Id="rId49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57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1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56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69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49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24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63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9" Type="http://schemas.openxmlformats.org/officeDocument/2006/relationships/hyperlink" Target="http://peresvet-ug.ru/" TargetMode="External"/><Relationship Id="rId10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9" Type="http://schemas.openxmlformats.org/officeDocument/2006/relationships/hyperlink" Target="http://&#1078;&#1082;&#1080;&#1079;&#1091;&#1084;&#1088;&#1091;&#1076;&#1085;&#1099;&#1081;.&#1088;&#1092;/" TargetMode="External"/><Relationship Id="rId936" Type="http://schemas.openxmlformats.org/officeDocument/2006/relationships/hyperlink" Target="http://gkusi.ru/" TargetMode="External"/><Relationship Id="rId11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6" Type="http://schemas.openxmlformats.org/officeDocument/2006/relationships/hyperlink" Target="http://novostroiki-kamishina.ru/" TargetMode="External"/><Relationship Id="rId1773" Type="http://schemas.openxmlformats.org/officeDocument/2006/relationships/hyperlink" Target="http://dolinazapad.ru/" TargetMode="External"/><Relationship Id="rId6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3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4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700" Type="http://schemas.openxmlformats.org/officeDocument/2006/relationships/hyperlink" Target="http://alexzstroy.ru/" TargetMode="External"/><Relationship Id="rId1938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28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9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3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7" Type="http://schemas.openxmlformats.org/officeDocument/2006/relationships/hyperlink" Target="https://erzrf.ru/novostroyki/256601001?regionKey=144379001&amp;notInSale=true&amp;organizationId=452028001&amp;gkId=256601001&amp;buildObjectId=9389799001&amp;utm_source=katalog&amp;utm_campaign=katalog&amp;utm_medium=katalog" TargetMode="External"/><Relationship Id="rId239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4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5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06" Type="http://schemas.openxmlformats.org/officeDocument/2006/relationships/hyperlink" Target="http://kompleks134.ru/" TargetMode="External"/><Relationship Id="rId860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8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43" Type="http://schemas.openxmlformats.org/officeDocument/2006/relationships/hyperlink" Target="http://&#1078;&#1082;&#1080;&#1079;&#1091;&#1084;&#1088;&#1091;&#1076;&#1085;&#1099;&#1081;.&#1088;&#1092;/" TargetMode="External"/><Relationship Id="rId1588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9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13" Type="http://schemas.openxmlformats.org/officeDocument/2006/relationships/hyperlink" Target="http://dolinazapad.ru/" TargetMode="External"/><Relationship Id="rId720" Type="http://schemas.openxmlformats.org/officeDocument/2006/relationships/hyperlink" Target="http://repnikov-house.ru/" TargetMode="External"/><Relationship Id="rId818" Type="http://schemas.openxmlformats.org/officeDocument/2006/relationships/hyperlink" Target="http://zarechye34.ru/" TargetMode="External"/><Relationship Id="rId1350" Type="http://schemas.openxmlformats.org/officeDocument/2006/relationships/hyperlink" Target="http://&#1078;&#1082;&#1080;&#1079;&#1091;&#1084;&#1088;&#1091;&#1076;&#1085;&#1099;&#1081;.&#1088;&#1092;/" TargetMode="External"/><Relationship Id="rId1448" Type="http://schemas.openxmlformats.org/officeDocument/2006/relationships/hyperlink" Target="http://&#1078;&#1082;&#1080;&#1079;&#1091;&#1084;&#1088;&#1091;&#1076;&#1085;&#1099;&#1081;.&#1088;&#1092;/" TargetMode="External"/><Relationship Id="rId1655" Type="http://schemas.openxmlformats.org/officeDocument/2006/relationships/hyperlink" Target="http://gala-park.ru/" TargetMode="External"/><Relationship Id="rId10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62" Type="http://schemas.openxmlformats.org/officeDocument/2006/relationships/hyperlink" Target="http://&#1084;&#1086;&#1085;&#1073;&#1083;&#1072;&#1085;34.&#1088;&#1092;/" TargetMode="External"/><Relationship Id="rId1515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22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3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68" Type="http://schemas.openxmlformats.org/officeDocument/2006/relationships/hyperlink" Target="http://akhtuba-citypark.ru/" TargetMode="External"/><Relationship Id="rId675" Type="http://schemas.openxmlformats.org/officeDocument/2006/relationships/hyperlink" Target="http://dolinazapad.ru/" TargetMode="External"/><Relationship Id="rId882" Type="http://schemas.openxmlformats.org/officeDocument/2006/relationships/hyperlink" Target="http://sinara-development.ru/" TargetMode="External"/><Relationship Id="rId1098" Type="http://schemas.openxmlformats.org/officeDocument/2006/relationships/hyperlink" Target="http://&#1078;&#1082;&#1080;&#1079;&#1091;&#1084;&#1088;&#1091;&#1076;&#1085;&#1099;&#1081;.&#1088;&#1092;/" TargetMode="External"/><Relationship Id="rId32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3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02" Type="http://schemas.openxmlformats.org/officeDocument/2006/relationships/hyperlink" Target="http://dolinazapad.ru/" TargetMode="External"/><Relationship Id="rId1025" Type="http://schemas.openxmlformats.org/officeDocument/2006/relationships/hyperlink" Target="http://&#1078;&#1082;&#1080;&#1079;&#1091;&#1084;&#1088;&#1091;&#1076;&#1085;&#1099;&#1081;.&#1088;&#1092;/" TargetMode="External"/><Relationship Id="rId1232" Type="http://schemas.openxmlformats.org/officeDocument/2006/relationships/hyperlink" Target="http://&#1078;&#1082;&#1080;&#1079;&#1091;&#1084;&#1088;&#1091;&#1076;&#1085;&#1099;&#1081;.&#1088;&#1092;/" TargetMode="External"/><Relationship Id="rId1677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884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907" Type="http://schemas.openxmlformats.org/officeDocument/2006/relationships/hyperlink" Target="https://erzrf.ru/novostroyki/4812224001?regionKey=144379001&amp;notInSale=true&amp;organizationId=5898817001&amp;gkId=4812224001&amp;buildObjectId=6675097001&amp;utm_source=katalog&amp;utm_campaign=katalog&amp;utm_medium=katalog" TargetMode="External"/><Relationship Id="rId1537" Type="http://schemas.openxmlformats.org/officeDocument/2006/relationships/hyperlink" Target="https://erzrf.ru/novostroyki/5704921001?regionKey=144379001&amp;notInSale=true&amp;organizationId=6031746001&amp;gkId=5704921001&amp;buildObjectId=5704220001&amp;utm_source=katalog&amp;utm_campaign=katalog&amp;utm_medium=katalog" TargetMode="External"/><Relationship Id="rId1744" Type="http://schemas.openxmlformats.org/officeDocument/2006/relationships/hyperlink" Target="https://erzrf.ru/novostroyki/7769919001?regionKey=144379001&amp;notInSale=true&amp;organizationId=1442112001&amp;gkId=7769919001&amp;buildObjectId=7769922001&amp;utm_source=katalog&amp;utm_campaign=katalog&amp;utm_medium=katalog" TargetMode="External"/><Relationship Id="rId36" Type="http://schemas.openxmlformats.org/officeDocument/2006/relationships/hyperlink" Target="http://bs34.ru/" TargetMode="External"/><Relationship Id="rId1604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81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09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39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69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52" Type="http://schemas.openxmlformats.org/officeDocument/2006/relationships/hyperlink" Target="http://gkvlgstroy.ru/" TargetMode="External"/><Relationship Id="rId1187" Type="http://schemas.openxmlformats.org/officeDocument/2006/relationships/hyperlink" Target="http://&#1078;&#1082;&#1080;&#1079;&#1091;&#1084;&#1088;&#1091;&#1076;&#1085;&#1099;&#1081;.&#1088;&#1092;/" TargetMode="External"/><Relationship Id="rId11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57" Type="http://schemas.openxmlformats.org/officeDocument/2006/relationships/hyperlink" Target="http://dolinazapad.ru/" TargetMode="External"/><Relationship Id="rId764" Type="http://schemas.openxmlformats.org/officeDocument/2006/relationships/hyperlink" Target="http://&#1078;&#1082;&#1082;&#1086;&#1083;&#1080;&#1079;&#1077;&#1081;.&#1088;&#1092;/" TargetMode="External"/><Relationship Id="rId971" Type="http://schemas.openxmlformats.org/officeDocument/2006/relationships/hyperlink" Target="http://&#1089;&#1090;&#1072;&#1083;&#1080;&#1085;&#1075;&#1088;&#1072;&#1076;&#1089;&#1082;&#1080;&#1081;.&#1088;&#1092;/" TargetMode="External"/><Relationship Id="rId1394" Type="http://schemas.openxmlformats.org/officeDocument/2006/relationships/hyperlink" Target="http://&#1078;&#1082;&#1080;&#1079;&#1091;&#1084;&#1088;&#1091;&#1076;&#1085;&#1099;&#1081;.&#1088;&#1092;/" TargetMode="External"/><Relationship Id="rId1699" Type="http://schemas.openxmlformats.org/officeDocument/2006/relationships/hyperlink" Target="https://erzrf.ru/novostroyki/7181306001?regionKey=144379001&amp;notInSale=true&amp;organizationId=7180972001&amp;gkId=7181306001&amp;buildObjectId=7181149001&amp;utm_source=katalog&amp;utm_campaign=katalog&amp;utm_medium=katalog" TargetMode="External"/><Relationship Id="rId417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2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1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10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29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14" Type="http://schemas.openxmlformats.org/officeDocument/2006/relationships/hyperlink" Target="https://erzrf.ru/novostroyki/5677654001?regionKey=144379001&amp;notInSale=true&amp;organizationId=5836315001&amp;gkId=5677654001&amp;buildObjectId=5681202001&amp;utm_source=katalog&amp;utm_campaign=katalog&amp;utm_medium=katalog" TargetMode="External"/><Relationship Id="rId1321" Type="http://schemas.openxmlformats.org/officeDocument/2006/relationships/hyperlink" Target="https://erzrf.ru/novostroyki/5677654001?regionKey=144379001&amp;notInSale=true&amp;organizationId=5836315001&amp;gkId=5677654001&amp;buildObjectId=5685093001&amp;utm_source=katalog&amp;utm_campaign=katalog&amp;utm_medium=katalog" TargetMode="External"/><Relationship Id="rId1559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6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26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33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1900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2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4" Type="http://schemas.openxmlformats.org/officeDocument/2006/relationships/hyperlink" Target="http://peresvet-ug.ru/novostroyki/zhiloy-kompleks-park-evropeyskiy-kirovskiy-rayon/?TAB=" TargetMode="External"/><Relationship Id="rId5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86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41" Type="http://schemas.openxmlformats.org/officeDocument/2006/relationships/hyperlink" Target="http://sreda34.ru/" TargetMode="External"/><Relationship Id="rId439" Type="http://schemas.openxmlformats.org/officeDocument/2006/relationships/hyperlink" Target="https://erzrf.ru/novostroyki/1606774001?regionKey=144379001&amp;notInSale=true&amp;organizationId=1591517001&amp;gkId=1606774001&amp;buildObjectId=267334001&amp;utm_source=katalog&amp;utm_campaign=katalog&amp;utm_medium=katalog" TargetMode="External"/><Relationship Id="rId646" Type="http://schemas.openxmlformats.org/officeDocument/2006/relationships/hyperlink" Target="https://erzrf.ru/novostroyki/3814775001?regionKey=144379001&amp;notInSale=true&amp;organizationId=1442112001&amp;gkId=3814775001&amp;buildObjectId=7786054001&amp;utm_source=katalog&amp;utm_campaign=katalog&amp;utm_medium=katalog" TargetMode="External"/><Relationship Id="rId1069" Type="http://schemas.openxmlformats.org/officeDocument/2006/relationships/hyperlink" Target="https://erzrf.ru/novostroyki/5677654001?regionKey=144379001&amp;notInSale=true&amp;organizationId=5836315001&amp;gkId=5677654001&amp;buildObjectId=5681061001&amp;utm_source=katalog&amp;utm_campaign=katalog&amp;utm_medium=katalog" TargetMode="External"/><Relationship Id="rId1276" Type="http://schemas.openxmlformats.org/officeDocument/2006/relationships/hyperlink" Target="https://erzrf.ru/novostroyki/5677654001?regionKey=144379001&amp;notInSale=true&amp;organizationId=5836315001&amp;gkId=5677654001&amp;buildObjectId=5684436001&amp;utm_source=katalog&amp;utm_campaign=katalog&amp;utm_medium=katalog" TargetMode="External"/><Relationship Id="rId1483" Type="http://schemas.openxmlformats.org/officeDocument/2006/relationships/hyperlink" Target="https://erzrf.ru/novostroyki/5677654001?regionKey=144379001&amp;notInSale=true&amp;organizationId=5836315001&amp;gkId=5677654001&amp;buildObjectId=5689734001&amp;utm_source=katalog&amp;utm_campaign=katalog&amp;utm_medium=katalog" TargetMode="External"/><Relationship Id="rId20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0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3" Type="http://schemas.openxmlformats.org/officeDocument/2006/relationships/hyperlink" Target="https://erzrf.ru/novostroyki/4244039001?regionKey=144379001&amp;notInSale=true&amp;organizationId=5881911001&amp;gkId=4244039001&amp;buildObjectId=3531438001&amp;utm_source=katalog&amp;utm_campaign=katalog&amp;utm_medium=katalog" TargetMode="External"/><Relationship Id="rId11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0" Type="http://schemas.openxmlformats.org/officeDocument/2006/relationships/hyperlink" Target="https://erzrf.ru/novostroyki/7180652001?regionKey=144379001&amp;notInSale=true&amp;organizationId=7180531001&amp;gkId=7180652001&amp;buildObjectId=7180634001&amp;utm_source=katalog&amp;utm_campaign=katalog&amp;utm_medium=katalog" TargetMode="External"/><Relationship Id="rId1788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713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920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3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0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648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2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08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855" Type="http://schemas.openxmlformats.org/officeDocument/2006/relationships/hyperlink" Target="https://erzrf.ru/zastroyschiki/8262089001?region=vse-regiony&amp;regionKey=0&amp;notInSale=true&amp;organizationId=8262089001&amp;utm_source=katalog&amp;utm_campaign=katalog&amp;utm_medium=katalog" TargetMode="External"/><Relationship Id="rId1715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92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96" Type="http://schemas.openxmlformats.org/officeDocument/2006/relationships/hyperlink" Target="http://kompleks134.ru/" TargetMode="External"/><Relationship Id="rId15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3" Type="http://schemas.openxmlformats.org/officeDocument/2006/relationships/hyperlink" Target="https://erzrf.ru/novostroyki/265928001?regionKey=144379001&amp;notInSale=true&amp;organizationId=452028001&amp;gkId=265928001&amp;buildObjectId=6134416001&amp;utm_source=katalog&amp;utm_campaign=katalog&amp;utm_medium=katalog" TargetMode="External"/><Relationship Id="rId430" Type="http://schemas.openxmlformats.org/officeDocument/2006/relationships/hyperlink" Target="https://erzrf.ru/novostroyki/1587531001?regionKey=144379001&amp;notInSale=true&amp;organizationId=5903188001&amp;gkId=1587531001&amp;buildObjectId=5091411001&amp;utm_source=katalog&amp;utm_campaign=katalog&amp;utm_medium=katalog" TargetMode="External"/><Relationship Id="rId6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7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60" Type="http://schemas.openxmlformats.org/officeDocument/2006/relationships/hyperlink" Target="https://erzrf.ru/novostroyki/5677654001?regionKey=144379001&amp;notInSale=true&amp;organizationId=5836315001&amp;gkId=5677654001&amp;buildObjectId=5681047001&amp;utm_source=katalog&amp;utm_campaign=katalog&amp;utm_medium=katalog" TargetMode="External"/><Relationship Id="rId12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2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5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42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2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0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77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71" Type="http://schemas.openxmlformats.org/officeDocument/2006/relationships/hyperlink" Target="http://peresvet-ug.ru/novostroyki/zhiloy-kompleks-park-evropeyskiy-kirovskiy-rayon/?TAB=" TargetMode="External"/><Relationship Id="rId802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737" Type="http://schemas.openxmlformats.org/officeDocument/2006/relationships/hyperlink" Target="http://build34.ru/" TargetMode="External"/><Relationship Id="rId1944" Type="http://schemas.openxmlformats.org/officeDocument/2006/relationships/hyperlink" Target="http://glav34.ru/" TargetMode="External"/><Relationship Id="rId29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8" Type="http://schemas.openxmlformats.org/officeDocument/2006/relationships/hyperlink" Target="https://erzrf.ru/novostroyki/258340001?regionKey=144379001&amp;notInSale=true&amp;organizationId=2560044001&amp;gkId=258340001&amp;buildObjectId=4764130001&amp;utm_source=katalog&amp;utm_campaign=katalog&amp;utm_medium=katalog" TargetMode="External"/><Relationship Id="rId180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85" Type="http://schemas.openxmlformats.org/officeDocument/2006/relationships/hyperlink" Target="https://erzrf.ru/novostroyki/1576880001?regionKey=144379001&amp;notInSale=true&amp;organizationId=6004819001&amp;gkId=1576880001&amp;buildObjectId=1534801001&amp;utm_source=katalog&amp;utm_campaign=katalog&amp;utm_medium=katalog" TargetMode="External"/><Relationship Id="rId592" Type="http://schemas.openxmlformats.org/officeDocument/2006/relationships/hyperlink" Target="https://erzrf.ru/novostroyki/3814775001?regionKey=144379001&amp;notInSale=true&amp;organizationId=1442112001&amp;gkId=3814775001&amp;buildObjectId=7765579001&amp;utm_source=katalog&amp;utm_campaign=katalog&amp;utm_medium=katalog" TargetMode="External"/><Relationship Id="rId245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52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897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0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2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75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64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3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4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4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2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1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899" Type="http://schemas.openxmlformats.org/officeDocument/2006/relationships/hyperlink" Target="http://kacha34.ru/" TargetMode="External"/><Relationship Id="rId1107" Type="http://schemas.openxmlformats.org/officeDocument/2006/relationships/hyperlink" Target="http://&#1078;&#1082;&#1080;&#1079;&#1091;&#1084;&#1088;&#1091;&#1076;&#1085;&#1099;&#1081;.&#1088;&#1092;/" TargetMode="External"/><Relationship Id="rId1314" Type="http://schemas.openxmlformats.org/officeDocument/2006/relationships/hyperlink" Target="http://&#1078;&#1082;&#1080;&#1079;&#1091;&#1084;&#1088;&#1091;&#1076;&#1085;&#1099;&#1081;.&#1088;&#1092;/" TargetMode="External"/><Relationship Id="rId1521" Type="http://schemas.openxmlformats.org/officeDocument/2006/relationships/hyperlink" Target="http://&#1078;&#1082;&#1089;&#1086;&#1074;&#1077;&#1090;&#1089;&#1082;&#1080;&#1081;.&#1088;&#1092;/" TargetMode="External"/><Relationship Id="rId175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619" Type="http://schemas.openxmlformats.org/officeDocument/2006/relationships/hyperlink" Target="http://vpsk-vlg.ru/index.html" TargetMode="External"/><Relationship Id="rId1826" Type="http://schemas.openxmlformats.org/officeDocument/2006/relationships/hyperlink" Target="http://dolinazapad.ru/dolina-park/" TargetMode="External"/><Relationship Id="rId2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67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74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12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8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9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34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39" Type="http://schemas.openxmlformats.org/officeDocument/2006/relationships/hyperlink" Target="http://dolinazapad.ru/" TargetMode="External"/><Relationship Id="rId1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9" Type="http://schemas.openxmlformats.org/officeDocument/2006/relationships/hyperlink" Target="http://&#1078;&#1082;&#1080;&#1079;&#1091;&#1084;&#1088;&#1091;&#1076;&#1085;&#1099;&#1081;.&#1088;&#1092;/" TargetMode="External"/><Relationship Id="rId1476" Type="http://schemas.openxmlformats.org/officeDocument/2006/relationships/hyperlink" Target="http://&#1078;&#1082;&#1080;&#1079;&#1091;&#1084;&#1088;&#1091;&#1076;&#1085;&#1099;&#1081;.&#1088;&#1092;/" TargetMode="External"/><Relationship Id="rId40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846" Type="http://schemas.openxmlformats.org/officeDocument/2006/relationships/hyperlink" Target="http://kailas-vlg.ru/" TargetMode="External"/><Relationship Id="rId10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3" Type="http://schemas.openxmlformats.org/officeDocument/2006/relationships/hyperlink" Target="http://&#1078;&#1089;&#1082;-&#1074;&#1080;&#1076;&#1085;&#1099;&#1081;.&#1088;&#1092;/" TargetMode="External"/><Relationship Id="rId1890" Type="http://schemas.openxmlformats.org/officeDocument/2006/relationships/hyperlink" Target="http://fortis-vlg.ru/" TargetMode="External"/><Relationship Id="rId7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13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3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5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42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3" Type="http://schemas.openxmlformats.org/officeDocument/2006/relationships/hyperlink" Target="http://&#1078;&#1082;&#1080;&#1079;&#1091;&#1084;&#1088;&#1091;&#1076;&#1085;&#1099;&#1081;.&#1088;&#1092;/" TargetMode="External"/><Relationship Id="rId1610" Type="http://schemas.openxmlformats.org/officeDocument/2006/relationships/hyperlink" Target="http://vyisokaya.dsk34.ru/index/" TargetMode="External"/><Relationship Id="rId184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08" Type="http://schemas.openxmlformats.org/officeDocument/2006/relationships/hyperlink" Target="https://erzrf.ru/novostroyki/7181306001?regionKey=144379001&amp;notInSale=true&amp;organizationId=7180972001&amp;gkId=7181306001&amp;buildObjectId=7181441001&amp;utm_source=katalog&amp;utm_campaign=katalog&amp;utm_medium=katalog" TargetMode="External"/><Relationship Id="rId1915" Type="http://schemas.openxmlformats.org/officeDocument/2006/relationships/hyperlink" Target="https://erzrf.ru/novostroyki/10594558001?regionKey=144379001&amp;notInSale=true&amp;organizationId=451775001&amp;gkId=10594558001&amp;buildObjectId=10594612001&amp;utm_source=katalog&amp;utm_campaign=katalog&amp;utm_medium=katalog" TargetMode="External"/><Relationship Id="rId289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4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56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6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70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://peresvet-ug.ru/" TargetMode="External"/><Relationship Id="rId423" Type="http://schemas.openxmlformats.org/officeDocument/2006/relationships/hyperlink" Target="http://&#1078;&#1082;-&#1091;&#1102;&#1090;&#1085;&#1099;&#1081;.&#1088;&#1092;/" TargetMode="External"/><Relationship Id="rId868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53" Type="http://schemas.openxmlformats.org/officeDocument/2006/relationships/hyperlink" Target="http://&#1078;&#1082;&#1080;&#1079;&#1091;&#1084;&#1088;&#1091;&#1076;&#1085;&#1099;&#1081;.&#1088;&#1092;/" TargetMode="External"/><Relationship Id="rId1260" Type="http://schemas.openxmlformats.org/officeDocument/2006/relationships/hyperlink" Target="http://&#1078;&#1082;&#1080;&#1079;&#1091;&#1084;&#1088;&#1091;&#1076;&#1085;&#1099;&#1081;.&#1088;&#1092;/" TargetMode="External"/><Relationship Id="rId14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30" Type="http://schemas.openxmlformats.org/officeDocument/2006/relationships/hyperlink" Target="http://dolinazapad.ru/" TargetMode="External"/><Relationship Id="rId728" Type="http://schemas.openxmlformats.org/officeDocument/2006/relationships/hyperlink" Target="http://peresvet-ug.ru/novostroyki/zhiloy-kompleks-novo-komarovo-sovetskiy-rayon/?TAB=" TargetMode="External"/><Relationship Id="rId935" Type="http://schemas.openxmlformats.org/officeDocument/2006/relationships/hyperlink" Target="http://usi34.ru/" TargetMode="External"/><Relationship Id="rId1358" Type="http://schemas.openxmlformats.org/officeDocument/2006/relationships/hyperlink" Target="http://&#1078;&#1082;&#1080;&#1079;&#1091;&#1084;&#1088;&#1091;&#1076;&#1085;&#1099;&#1081;.&#1088;&#1092;/" TargetMode="External"/><Relationship Id="rId1565" Type="http://schemas.openxmlformats.org/officeDocument/2006/relationships/hyperlink" Target="http://novostroiki-kamishina.ru/kvartiry?id=113:3-kh-pod-ezdnyj-5-ti-etazhnyj-zh-d-so-vstroennymi-nezhilymi-pomeshcheniyami-5-mkr-primerno-v-40-m-na-vostok-ot-zhd-47" TargetMode="External"/><Relationship Id="rId1772" Type="http://schemas.openxmlformats.org/officeDocument/2006/relationships/hyperlink" Target="http://dolinazapad.ru/dolina-park/" TargetMode="External"/><Relationship Id="rId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1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2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32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937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280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4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8" Type="http://schemas.openxmlformats.org/officeDocument/2006/relationships/hyperlink" Target="http://kokos-home.ru/" TargetMode="External"/><Relationship Id="rId585" Type="http://schemas.openxmlformats.org/officeDocument/2006/relationships/hyperlink" Target="http://dolinazapad.ru/" TargetMode="External"/><Relationship Id="rId792" Type="http://schemas.openxmlformats.org/officeDocument/2006/relationships/hyperlink" Target="http://zr34.ru/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45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05" Type="http://schemas.openxmlformats.org/officeDocument/2006/relationships/hyperlink" Target="http://kompleks134.ru/" TargetMode="External"/><Relationship Id="rId512" Type="http://schemas.openxmlformats.org/officeDocument/2006/relationships/hyperlink" Target="http://dolinazapad.ru/" TargetMode="External"/><Relationship Id="rId957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42" Type="http://schemas.openxmlformats.org/officeDocument/2006/relationships/hyperlink" Target="http://&#1078;&#1082;&#1080;&#1079;&#1091;&#1084;&#1088;&#1091;&#1076;&#1085;&#1099;&#1081;.&#1088;&#1092;/" TargetMode="External"/><Relationship Id="rId1587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79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17" Type="http://schemas.openxmlformats.org/officeDocument/2006/relationships/hyperlink" Target="https://erzrf.ru/novostroyki/4177778001?regionKey=144379001&amp;notInSale=true&amp;organizationId=5105984001&amp;gkId=4177778001&amp;buildObjectId=6680902001&amp;utm_source=katalog&amp;utm_campaign=katalog&amp;utm_medium=katalog" TargetMode="External"/><Relationship Id="rId10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7" Type="http://schemas.openxmlformats.org/officeDocument/2006/relationships/hyperlink" Target="https://erzrf.ru/novostroyki/5677654001?regionKey=144379001&amp;notInSale=true&amp;organizationId=5836315001&amp;gkId=5677654001&amp;buildObjectId=5689425001&amp;utm_source=katalog&amp;utm_campaign=katalog&amp;utm_medium=katalog" TargetMode="External"/><Relationship Id="rId1654" Type="http://schemas.openxmlformats.org/officeDocument/2006/relationships/hyperlink" Target="https://erzrf.ru/novostroyki/6696106001?regionKey=144379001&amp;notInSale=true&amp;organizationId=6695941001&amp;gkId=6696106001&amp;buildObjectId=6696114001&amp;utm_source=katalog&amp;utm_campaign=katalog&amp;utm_medium=katalog" TargetMode="External"/><Relationship Id="rId1861" Type="http://schemas.openxmlformats.org/officeDocument/2006/relationships/hyperlink" Target="https://erzrf.ru/novostroyki/8262382001?regionKey=144379001&amp;notInSale=true&amp;organizationId=8261951001&amp;gkId=8262382001&amp;buildObjectId=8262325001&amp;utm_source=katalog&amp;utm_campaign=katalog&amp;utm_medium=katalog" TargetMode="External"/><Relationship Id="rId13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4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721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2" Type="http://schemas.openxmlformats.org/officeDocument/2006/relationships/hyperlink" Target="http://peresvet-ug.ru/" TargetMode="External"/><Relationship Id="rId467" Type="http://schemas.openxmlformats.org/officeDocument/2006/relationships/hyperlink" Target="http://acpark.ru/" TargetMode="External"/><Relationship Id="rId1097" Type="http://schemas.openxmlformats.org/officeDocument/2006/relationships/hyperlink" Target="http://&#1078;&#1082;&#1080;&#1079;&#1091;&#1084;&#1088;&#1091;&#1076;&#1085;&#1099;&#1081;.&#1088;&#1092;/" TargetMode="External"/><Relationship Id="rId674" Type="http://schemas.openxmlformats.org/officeDocument/2006/relationships/hyperlink" Target="http://dolinazapad.ru/oproekte/" TargetMode="External"/><Relationship Id="rId881" Type="http://schemas.openxmlformats.org/officeDocument/2006/relationships/hyperlink" Target="http://novyy-svet.sinara-development.ru/" TargetMode="External"/><Relationship Id="rId979" Type="http://schemas.openxmlformats.org/officeDocument/2006/relationships/hyperlink" Target="https://erzrf.ru/novostroyki/5677654001?regionKey=144379001&amp;notInSale=true&amp;organizationId=5836315001&amp;gkId=5677654001&amp;buildObjectId=5679000001&amp;utm_source=katalog&amp;utm_campaign=katalog&amp;utm_medium=katalog" TargetMode="External"/><Relationship Id="rId32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39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01" Type="http://schemas.openxmlformats.org/officeDocument/2006/relationships/hyperlink" Target="https://erzrf.ru/novostroyki/3814775001?regionKey=144379001&amp;notInSale=true&amp;organizationId=1442112001&amp;gkId=3814775001&amp;buildObjectId=7765673001&amp;utm_source=katalog&amp;utm_campaign=katalog&amp;utm_medium=katalog" TargetMode="External"/><Relationship Id="rId1024" Type="http://schemas.openxmlformats.org/officeDocument/2006/relationships/hyperlink" Target="https://erzrf.ru/novostroyki/5677654001?regionKey=144379001&amp;notInSale=true&amp;organizationId=5836315001&amp;gkId=5677654001&amp;buildObjectId=5680781001&amp;utm_source=katalog&amp;utm_campaign=katalog&amp;utm_medium=katalog" TargetMode="External"/><Relationship Id="rId1231" Type="http://schemas.openxmlformats.org/officeDocument/2006/relationships/hyperlink" Target="https://erzrf.ru/novostroyki/5677654001?regionKey=144379001&amp;notInSale=true&amp;organizationId=5836315001&amp;gkId=5677654001&amp;buildObjectId=5682106001&amp;utm_source=katalog&amp;utm_campaign=katalog&amp;utm_medium=katalog" TargetMode="External"/><Relationship Id="rId1676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883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906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13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6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174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5" Type="http://schemas.openxmlformats.org/officeDocument/2006/relationships/hyperlink" Target="http://bs34.ru/" TargetMode="External"/><Relationship Id="rId160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81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908" Type="http://schemas.openxmlformats.org/officeDocument/2006/relationships/hyperlink" Target="http://privts.net/" TargetMode="External"/><Relationship Id="rId251" Type="http://schemas.openxmlformats.org/officeDocument/2006/relationships/hyperlink" Target="http://34avenue.ru/" TargetMode="External"/><Relationship Id="rId48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9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49" Type="http://schemas.openxmlformats.org/officeDocument/2006/relationships/hyperlink" Target="https://erzrf.ru/novostroyki/1458932001?regionKey=144379001&amp;notInSale=true&amp;organizationId=5961031001&amp;gkId=1458932001&amp;buildObjectId=1460275001&amp;utm_source=katalog&amp;utm_campaign=katalog&amp;utm_medium=katalog" TargetMode="External"/><Relationship Id="rId556" Type="http://schemas.openxmlformats.org/officeDocument/2006/relationships/hyperlink" Target="https://erzrf.ru/novostroyki/3814775001?regionKey=144379001&amp;notInSale=true&amp;organizationId=1442112001&amp;gkId=3814775001&amp;buildObjectId=7505481001&amp;utm_source=katalog&amp;utm_campaign=katalog&amp;utm_medium=katalog" TargetMode="External"/><Relationship Id="rId763" Type="http://schemas.openxmlformats.org/officeDocument/2006/relationships/hyperlink" Target="https://erzrf.ru/novostroyki/4115384001?regionKey=144379001&amp;notInSale=true&amp;organizationId=1341063001&amp;gkId=4115384001&amp;buildObjectId=6143920001&amp;utm_source=katalog&amp;utm_campaign=katalog&amp;utm_medium=katalog" TargetMode="External"/><Relationship Id="rId1186" Type="http://schemas.openxmlformats.org/officeDocument/2006/relationships/hyperlink" Target="https://erzrf.ru/novostroyki/5677654001?regionKey=144379001&amp;notInSale=true&amp;organizationId=5836315001&amp;gkId=5677654001&amp;buildObjectId=5681656001&amp;utm_source=katalog&amp;utm_campaign=katalog&amp;utm_medium=katalog" TargetMode="External"/><Relationship Id="rId1393" Type="http://schemas.openxmlformats.org/officeDocument/2006/relationships/hyperlink" Target="https://erzrf.ru/novostroyki/5677654001?regionKey=144379001&amp;notInSale=true&amp;organizationId=5836315001&amp;gkId=5677654001&amp;buildObjectId=5686644001&amp;utm_source=katalog&amp;utm_campaign=katalog&amp;utm_medium=katalog" TargetMode="External"/><Relationship Id="rId1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16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970" Type="http://schemas.openxmlformats.org/officeDocument/2006/relationships/hyperlink" Target="https://erzrf.ru/novostroyki/5248936001?regionKey=144379001&amp;notInSale=true&amp;organizationId=6013827001&amp;gkId=5248936001&amp;buildObjectId=5248913001&amp;utm_source=katalog&amp;utm_campaign=katalog&amp;utm_medium=katalog" TargetMode="External"/><Relationship Id="rId10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8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6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30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928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4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58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6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7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1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25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32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27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8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3" Type="http://schemas.openxmlformats.org/officeDocument/2006/relationships/hyperlink" Target="https://erzrf.ru/novostroyki/258340001?regionKey=144379001&amp;notInSale=true&amp;organizationId=2560044001&amp;gkId=258340001&amp;buildObjectId=1440371001&amp;utm_source=katalog&amp;utm_campaign=katalog&amp;utm_medium=katalog" TargetMode="External"/><Relationship Id="rId340" Type="http://schemas.openxmlformats.org/officeDocument/2006/relationships/hyperlink" Target="https://erzrf.ru/novostroyki/1458932001?regionKey=144379001&amp;notInSale=true&amp;organizationId=5961031001&amp;gkId=1458932001&amp;buildObjectId=1459651001&amp;utm_source=katalog&amp;utm_campaign=katalog&amp;utm_medium=katalog" TargetMode="External"/><Relationship Id="rId5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5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38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2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12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11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87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79" Type="http://schemas.openxmlformats.org/officeDocument/2006/relationships/hyperlink" Target="https://erzrf.ru/novostroyki/258340001?regionKey=144379001&amp;notInSale=true&amp;organizationId=2560044001&amp;gkId=258340001&amp;buildObjectId=477354001&amp;utm_source=katalog&amp;utm_campaign=katalog&amp;utm_medium=katalog" TargetMode="External"/><Relationship Id="rId1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7" Type="http://schemas.openxmlformats.org/officeDocument/2006/relationships/hyperlink" Target="http://&#1087;&#1072;&#1088;&#1082;-&#1072;&#1088;&#1077;&#1085;&#1072;.&#1088;&#1092;/" TargetMode="External"/><Relationship Id="rId1854" Type="http://schemas.openxmlformats.org/officeDocument/2006/relationships/hyperlink" Target="http://34rsd.ru/" TargetMode="External"/><Relationship Id="rId1507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714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295" Type="http://schemas.openxmlformats.org/officeDocument/2006/relationships/hyperlink" Target="https://erzrf.ru/novostroyki/1358438001?regionKey=144379001&amp;notInSale=true&amp;organizationId=9661008001&amp;gkId=1358438001&amp;buildObjectId=1356850001&amp;utm_source=katalog&amp;utm_campaign=katalog&amp;utm_medium=katalog" TargetMode="External"/><Relationship Id="rId1921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2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2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22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6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7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34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41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1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70" Type="http://schemas.openxmlformats.org/officeDocument/2006/relationships/hyperlink" Target="https://erzrf.ru/novostroyki/258340001?regionKey=144379001&amp;notInSale=true&amp;organizationId=2560044001&amp;gkId=258340001&amp;buildObjectId=258425001&amp;utm_source=katalog&amp;utm_campaign=katalog&amp;utm_medium=katalog" TargetMode="External"/><Relationship Id="rId801" Type="http://schemas.openxmlformats.org/officeDocument/2006/relationships/hyperlink" Target="http://zr34.ru/" TargetMode="External"/><Relationship Id="rId1017" Type="http://schemas.openxmlformats.org/officeDocument/2006/relationships/hyperlink" Target="http://&#1078;&#1082;&#1080;&#1079;&#1091;&#1084;&#1088;&#1091;&#1076;&#1085;&#1099;&#1081;.&#1088;&#1092;/" TargetMode="External"/><Relationship Id="rId1224" Type="http://schemas.openxmlformats.org/officeDocument/2006/relationships/hyperlink" Target="http://&#1078;&#1082;&#1080;&#1079;&#1091;&#1084;&#1088;&#1091;&#1076;&#1085;&#1099;&#1081;.&#1088;&#1092;/" TargetMode="External"/><Relationship Id="rId1431" Type="http://schemas.openxmlformats.org/officeDocument/2006/relationships/hyperlink" Target="http://&#1078;&#1082;&#1080;&#1079;&#1091;&#1084;&#1088;&#1091;&#1076;&#1085;&#1099;&#1081;.&#1088;&#1092;/" TargetMode="External"/><Relationship Id="rId1669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8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529" Type="http://schemas.openxmlformats.org/officeDocument/2006/relationships/hyperlink" Target="http://&#1078;&#1082;&#1089;&#1086;&#1074;&#1077;&#1090;&#1089;&#1082;&#1080;&#1081;.&#1088;&#1092;/" TargetMode="External"/><Relationship Id="rId1736" Type="http://schemas.openxmlformats.org/officeDocument/2006/relationships/hyperlink" Target="http://build34.ru/" TargetMode="External"/><Relationship Id="rId1943" Type="http://schemas.openxmlformats.org/officeDocument/2006/relationships/hyperlink" Target="http://glav34.ru/" TargetMode="External"/><Relationship Id="rId28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80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4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68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96" Type="http://schemas.openxmlformats.org/officeDocument/2006/relationships/hyperlink" Target="https://erzrf.ru/novostroyki/4809775001?regionKey=144379001&amp;notInSale=true&amp;organizationId=6054784001&amp;gkId=4809775001&amp;utm_source=katalog&amp;utm_campaign=katalog&amp;utm_medium=katalog" TargetMode="External"/><Relationship Id="rId10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51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549" Type="http://schemas.openxmlformats.org/officeDocument/2006/relationships/hyperlink" Target="http://dolinazapad.ru/" TargetMode="External"/><Relationship Id="rId756" Type="http://schemas.openxmlformats.org/officeDocument/2006/relationships/hyperlink" Target="http://&#1087;&#1072;&#1088;&#1082;-&#1072;&#1088;&#1077;&#1085;&#1072;.&#1088;&#1092;/" TargetMode="External"/><Relationship Id="rId1179" Type="http://schemas.openxmlformats.org/officeDocument/2006/relationships/hyperlink" Target="http://&#1078;&#1082;&#1080;&#1079;&#1091;&#1084;&#1088;&#1091;&#1076;&#1085;&#1099;&#1081;.&#1088;&#1092;/" TargetMode="External"/><Relationship Id="rId1386" Type="http://schemas.openxmlformats.org/officeDocument/2006/relationships/hyperlink" Target="http://&#1078;&#1082;&#1080;&#1079;&#1091;&#1084;&#1088;&#1091;&#1076;&#1085;&#1099;&#1081;.&#1088;&#1092;/" TargetMode="External"/><Relationship Id="rId1593" Type="http://schemas.openxmlformats.org/officeDocument/2006/relationships/hyperlink" Target="http://dsk34.ru/" TargetMode="External"/><Relationship Id="rId1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09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963" Type="http://schemas.openxmlformats.org/officeDocument/2006/relationships/hyperlink" Target="http://gkusi.ru/" TargetMode="External"/><Relationship Id="rId10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8" Type="http://schemas.openxmlformats.org/officeDocument/2006/relationships/hyperlink" Target="http://kacha34.ru/" TargetMode="External"/><Relationship Id="rId9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3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14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60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75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06" Type="http://schemas.openxmlformats.org/officeDocument/2006/relationships/hyperlink" Target="http://&#1078;&#1082;&#1080;&#1079;&#1091;&#1084;&#1088;&#1091;&#1076;&#1085;&#1099;&#1081;.&#1088;&#1092;/" TargetMode="External"/><Relationship Id="rId1313" Type="http://schemas.openxmlformats.org/officeDocument/2006/relationships/hyperlink" Target="http://&#1078;&#1082;&#1080;&#1079;&#1091;&#1084;&#1088;&#1091;&#1076;&#1085;&#1099;&#1081;.&#1088;&#1092;/" TargetMode="External"/><Relationship Id="rId1520" Type="http://schemas.openxmlformats.org/officeDocument/2006/relationships/hyperlink" Target="http://&#1078;&#1082;&#1089;&#1086;&#1074;&#1077;&#1090;&#1089;&#1082;&#1080;&#1081;.&#1088;&#1092;/" TargetMode="External"/><Relationship Id="rId1618" Type="http://schemas.openxmlformats.org/officeDocument/2006/relationships/hyperlink" Target="https://erzrf.ru/novostroyki/6687770001?regionKey=144379001&amp;notInSale=true&amp;organizationId=5881911001&amp;gkId=6687770001&amp;buildObjectId=5711513001&amp;utm_source=katalog&amp;utm_campaign=katalog&amp;utm_medium=katalog" TargetMode="External"/><Relationship Id="rId1825" Type="http://schemas.openxmlformats.org/officeDocument/2006/relationships/hyperlink" Target="https://erzrf.ru/novostroyki/7769919001?regionKey=144379001&amp;notInSale=true&amp;organizationId=1442112001&amp;gkId=7769919001&amp;buildObjectId=8746861001&amp;utm_source=katalog&amp;utm_campaign=katalog&amp;utm_medium=katalog" TargetMode="External"/><Relationship Id="rId19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66" Type="http://schemas.openxmlformats.org/officeDocument/2006/relationships/hyperlink" Target="https://erzrf.ru/novostroyki/611276001?regionKey=144379001&amp;notInSale=true&amp;organizationId=6046118001&amp;gkId=611276001&amp;utm_source=katalog&amp;utm_campaign=katalog&amp;utm_medium=katalog" TargetMode="External"/><Relationship Id="rId473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8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26" Type="http://schemas.openxmlformats.org/officeDocument/2006/relationships/hyperlink" Target="http://peresvet-ug.ru/" TargetMode="External"/><Relationship Id="rId333" Type="http://schemas.openxmlformats.org/officeDocument/2006/relationships/hyperlink" Target="http://gkvlgstroy.ru/" TargetMode="External"/><Relationship Id="rId540" Type="http://schemas.openxmlformats.org/officeDocument/2006/relationships/hyperlink" Target="http://dolinazapad.ru/" TargetMode="External"/><Relationship Id="rId778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8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0" Type="http://schemas.openxmlformats.org/officeDocument/2006/relationships/hyperlink" Target="http://&#1078;&#1082;&#1080;&#1079;&#1091;&#1084;&#1088;&#1091;&#1076;&#1085;&#1099;&#1081;.&#1088;&#1092;/" TargetMode="External"/><Relationship Id="rId638" Type="http://schemas.openxmlformats.org/officeDocument/2006/relationships/hyperlink" Target="http://dolinazapad.ru/" TargetMode="External"/><Relationship Id="rId845" Type="http://schemas.openxmlformats.org/officeDocument/2006/relationships/hyperlink" Target="http://kailas-vlg.ru/" TargetMode="External"/><Relationship Id="rId10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8" Type="http://schemas.openxmlformats.org/officeDocument/2006/relationships/hyperlink" Target="http://&#1078;&#1082;&#1080;&#1079;&#1091;&#1084;&#1088;&#1091;&#1076;&#1085;&#1099;&#1081;.&#1088;&#1092;/" TargetMode="External"/><Relationship Id="rId1475" Type="http://schemas.openxmlformats.org/officeDocument/2006/relationships/hyperlink" Target="http://&#1078;&#1082;&#1080;&#1079;&#1091;&#1084;&#1088;&#1091;&#1076;&#1085;&#1099;&#1081;.&#1088;&#1092;/" TargetMode="External"/><Relationship Id="rId1682" Type="http://schemas.openxmlformats.org/officeDocument/2006/relationships/hyperlink" Target="http://&#1078;&#1089;&#1082;-&#1074;&#1080;&#1076;&#1085;&#1099;&#1081;.&#1088;&#1092;/" TargetMode="External"/><Relationship Id="rId40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70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12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847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4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02" Type="http://schemas.openxmlformats.org/officeDocument/2006/relationships/hyperlink" Target="https://erzrf.ru/novostroyki/5677654001?regionKey=144379001&amp;notInSale=true&amp;organizationId=5836315001&amp;gkId=5677654001&amp;buildObjectId=5686756001&amp;utm_source=katalog&amp;utm_campaign=katalog&amp;utm_medium=katalog" TargetMode="External"/><Relationship Id="rId1707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9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288" Type="http://schemas.openxmlformats.org/officeDocument/2006/relationships/hyperlink" Target="http://&#1089;&#1082;&#1087;&#1077;&#1088;&#1077;&#1089;&#1074;&#1077;&#1090;&#1102;&#1075;.&#1088;&#1092;/" TargetMode="External"/><Relationship Id="rId1914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495" Type="http://schemas.openxmlformats.org/officeDocument/2006/relationships/hyperlink" Target="http://&#1089;&#1082;&#1087;&#1077;&#1088;&#1077;&#1089;&#1074;&#1077;&#1090;&#1102;&#1075;.&#1088;&#1092;/" TargetMode="External"/><Relationship Id="rId1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5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6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15" Type="http://schemas.openxmlformats.org/officeDocument/2006/relationships/hyperlink" Target="http://peresvet-ug.ru/novostroyki/zhiloy-kompleks-park-evropeyskiy-kirovskiy-rayon/?TAB=" TargetMode="External"/><Relationship Id="rId422" Type="http://schemas.openxmlformats.org/officeDocument/2006/relationships/hyperlink" Target="http://&#1078;&#1082;-&#1091;&#1102;&#1090;&#1085;&#1099;&#1081;.&#1088;&#1092;/" TargetMode="External"/><Relationship Id="rId86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52" Type="http://schemas.openxmlformats.org/officeDocument/2006/relationships/hyperlink" Target="http://&#1078;&#1082;&#1080;&#1079;&#1091;&#1084;&#1088;&#1091;&#1076;&#1085;&#1099;&#1081;.&#1088;&#1092;/" TargetMode="External"/><Relationship Id="rId149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27" Type="http://schemas.openxmlformats.org/officeDocument/2006/relationships/hyperlink" Target="https://erzrf.ru/novostroyki/4108132001?regionKey=144379001&amp;notInSale=true&amp;organizationId=2560044001&amp;gkId=4108132001&amp;buildObjectId=4110849001&amp;utm_source=katalog&amp;utm_campaign=katalog&amp;utm_medium=katalog" TargetMode="External"/><Relationship Id="rId934" Type="http://schemas.openxmlformats.org/officeDocument/2006/relationships/hyperlink" Target="https://erzrf.ru/novostroyki/5124785001?regionKey=144379001&amp;notInSale=true&amp;organizationId=5123125001&amp;gkId=5124785001&amp;buildObjectId=9389178001&amp;utm_source=katalog&amp;utm_campaign=katalog&amp;utm_medium=katalog" TargetMode="External"/><Relationship Id="rId1357" Type="http://schemas.openxmlformats.org/officeDocument/2006/relationships/hyperlink" Target="https://erzrf.ru/novostroyki/5677654001?regionKey=144379001&amp;notInSale=true&amp;organizationId=5836315001&amp;gkId=5677654001&amp;buildObjectId=5685837001&amp;utm_source=katalog&amp;utm_campaign=katalog&amp;utm_medium=katalog" TargetMode="External"/><Relationship Id="rId1564" Type="http://schemas.openxmlformats.org/officeDocument/2006/relationships/hyperlink" Target="https://erzrf.ru/novostroyki/6149008001?regionKey=144379001&amp;notInSale=true&amp;organizationId=5115986001&amp;gkId=6149008001&amp;buildObjectId=6149075001&amp;utm_source=katalog&amp;utm_campaign=katalog&amp;utm_medium=katalog" TargetMode="External"/><Relationship Id="rId1771" Type="http://schemas.openxmlformats.org/officeDocument/2006/relationships/hyperlink" Target="https://erzrf.ru/novostroyki/7769919001?regionKey=144379001&amp;notInSale=true&amp;organizationId=1442112001&amp;gkId=7769919001&amp;buildObjectId=8206607001&amp;utm_source=katalog&amp;utm_campaign=katalog&amp;utm_medium=katalog" TargetMode="External"/><Relationship Id="rId63" Type="http://schemas.openxmlformats.org/officeDocument/2006/relationships/hyperlink" Target="http://zjbik.com/" TargetMode="External"/><Relationship Id="rId1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1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69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729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936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377" Type="http://schemas.openxmlformats.org/officeDocument/2006/relationships/hyperlink" Target="http://kokos-home.ru/" TargetMode="External"/><Relationship Id="rId584" Type="http://schemas.openxmlformats.org/officeDocument/2006/relationships/hyperlink" Target="http://dolinazapad.ru/" TargetMode="External"/><Relationship Id="rId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791" Type="http://schemas.openxmlformats.org/officeDocument/2006/relationships/hyperlink" Target="http://zr34.ru/" TargetMode="External"/><Relationship Id="rId889" Type="http://schemas.openxmlformats.org/officeDocument/2006/relationships/hyperlink" Target="https://erzrf.ru/novostroyki/4809668001?regionKey=144379001&amp;notInSale=true&amp;organizationId=6042065001&amp;gkId=4809668001&amp;buildObjectId=1446956001&amp;utm_source=katalog&amp;utm_campaign=katalog&amp;utm_medium=katalog" TargetMode="External"/><Relationship Id="rId10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4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5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4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2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6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304" Type="http://schemas.openxmlformats.org/officeDocument/2006/relationships/hyperlink" Target="https://erzrf.ru/novostroyki/1358438001?regionKey=144379001&amp;notInSale=true&amp;organizationId=9661008001&amp;gkId=1358438001&amp;buildObjectId=9661394001&amp;utm_source=katalog&amp;utm_campaign=katalog&amp;utm_medium=katalog" TargetMode="External"/><Relationship Id="rId511" Type="http://schemas.openxmlformats.org/officeDocument/2006/relationships/hyperlink" Target="https://erzrf.ru/novostroyki/3814775001?regionKey=144379001&amp;notInSale=true&amp;organizationId=1442112001&amp;gkId=3814775001&amp;buildObjectId=6692849001&amp;utm_source=katalog&amp;utm_campaign=katalog&amp;utm_medium=katalog" TargetMode="External"/><Relationship Id="rId60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56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41" Type="http://schemas.openxmlformats.org/officeDocument/2006/relationships/hyperlink" Target="https://erzrf.ru/novostroyki/5677654001?regionKey=144379001&amp;notInSale=true&amp;organizationId=5836315001&amp;gkId=5677654001&amp;buildObjectId=5681289001&amp;utm_source=katalog&amp;utm_campaign=katalog&amp;utm_medium=katalog" TargetMode="External"/><Relationship Id="rId12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9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1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0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3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860" Type="http://schemas.openxmlformats.org/officeDocument/2006/relationships/hyperlink" Target="https://erzrf.ru/novostroyki/8262382001?regionKey=144379001&amp;notInSale=true&amp;organizationId=8261951001&amp;gkId=8262382001&amp;utm_source=katalog&amp;utm_campaign=katalog&amp;utm_medium=katalog" TargetMode="External"/><Relationship Id="rId13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13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720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18" Type="http://schemas.openxmlformats.org/officeDocument/2006/relationships/hyperlink" Target="http://dolinazapad.ru/" TargetMode="External"/><Relationship Id="rId161" Type="http://schemas.openxmlformats.org/officeDocument/2006/relationships/hyperlink" Target="http://&#1087;&#1077;&#1088;&#1077;&#1089;&#1074;&#1077;&#1090;&#1102;&#1075;.&#1088;&#1092;/" TargetMode="External"/><Relationship Id="rId39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259" Type="http://schemas.openxmlformats.org/officeDocument/2006/relationships/hyperlink" Target="https://erzrf.ru/novostroyki/397767001?regionKey=144379001&amp;notInSale=true&amp;organizationId=1715628001&amp;gkId=397767001&amp;buildObjectId=7735326001&amp;utm_source=katalog&amp;utm_campaign=katalog&amp;utm_medium=katalog" TargetMode="External"/><Relationship Id="rId466" Type="http://schemas.openxmlformats.org/officeDocument/2006/relationships/hyperlink" Target="https://erzrf.ru/novostroyki/2823235001?regionKey=144379001&amp;notInSale=true&amp;organizationId=738603001&amp;gkId=2823235001&amp;buildObjectId=1652977001&amp;utm_source=katalog&amp;utm_campaign=katalog&amp;utm_medium=katalog" TargetMode="External"/><Relationship Id="rId673" Type="http://schemas.openxmlformats.org/officeDocument/2006/relationships/hyperlink" Target="https://erzrf.ru/novostroyki/3814775001?regionKey=144379001&amp;notInSale=true&amp;organizationId=1442112001&amp;gkId=3814775001&amp;buildObjectId=9764780001&amp;utm_source=katalog&amp;utm_campaign=katalog&amp;utm_medium=katalog" TargetMode="External"/><Relationship Id="rId880" Type="http://schemas.openxmlformats.org/officeDocument/2006/relationships/hyperlink" Target="https://erzrf.ru/novostroyki/4297597001?regionKey=144379001&amp;notInSale=true&amp;organizationId=701340001&amp;gkId=4297597001&amp;buildObjectId=9069223001&amp;utm_source=katalog&amp;utm_campaign=katalog&amp;utm_medium=katalog" TargetMode="External"/><Relationship Id="rId1096" Type="http://schemas.openxmlformats.org/officeDocument/2006/relationships/hyperlink" Target="https://erzrf.ru/novostroyki/5677654001?regionKey=144379001&amp;notInSale=true&amp;organizationId=5836315001&amp;gkId=5677654001&amp;buildObjectId=5681149001&amp;utm_source=katalog&amp;utm_campaign=katalog&amp;utm_medium=katalog" TargetMode="External"/><Relationship Id="rId11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6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3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74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38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75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882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60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5" Type="http://schemas.openxmlformats.org/officeDocument/2006/relationships/hyperlink" Target="https://erzrf.ru/novostroyki/5704921001?regionKey=144379001&amp;notInSale=true&amp;organizationId=6031746001&amp;gkId=5704921001&amp;utm_source=katalog&amp;utm_campaign=katalog&amp;utm_medium=katalog" TargetMode="External"/><Relationship Id="rId905" Type="http://schemas.openxmlformats.org/officeDocument/2006/relationships/hyperlink" Target="https://erzrf.ru/novostroyki/4812224001?regionKey=144379001&amp;notInSale=true&amp;organizationId=5898817001&amp;gkId=4812224001&amp;utm_source=katalog&amp;utm_campaign=katalog&amp;utm_medium=katalog" TargetMode="External"/><Relationship Id="rId174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4" Type="http://schemas.openxmlformats.org/officeDocument/2006/relationships/hyperlink" Target="https://erzrf.ru/novostroyki/256601001?regionKey=144379001&amp;notInSale=true&amp;organizationId=452028001&amp;gkId=256601001&amp;buildObjectId=9390131001&amp;utm_source=katalog&amp;utm_campaign=katalog&amp;utm_medium=katalog" TargetMode="External"/><Relationship Id="rId1602" Type="http://schemas.openxmlformats.org/officeDocument/2006/relationships/hyperlink" Target="http://dsk34.ru/" TargetMode="External"/><Relationship Id="rId1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907" Type="http://schemas.openxmlformats.org/officeDocument/2006/relationships/hyperlink" Target="http://lazur34.ru/" TargetMode="External"/><Relationship Id="rId250" Type="http://schemas.openxmlformats.org/officeDocument/2006/relationships/hyperlink" Target="https://erzrf.ru/novostroyki/265928001?regionKey=144379001&amp;notInSale=true&amp;organizationId=452028001&amp;gkId=265928001&amp;buildObjectId=6673434001&amp;utm_source=katalog&amp;utm_campaign=katalog&amp;utm_medium=katalog" TargetMode="External"/><Relationship Id="rId48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1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8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5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0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15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2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7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927" Type="http://schemas.openxmlformats.org/officeDocument/2006/relationships/hyperlink" Target="http://&#1085;&#1086;&#1074;&#1086;&#1089;&#1090;&#1088;&#1086;&#1081;&#1082;&#1080;-&#1082;&#1072;&#1084;&#1099;&#1096;&#1080;&#1085;&#1072;34.&#1088;&#1092;/" TargetMode="External"/><Relationship Id="rId11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7" Type="http://schemas.openxmlformats.org/officeDocument/2006/relationships/hyperlink" Target="http://novostroiki-kamishina.ru/" TargetMode="External"/><Relationship Id="rId1764" Type="http://schemas.openxmlformats.org/officeDocument/2006/relationships/hyperlink" Target="http://dolinazapad.ru/" TargetMode="External"/><Relationship Id="rId56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4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31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2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7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84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7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4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51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2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7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04" Type="http://schemas.openxmlformats.org/officeDocument/2006/relationships/hyperlink" Target="http://dolinazapad.ru/" TargetMode="External"/><Relationship Id="rId711" Type="http://schemas.openxmlformats.org/officeDocument/2006/relationships/hyperlink" Target="http://dolinazapad.ru/" TargetMode="External"/><Relationship Id="rId949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34" Type="http://schemas.openxmlformats.org/officeDocument/2006/relationships/hyperlink" Target="http://&#1078;&#1082;&#1080;&#1079;&#1091;&#1084;&#1088;&#1091;&#1076;&#1085;&#1099;&#1081;.&#1088;&#1092;/" TargetMode="External"/><Relationship Id="rId1341" Type="http://schemas.openxmlformats.org/officeDocument/2006/relationships/hyperlink" Target="http://&#1078;&#1082;&#1080;&#1079;&#1091;&#1084;&#1088;&#1091;&#1076;&#1085;&#1099;&#1081;.&#1088;&#1092;/" TargetMode="External"/><Relationship Id="rId178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09" Type="http://schemas.openxmlformats.org/officeDocument/2006/relationships/hyperlink" Target="http://zarechye34.ru/" TargetMode="External"/><Relationship Id="rId12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9" Type="http://schemas.openxmlformats.org/officeDocument/2006/relationships/hyperlink" Target="http://&#1078;&#1082;&#1080;&#1079;&#1091;&#1084;&#1088;&#1091;&#1076;&#1085;&#1099;&#1081;.&#1088;&#1092;/" TargetMode="External"/><Relationship Id="rId1646" Type="http://schemas.openxmlformats.org/officeDocument/2006/relationships/hyperlink" Target="http://&#1087;&#1072;&#1088;&#1082;-&#1072;&#1088;&#1077;&#1085;&#1072;.&#1088;&#1092;/" TargetMode="External"/><Relationship Id="rId1853" Type="http://schemas.openxmlformats.org/officeDocument/2006/relationships/hyperlink" Target="http://34rsd.ru/glavnoe-menyu/dokumentyi.html" TargetMode="External"/><Relationship Id="rId1506" Type="http://schemas.openxmlformats.org/officeDocument/2006/relationships/hyperlink" Target="https://erzrf.ru/zastroyschiki/brand/6047473001?region=vse-regiony&amp;regionKey=0&amp;notInSale=true&amp;organizationId=6047473001&amp;utm_source=katalog&amp;utm_campaign=katalog&amp;utm_medium=katalog" TargetMode="External"/><Relationship Id="rId1713" Type="http://schemas.openxmlformats.org/officeDocument/2006/relationships/hyperlink" Target="https://erzrf.ru/zastroyschiki/brand/7512907001?region=vse-regiony&amp;regionKey=0&amp;notInSale=true&amp;organizationId=7512907001&amp;utm_source=katalog&amp;utm_campaign=katalog&amp;utm_medium=katalog" TargetMode="External"/><Relationship Id="rId192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94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9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459" Type="http://schemas.openxmlformats.org/officeDocument/2006/relationships/hyperlink" Target="http://pvlg.ru/" TargetMode="External"/><Relationship Id="rId666" Type="http://schemas.openxmlformats.org/officeDocument/2006/relationships/hyperlink" Target="http://dolinazapad.ru/" TargetMode="External"/><Relationship Id="rId873" Type="http://schemas.openxmlformats.org/officeDocument/2006/relationships/hyperlink" Target="http://sinara-development.ru/" TargetMode="External"/><Relationship Id="rId1089" Type="http://schemas.openxmlformats.org/officeDocument/2006/relationships/hyperlink" Target="http://&#1078;&#1082;&#1080;&#1079;&#1091;&#1084;&#1088;&#1091;&#1076;&#1085;&#1099;&#1081;.&#1088;&#1092;/" TargetMode="External"/><Relationship Id="rId1296" Type="http://schemas.openxmlformats.org/officeDocument/2006/relationships/hyperlink" Target="http://&#1078;&#1082;&#1080;&#1079;&#1091;&#1084;&#1088;&#1091;&#1076;&#1085;&#1099;&#1081;.&#1088;&#1092;/" TargetMode="External"/><Relationship Id="rId22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3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40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16" Type="http://schemas.openxmlformats.org/officeDocument/2006/relationships/hyperlink" Target="http://&#1078;&#1082;&#1080;&#1079;&#1091;&#1084;&#1088;&#1091;&#1076;&#1085;&#1099;&#1081;.&#1088;&#1092;/" TargetMode="External"/><Relationship Id="rId1570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668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18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0" Type="http://schemas.openxmlformats.org/officeDocument/2006/relationships/hyperlink" Target="http://zr34.ru/" TargetMode="External"/><Relationship Id="rId1223" Type="http://schemas.openxmlformats.org/officeDocument/2006/relationships/hyperlink" Target="http://&#1078;&#1082;&#1080;&#1079;&#1091;&#1084;&#1088;&#1091;&#1076;&#1085;&#1099;&#1081;.&#1088;&#1092;/" TargetMode="External"/><Relationship Id="rId1430" Type="http://schemas.openxmlformats.org/officeDocument/2006/relationships/hyperlink" Target="http://&#1078;&#1082;&#1080;&#1079;&#1091;&#1084;&#1088;&#1091;&#1076;&#1085;&#1099;&#1081;.&#1088;&#1092;/" TargetMode="External"/><Relationship Id="rId1528" Type="http://schemas.openxmlformats.org/officeDocument/2006/relationships/hyperlink" Target="https://erzrf.ru/novostroyki/5699396001?regionKey=144379001&amp;notInSale=true&amp;organizationId=6068065001&amp;gkId=5699396001&amp;buildObjectId=5699612001&amp;utm_source=katalog&amp;utm_campaign=katalog&amp;utm_medium=katalog" TargetMode="External"/><Relationship Id="rId1735" Type="http://schemas.openxmlformats.org/officeDocument/2006/relationships/hyperlink" Target="https://erzrf.ru/novostroyki/7592169001?regionKey=144379001&amp;notInSale=true&amp;organizationId=7591975001&amp;gkId=7592169001&amp;buildObjectId=7592198001&amp;utm_source=katalog&amp;utm_campaign=katalog&amp;utm_medium=katalog" TargetMode="External"/><Relationship Id="rId1942" Type="http://schemas.openxmlformats.org/officeDocument/2006/relationships/hyperlink" Target="https://erzrf.ru/novostroyki/10621136001?regionKey=144379001&amp;notInSale=true&amp;organizationId=10620850001&amp;gkId=10621136001&amp;buildObjectId=9725222001&amp;utm_source=katalog&amp;utm_campaign=katalog&amp;utm_medium=katalog" TargetMode="External"/><Relationship Id="rId27" Type="http://schemas.openxmlformats.org/officeDocument/2006/relationships/hyperlink" Target="http://bs34.ru/" TargetMode="External"/><Relationship Id="rId180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7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8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9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43" Type="http://schemas.openxmlformats.org/officeDocument/2006/relationships/hyperlink" Target="http://gkvlgstroy.ru/" TargetMode="External"/><Relationship Id="rId450" Type="http://schemas.openxmlformats.org/officeDocument/2006/relationships/hyperlink" Target="http://pvlg.ru/" TargetMode="External"/><Relationship Id="rId68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5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1080" Type="http://schemas.openxmlformats.org/officeDocument/2006/relationships/hyperlink" Target="http://&#1078;&#1082;&#1080;&#1079;&#1091;&#1084;&#1088;&#1091;&#1076;&#1085;&#1099;&#1081;.&#1088;&#1092;/" TargetMode="External"/><Relationship Id="rId10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48" Type="http://schemas.openxmlformats.org/officeDocument/2006/relationships/hyperlink" Target="http://dolinazapad.ru/" TargetMode="External"/><Relationship Id="rId755" Type="http://schemas.openxmlformats.org/officeDocument/2006/relationships/hyperlink" Target="http://&#1078;&#1082;&#1082;&#1086;&#1083;&#1080;&#1079;&#1077;&#1081;.&#1088;&#1092;/" TargetMode="External"/><Relationship Id="rId962" Type="http://schemas.openxmlformats.org/officeDocument/2006/relationships/hyperlink" Target="http://gkusi.ru/" TargetMode="External"/><Relationship Id="rId1178" Type="http://schemas.openxmlformats.org/officeDocument/2006/relationships/hyperlink" Target="http://&#1078;&#1082;&#1080;&#1079;&#1091;&#1084;&#1088;&#1091;&#1076;&#1085;&#1099;&#1081;.&#1088;&#1092;/" TargetMode="External"/><Relationship Id="rId1385" Type="http://schemas.openxmlformats.org/officeDocument/2006/relationships/hyperlink" Target="http://&#1078;&#1082;&#1080;&#1079;&#1091;&#1084;&#1088;&#1091;&#1076;&#1085;&#1099;&#1081;.&#1088;&#1092;/" TargetMode="External"/><Relationship Id="rId1592" Type="http://schemas.openxmlformats.org/officeDocument/2006/relationships/hyperlink" Target="http://dsk34.ru/docs/" TargetMode="External"/><Relationship Id="rId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8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1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22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10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97" Type="http://schemas.openxmlformats.org/officeDocument/2006/relationships/hyperlink" Target="https://erzrf.ru/novostroyki/9720590001?regionKey=144379001&amp;notInSale=true&amp;organizationId=452028001&amp;gkId=9720590001&amp;buildObjectId=9720630001&amp;utm_source=katalog&amp;utm_campaign=katalog&amp;utm_medium=katalog" TargetMode="External"/><Relationship Id="rId1105" Type="http://schemas.openxmlformats.org/officeDocument/2006/relationships/hyperlink" Target="https://erzrf.ru/novostroyki/5677654001?regionKey=144379001&amp;notInSale=true&amp;organizationId=5836315001&amp;gkId=5677654001&amp;buildObjectId=5681155001&amp;utm_source=katalog&amp;utm_campaign=katalog&amp;utm_medium=katalog" TargetMode="External"/><Relationship Id="rId1312" Type="http://schemas.openxmlformats.org/officeDocument/2006/relationships/hyperlink" Target="https://erzrf.ru/novostroyki/5677654001?regionKey=144379001&amp;notInSale=true&amp;organizationId=5836315001&amp;gkId=5677654001&amp;buildObjectId=5684987001&amp;utm_source=katalog&amp;utm_campaign=katalog&amp;utm_medium=katalog" TargetMode="External"/><Relationship Id="rId175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4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17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2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8" Type="http://schemas.openxmlformats.org/officeDocument/2006/relationships/hyperlink" Target="http://peresvet-ug.ru/" TargetMode="External"/><Relationship Id="rId265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72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25" Type="http://schemas.openxmlformats.org/officeDocument/2006/relationships/hyperlink" Target="http://peresvet-ug.ru/novostroyki/zhiloy-kompleks-park-evropeyskiy-kirovskiy-rayon/?TAB=d" TargetMode="External"/><Relationship Id="rId332" Type="http://schemas.openxmlformats.org/officeDocument/2006/relationships/hyperlink" Target="http://&#1072;&#1088;&#1073;&#1072;&#1090;34.&#1088;&#1092;/" TargetMode="External"/><Relationship Id="rId777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37" Type="http://schemas.openxmlformats.org/officeDocument/2006/relationships/hyperlink" Target="https://erzrf.ru/novostroyki/3814775001?regionKey=144379001&amp;notInSale=true&amp;organizationId=1442112001&amp;gkId=3814775001&amp;buildObjectId=7786036001&amp;utm_source=katalog&amp;utm_campaign=katalog&amp;utm_medium=katalog" TargetMode="External"/><Relationship Id="rId844" Type="http://schemas.openxmlformats.org/officeDocument/2006/relationships/hyperlink" Target="https://erzrf.ru/novostroyki/4244039001?regionKey=144379001&amp;notInSale=true&amp;organizationId=5881911001&amp;gkId=4244039001&amp;buildObjectId=3531142001&amp;utm_source=katalog&amp;utm_campaign=katalog&amp;utm_medium=katalog" TargetMode="External"/><Relationship Id="rId1267" Type="http://schemas.openxmlformats.org/officeDocument/2006/relationships/hyperlink" Target="https://erzrf.ru/novostroyki/5677654001?regionKey=144379001&amp;notInSale=true&amp;organizationId=5836315001&amp;gkId=5677654001&amp;buildObjectId=5684326001&amp;utm_source=katalog&amp;utm_campaign=katalog&amp;utm_medium=katalog" TargetMode="External"/><Relationship Id="rId1474" Type="http://schemas.openxmlformats.org/officeDocument/2006/relationships/hyperlink" Target="https://erzrf.ru/novostroyki/5677654001?regionKey=144379001&amp;notInSale=true&amp;organizationId=5836315001&amp;gkId=5677654001&amp;buildObjectId=5689704001&amp;utm_source=katalog&amp;utm_campaign=katalog&amp;utm_medium=katalog" TargetMode="External"/><Relationship Id="rId1681" Type="http://schemas.openxmlformats.org/officeDocument/2006/relationships/hyperlink" Target="https://erzrf.ru/novostroyki/7177088001?regionKey=144379001&amp;notInSale=true&amp;organizationId=7176610001&amp;gkId=7177088001&amp;buildObjectId=7177210001&amp;utm_source=katalog&amp;utm_campaign=katalog&amp;utm_medium=katalog" TargetMode="External"/><Relationship Id="rId7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11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1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1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779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40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4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846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706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913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87" Type="http://schemas.openxmlformats.org/officeDocument/2006/relationships/hyperlink" Target="http://peresvet-ug.ru/novostroyki/zhiloy-dom-atlant-dzerzhinskiy-rayon/?TAB=" TargetMode="External"/><Relationship Id="rId494" Type="http://schemas.openxmlformats.org/officeDocument/2006/relationships/hyperlink" Target="http://peresvet-ug.ru/novostroyki/zhiloy-kompleks-bastion-dzerzhinskiy-rayon-7-vetrov/?TAB=" TargetMode="External"/><Relationship Id="rId14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4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799" Type="http://schemas.openxmlformats.org/officeDocument/2006/relationships/hyperlink" Target="https://erzrf.ru/novostroyki/4177778001?regionKey=144379001&amp;notInSale=true&amp;organizationId=5105984001&amp;gkId=4177778001&amp;buildObjectId=4180731001&amp;utm_source=katalog&amp;utm_campaign=katalog&amp;utm_medium=katalog" TargetMode="External"/><Relationship Id="rId11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66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2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14" Type="http://schemas.openxmlformats.org/officeDocument/2006/relationships/hyperlink" Target="https://erzrf.ru/novostroyki/258340001?regionKey=144379001&amp;notInSale=true&amp;organizationId=2560044001&amp;gkId=258340001&amp;buildObjectId=5074996001&amp;utm_source=katalog&amp;utm_campaign=katalog&amp;utm_medium=katalog" TargetMode="External"/><Relationship Id="rId421" Type="http://schemas.openxmlformats.org/officeDocument/2006/relationships/hyperlink" Target="https://erzrf.ru/novostroyki/1576882001?regionKey=144379001&amp;notInSale=true&amp;organizationId=6066829001&amp;gkId=1576882001&amp;buildObjectId=6146594001&amp;utm_source=katalog&amp;utm_campaign=katalog&amp;utm_medium=katalog" TargetMode="External"/><Relationship Id="rId51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1" Type="http://schemas.openxmlformats.org/officeDocument/2006/relationships/hyperlink" Target="https://erzrf.ru/novostroyki/5677654001?regionKey=144379001&amp;notInSale=true&amp;organizationId=5836315001&amp;gkId=5677654001&amp;buildObjectId=5681002001&amp;utm_source=katalog&amp;utm_campaign=katalog&amp;utm_medium=katalog" TargetMode="External"/><Relationship Id="rId11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26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33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63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77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68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62" Type="http://schemas.openxmlformats.org/officeDocument/2006/relationships/hyperlink" Target="http://&#1078;&#1082;-&#1076;&#1080;&#1085;&#1072;&#1089;&#1090;&#1080;&#1103;-34.&#1088;&#1092;/" TargetMode="External"/><Relationship Id="rId12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30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28" Type="http://schemas.openxmlformats.org/officeDocument/2006/relationships/hyperlink" Target="http://build34.ru/" TargetMode="External"/><Relationship Id="rId1935" Type="http://schemas.openxmlformats.org/officeDocument/2006/relationships/hyperlink" Target="http://34rsd.ru/" TargetMode="External"/><Relationship Id="rId169" Type="http://schemas.openxmlformats.org/officeDocument/2006/relationships/hyperlink" Target="https://erzrf.ru/novostroyki/258340001?regionKey=144379001&amp;notInSale=true&amp;organizationId=2560044001&amp;gkId=258340001&amp;buildObjectId=4764021001&amp;utm_source=katalog&amp;utm_campaign=katalog&amp;utm_medium=katalog" TargetMode="External"/><Relationship Id="rId376" Type="http://schemas.openxmlformats.org/officeDocument/2006/relationships/hyperlink" Target="https://erzrf.ru/novostroyki/1576880001?regionKey=144379001&amp;notInSale=true&amp;organizationId=6004819001&amp;gkId=1576880001&amp;buildObjectId=1534153001&amp;utm_source=katalog&amp;utm_campaign=katalog&amp;utm_medium=katalog" TargetMode="External"/><Relationship Id="rId583" Type="http://schemas.openxmlformats.org/officeDocument/2006/relationships/hyperlink" Target="https://erzrf.ru/novostroyki/3814775001?regionKey=144379001&amp;notInSale=true&amp;organizationId=1442112001&amp;gkId=3814775001&amp;buildObjectId=7765489001&amp;utm_source=katalog&amp;utm_campaign=katalog&amp;utm_medium=katalog" TargetMode="External"/><Relationship Id="rId790" Type="http://schemas.openxmlformats.org/officeDocument/2006/relationships/hyperlink" Target="https://erzrf.ru/novostroyki/4177778001?regionKey=144379001&amp;notInSale=true&amp;organizationId=5105984001&amp;gkId=4177778001&amp;buildObjectId=4180651001&amp;utm_source=katalog&amp;utm_campaign=katalog&amp;utm_medium=katalog" TargetMode="External"/><Relationship Id="rId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3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6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88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0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03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74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55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85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79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1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60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15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4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2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10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05" Type="http://schemas.openxmlformats.org/officeDocument/2006/relationships/hyperlink" Target="http://&#1078;&#1082;&#1080;&#1079;&#1091;&#1084;&#1088;&#1091;&#1076;&#1085;&#1099;&#1081;.&#1088;&#1092;/" TargetMode="External"/><Relationship Id="rId1512" Type="http://schemas.openxmlformats.org/officeDocument/2006/relationships/hyperlink" Target="http://matreshkino34.ru/" TargetMode="External"/><Relationship Id="rId1817" Type="http://schemas.openxmlformats.org/officeDocument/2006/relationships/hyperlink" Target="http://dolinazapad.ru/dolina-park/" TargetMode="External"/><Relationship Id="rId1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398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60" Type="http://schemas.openxmlformats.org/officeDocument/2006/relationships/hyperlink" Target="https://erzrf.ru/novostroyki/258340001?regionKey=144379001&amp;notInSale=true&amp;organizationId=2560044001&amp;gkId=258340001&amp;buildObjectId=4763947001&amp;utm_source=katalog&amp;utm_campaign=katalog&amp;utm_medium=katalog" TargetMode="External"/><Relationship Id="rId258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65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67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5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837" Type="http://schemas.openxmlformats.org/officeDocument/2006/relationships/hyperlink" Target="http://truda2.ru/" TargetMode="External"/><Relationship Id="rId10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7" Type="http://schemas.openxmlformats.org/officeDocument/2006/relationships/hyperlink" Target="http://&#1078;&#1082;&#1080;&#1079;&#1091;&#1084;&#1088;&#1091;&#1076;&#1085;&#1099;&#1081;.&#1088;&#1092;/" TargetMode="External"/><Relationship Id="rId1674" Type="http://schemas.openxmlformats.org/officeDocument/2006/relationships/hyperlink" Target="http://&#1088;&#1077;&#1082;&#1072;34.&#1088;&#1092;/" TargetMode="External"/><Relationship Id="rId1881" Type="http://schemas.openxmlformats.org/officeDocument/2006/relationships/hyperlink" Target="http://&#1089;&#1082;&#1087;&#1077;&#1088;&#1077;&#1089;&#1074;&#1077;&#1090;&#1102;&#1075;.&#1088;&#1092;/" TargetMode="External"/><Relationship Id="rId904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3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4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74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1" Type="http://schemas.openxmlformats.org/officeDocument/2006/relationships/hyperlink" Target="http://vyisokaya.dsk34.ru/index/" TargetMode="External"/><Relationship Id="rId183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6" Type="http://schemas.openxmlformats.org/officeDocument/2006/relationships/hyperlink" Target="https://erzrf.ru/novostroyki/9994450001?regionKey=144379001&amp;notInSale=true&amp;organizationId=6041055001&amp;gkId=9994450001&amp;buildObjectId=9994547001&amp;utm_source=katalog&amp;utm_campaign=katalog&amp;utm_medium=katalog" TargetMode="External"/><Relationship Id="rId487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9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47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999" Type="http://schemas.openxmlformats.org/officeDocument/2006/relationships/hyperlink" Target="http://&#1078;&#1082;&#1080;&#1079;&#1091;&#1084;&#1088;&#1091;&#1076;&#1085;&#1099;&#1081;.&#1088;&#1092;/" TargetMode="External"/><Relationship Id="rId1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5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3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96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207" Type="http://schemas.openxmlformats.org/officeDocument/2006/relationships/hyperlink" Target="http://peresvet-ug.ru/" TargetMode="External"/><Relationship Id="rId414" Type="http://schemas.openxmlformats.org/officeDocument/2006/relationships/hyperlink" Target="http://&#1078;&#1082;-&#1091;&#1102;&#1090;&#1085;&#1099;&#1081;.&#1088;&#1092;/" TargetMode="External"/><Relationship Id="rId621" Type="http://schemas.openxmlformats.org/officeDocument/2006/relationships/hyperlink" Target="http://dolinazapad.ru/" TargetMode="External"/><Relationship Id="rId1044" Type="http://schemas.openxmlformats.org/officeDocument/2006/relationships/hyperlink" Target="http://&#1078;&#1082;&#1080;&#1079;&#1091;&#1084;&#1088;&#1091;&#1076;&#1085;&#1099;&#1081;.&#1088;&#1092;/" TargetMode="External"/><Relationship Id="rId1251" Type="http://schemas.openxmlformats.org/officeDocument/2006/relationships/hyperlink" Target="http://&#1078;&#1082;&#1080;&#1079;&#1091;&#1084;&#1088;&#1091;&#1076;&#1085;&#1099;&#1081;.&#1088;&#1092;/" TargetMode="External"/><Relationship Id="rId1349" Type="http://schemas.openxmlformats.org/officeDocument/2006/relationships/hyperlink" Target="http://&#1078;&#1082;&#1080;&#1079;&#1091;&#1084;&#1088;&#1091;&#1076;&#1085;&#1099;&#1081;.&#1088;&#1092;/" TargetMode="External"/><Relationship Id="rId719" Type="http://schemas.openxmlformats.org/officeDocument/2006/relationships/hyperlink" Target="http://repnikov-house.ru/" TargetMode="External"/><Relationship Id="rId926" Type="http://schemas.openxmlformats.org/officeDocument/2006/relationships/hyperlink" Target="http://&#1085;&#1086;&#1074;&#1086;&#1089;&#1090;&#1088;&#1086;&#1081;&#1082;&#1080;-&#1082;&#1072;&#1084;&#1099;&#1096;&#1080;&#1085;&#1072;34.&#1088;&#1092;/kvartiry?id=110:11" TargetMode="External"/><Relationship Id="rId11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6" Type="http://schemas.openxmlformats.org/officeDocument/2006/relationships/hyperlink" Target="http://novostroiki-kamishina.ru/kvartiry?id=112:2-ukh-pod-ezdnyj-5-ti-etazhnyj-zh-d-5-mkr-primerno-v-40-m-na-vostok-ot-zhd-47" TargetMode="External"/><Relationship Id="rId1763" Type="http://schemas.openxmlformats.org/officeDocument/2006/relationships/hyperlink" Target="http://dolinazapad.ru/dolina-park/" TargetMode="External"/><Relationship Id="rId55" Type="http://schemas.openxmlformats.org/officeDocument/2006/relationships/hyperlink" Target="https://erzrf.ru/zastroyschiki/157917001?region=vse-regiony&amp;regionKey=0&amp;notInSale=true&amp;organizationId=157917001&amp;utm_source=katalog&amp;utm_campaign=katalog&amp;utm_medium=katalog" TargetMode="External"/><Relationship Id="rId12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1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23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30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192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3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9" Type="http://schemas.openxmlformats.org/officeDocument/2006/relationships/hyperlink" Target="http://kokos-home.ru/" TargetMode="External"/><Relationship Id="rId576" Type="http://schemas.openxmlformats.org/officeDocument/2006/relationships/hyperlink" Target="http://dolinazapad.ru/" TargetMode="External"/><Relationship Id="rId783" Type="http://schemas.openxmlformats.org/officeDocument/2006/relationships/hyperlink" Target="http://zr34.ru/" TargetMode="External"/><Relationship Id="rId990" Type="http://schemas.openxmlformats.org/officeDocument/2006/relationships/hyperlink" Target="http://&#1078;&#1082;&#1080;&#1079;&#1091;&#1084;&#1088;&#1091;&#1076;&#1085;&#1099;&#1081;.&#1088;&#1092;/" TargetMode="External"/><Relationship Id="rId22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6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5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48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33" Type="http://schemas.openxmlformats.org/officeDocument/2006/relationships/hyperlink" Target="http://&#1078;&#1082;&#1080;&#1079;&#1091;&#1084;&#1088;&#1091;&#1076;&#1085;&#1099;&#1081;.&#1088;&#1092;/" TargetMode="External"/><Relationship Id="rId157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78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03" Type="http://schemas.openxmlformats.org/officeDocument/2006/relationships/hyperlink" Target="http://dolinazapad.ru/" TargetMode="External"/><Relationship Id="rId710" Type="http://schemas.openxmlformats.org/officeDocument/2006/relationships/hyperlink" Target="http://dolinazapad.ru/oproekte/" TargetMode="External"/><Relationship Id="rId808" Type="http://schemas.openxmlformats.org/officeDocument/2006/relationships/hyperlink" Target="https://erzrf.ru/novostroyki/4177778001?regionKey=144379001&amp;notInSale=true&amp;organizationId=5105984001&amp;gkId=4177778001&amp;buildObjectId=5105898001&amp;utm_source=katalog&amp;utm_campaign=katalog&amp;utm_medium=katalog" TargetMode="External"/><Relationship Id="rId1340" Type="http://schemas.openxmlformats.org/officeDocument/2006/relationships/hyperlink" Target="http://&#1078;&#1082;&#1080;&#1079;&#1091;&#1084;&#1088;&#1091;&#1076;&#1085;&#1099;&#1081;.&#1088;&#1092;/" TargetMode="External"/><Relationship Id="rId1438" Type="http://schemas.openxmlformats.org/officeDocument/2006/relationships/hyperlink" Target="https://erzrf.ru/novostroyki/5677654001?regionKey=144379001&amp;notInSale=true&amp;organizationId=5836315001&amp;gkId=5677654001&amp;buildObjectId=5689308001&amp;utm_source=katalog&amp;utm_campaign=katalog&amp;utm_medium=katalog" TargetMode="External"/><Relationship Id="rId1645" Type="http://schemas.openxmlformats.org/officeDocument/2006/relationships/hyperlink" Target="https://erzrf.ru/novostroyki/6691978001?regionKey=144379001&amp;notInSale=true&amp;organizationId=1341063001&amp;gkId=6691978001&amp;buildObjectId=6692029001&amp;utm_source=katalog&amp;utm_campaign=katalog&amp;utm_medium=katalog" TargetMode="External"/><Relationship Id="rId12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852" Type="http://schemas.openxmlformats.org/officeDocument/2006/relationships/hyperlink" Target="https://erzrf.ru/novostroyki/7821274001?regionKey=144379001&amp;notInSale=true&amp;organizationId=451775001&amp;gkId=7821274001&amp;buildObjectId=7821716001&amp;utm_source=katalog&amp;utm_campaign=katalog&amp;utm_medium=katalog" TargetMode="External"/><Relationship Id="rId1505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712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293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153" Type="http://schemas.openxmlformats.org/officeDocument/2006/relationships/hyperlink" Target="http://peresvet-ug.ru/" TargetMode="External"/><Relationship Id="rId360" Type="http://schemas.openxmlformats.org/officeDocument/2006/relationships/hyperlink" Target="http://kokos-home.ru/" TargetMode="External"/><Relationship Id="rId5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2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8" Type="http://schemas.openxmlformats.org/officeDocument/2006/relationships/hyperlink" Target="http://pvlg.ru/" TargetMode="External"/><Relationship Id="rId665" Type="http://schemas.openxmlformats.org/officeDocument/2006/relationships/hyperlink" Target="http://dolinazapad.ru/oproekte/" TargetMode="External"/><Relationship Id="rId872" Type="http://schemas.openxmlformats.org/officeDocument/2006/relationships/hyperlink" Target="http://novyy-svet.sinara-development.ru/" TargetMode="External"/><Relationship Id="rId1088" Type="http://schemas.openxmlformats.org/officeDocument/2006/relationships/hyperlink" Target="http://&#1078;&#1082;&#1080;&#1079;&#1091;&#1084;&#1088;&#1091;&#1076;&#1085;&#1099;&#1081;.&#1088;&#1092;/" TargetMode="External"/><Relationship Id="rId1295" Type="http://schemas.openxmlformats.org/officeDocument/2006/relationships/hyperlink" Target="http://&#1078;&#1082;&#1080;&#1079;&#1091;&#1084;&#1088;&#1091;&#1076;&#1085;&#1099;&#1081;.&#1088;&#1092;/" TargetMode="External"/><Relationship Id="rId31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3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" Type="http://schemas.openxmlformats.org/officeDocument/2006/relationships/hyperlink" Target="http://peresvet-ug.ru/" TargetMode="External"/><Relationship Id="rId1015" Type="http://schemas.openxmlformats.org/officeDocument/2006/relationships/hyperlink" Target="https://erzrf.ru/novostroyki/5677654001?regionKey=144379001&amp;notInSale=true&amp;organizationId=5836315001&amp;gkId=5677654001&amp;buildObjectId=5680777001&amp;utm_source=katalog&amp;utm_campaign=katalog&amp;utm_medium=katalog" TargetMode="External"/><Relationship Id="rId1222" Type="http://schemas.openxmlformats.org/officeDocument/2006/relationships/hyperlink" Target="https://erzrf.ru/novostroyki/5677654001?regionKey=144379001&amp;notInSale=true&amp;organizationId=5836315001&amp;gkId=5677654001&amp;buildObjectId=5682024001&amp;utm_source=katalog&amp;utm_campaign=katalog&amp;utm_medium=katalog" TargetMode="External"/><Relationship Id="rId1667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874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527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34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41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26" Type="http://schemas.openxmlformats.org/officeDocument/2006/relationships/hyperlink" Target="http://bs34.ru/" TargetMode="External"/><Relationship Id="rId1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80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8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8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42" Type="http://schemas.openxmlformats.org/officeDocument/2006/relationships/hyperlink" Target="http://34avenue.ru/" TargetMode="External"/><Relationship Id="rId894" Type="http://schemas.openxmlformats.org/officeDocument/2006/relationships/hyperlink" Target="https://erzrf.ru/zastroyschiki/brand/6054784001?region=vse-regiony&amp;regionKey=0&amp;notInSale=true&amp;organizationId=6054784001&amp;utm_source=katalog&amp;utm_campaign=katalog&amp;utm_medium=katalog" TargetMode="External"/><Relationship Id="rId1177" Type="http://schemas.openxmlformats.org/officeDocument/2006/relationships/hyperlink" Target="https://erzrf.ru/novostroyki/5677654001?regionKey=144379001&amp;notInSale=true&amp;organizationId=5836315001&amp;gkId=5677654001&amp;buildObjectId=5681587001&amp;utm_source=katalog&amp;utm_campaign=katalog&amp;utm_medium=katalog" TargetMode="External"/><Relationship Id="rId1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47" Type="http://schemas.openxmlformats.org/officeDocument/2006/relationships/hyperlink" Target="https://erzrf.ru/novostroyki/3814775001?regionKey=144379001&amp;notInSale=true&amp;organizationId=1442112001&amp;gkId=3814775001&amp;buildObjectId=7505453001&amp;utm_source=katalog&amp;utm_campaign=katalog&amp;utm_medium=katalog" TargetMode="External"/><Relationship Id="rId754" Type="http://schemas.openxmlformats.org/officeDocument/2006/relationships/hyperlink" Target="https://erzrf.ru/novostroyki/4115384001?regionKey=144379001&amp;notInSale=true&amp;organizationId=1341063001&amp;gkId=4115384001&amp;buildObjectId=5664957001&amp;utm_source=katalog&amp;utm_campaign=katalog&amp;utm_medium=katalog" TargetMode="External"/><Relationship Id="rId961" Type="http://schemas.openxmlformats.org/officeDocument/2006/relationships/hyperlink" Target="https://erzrf.ru/novostroyki/5124785001?regionKey=144379001&amp;notInSale=true&amp;organizationId=5123125001&amp;gkId=5124785001&amp;buildObjectId=10619674001&amp;utm_source=katalog&amp;utm_campaign=katalog&amp;utm_medium=katalog" TargetMode="External"/><Relationship Id="rId1384" Type="http://schemas.openxmlformats.org/officeDocument/2006/relationships/hyperlink" Target="https://erzrf.ru/novostroyki/5677654001?regionKey=144379001&amp;notInSale=true&amp;organizationId=5836315001&amp;gkId=5677654001&amp;buildObjectId=5686470001&amp;utm_source=katalog&amp;utm_campaign=katalog&amp;utm_medium=katalog" TargetMode="External"/><Relationship Id="rId1591" Type="http://schemas.openxmlformats.org/officeDocument/2006/relationships/hyperlink" Target="https://erzrf.ru/novostroyki/6676843001?regionKey=144379001&amp;notInSale=true&amp;organizationId=6011469001&amp;gkId=6676843001&amp;buildObjectId=9709731001&amp;utm_source=katalog&amp;utm_campaign=katalog&amp;utm_medium=katalog" TargetMode="External"/><Relationship Id="rId1689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90" Type="http://schemas.openxmlformats.org/officeDocument/2006/relationships/hyperlink" Target="http://peresvet-ug.ru/" TargetMode="External"/><Relationship Id="rId407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1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0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96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919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1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9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175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4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2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58" Type="http://schemas.openxmlformats.org/officeDocument/2006/relationships/hyperlink" Target="http://dolinazapad.ru/" TargetMode="External"/><Relationship Id="rId765" Type="http://schemas.openxmlformats.org/officeDocument/2006/relationships/hyperlink" Target="http://&#1087;&#1072;&#1088;&#1082;-&#1072;&#1088;&#1077;&#1085;&#1072;.&#1088;&#1092;/" TargetMode="External"/><Relationship Id="rId972" Type="http://schemas.openxmlformats.org/officeDocument/2006/relationships/hyperlink" Target="http://&#1089;&#1090;&#1072;&#1083;&#1080;&#1085;&#1075;&#1088;&#1072;&#1076;&#1089;&#1082;&#1080;&#1081;.&#1088;&#1092;/" TargetMode="External"/><Relationship Id="rId1188" Type="http://schemas.openxmlformats.org/officeDocument/2006/relationships/hyperlink" Target="http://&#1078;&#1082;&#1080;&#1079;&#1091;&#1084;&#1088;&#1091;&#1076;&#1085;&#1099;&#1081;.&#1088;&#1092;/" TargetMode="External"/><Relationship Id="rId1395" Type="http://schemas.openxmlformats.org/officeDocument/2006/relationships/hyperlink" Target="http://&#1078;&#1082;&#1080;&#1079;&#1091;&#1084;&#1088;&#1091;&#1076;&#1085;&#1099;&#1081;.&#1088;&#1092;/" TargetMode="External"/><Relationship Id="rId140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16" Type="http://schemas.openxmlformats.org/officeDocument/2006/relationships/hyperlink" Target="https://erzrf.ru/novostroyki/6687770001?regionKey=144379001&amp;notInSale=true&amp;organizationId=5881911001&amp;gkId=6687770001&amp;utm_source=katalog&amp;utm_campaign=katalog&amp;utm_medium=katalog" TargetMode="External"/><Relationship Id="rId1823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7" Type="http://schemas.openxmlformats.org/officeDocument/2006/relationships/hyperlink" Target="http://peresvet-ug.ru/novostroyki/zhiloy-kompleks-park-evropeyskiy-kirovskiy-rayon/?TAB=" TargetMode="External"/><Relationship Id="rId418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625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32" Type="http://schemas.openxmlformats.org/officeDocument/2006/relationships/hyperlink" Target="https://erzrf.ru/zastroyschiki/brand/5882630001?region=vse-regiony&amp;regionKey=0&amp;notInSale=true&amp;organizationId=5882630001&amp;utm_source=katalog&amp;utm_campaign=katalog&amp;utm_medium=katalog" TargetMode="External"/><Relationship Id="rId10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64" Type="http://schemas.openxmlformats.org/officeDocument/2006/relationships/hyperlink" Target="https://erzrf.ru/zastroyschiki/brand/6046118001?region=vse-regiony&amp;regionKey=0&amp;notInSale=true&amp;organizationId=6046118001&amp;utm_source=katalog&amp;utm_campaign=katalog&amp;utm_medium=katalog" TargetMode="External"/><Relationship Id="rId471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115" Type="http://schemas.openxmlformats.org/officeDocument/2006/relationships/hyperlink" Target="http://&#1078;&#1082;&#1080;&#1079;&#1091;&#1084;&#1088;&#1091;&#1076;&#1085;&#1099;&#1081;.&#1088;&#1092;/" TargetMode="External"/><Relationship Id="rId1322" Type="http://schemas.openxmlformats.org/officeDocument/2006/relationships/hyperlink" Target="http://&#1078;&#1082;&#1080;&#1079;&#1091;&#1084;&#1088;&#1091;&#1076;&#1085;&#1099;&#1081;.&#1088;&#1092;/" TargetMode="External"/><Relationship Id="rId176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59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24" Type="http://schemas.openxmlformats.org/officeDocument/2006/relationships/hyperlink" Target="https://erzrf.ru/novostroyki/258340001?regionKey=144379001&amp;notInSale=true&amp;organizationId=2560044001&amp;gkId=258340001&amp;buildObjectId=1439893001&amp;utm_source=katalog&amp;utm_campaign=katalog&amp;utm_medium=katalog" TargetMode="External"/><Relationship Id="rId56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6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7" Type="http://schemas.openxmlformats.org/officeDocument/2006/relationships/hyperlink" Target="https://erzrf.ru/novostroyki/6687770001?regionKey=144379001&amp;notInSale=true&amp;organizationId=5881911001&amp;gkId=6687770001&amp;buildObjectId=5712277001&amp;utm_source=katalog&amp;utm_campaign=katalog&amp;utm_medium=katalog" TargetMode="External"/><Relationship Id="rId1834" Type="http://schemas.openxmlformats.org/officeDocument/2006/relationships/hyperlink" Target="https://erzrf.ru/novostroyki/7807501001?regionKey=144379001&amp;notInSale=true&amp;organizationId=7807647001&amp;gkId=7807501001&amp;buildObjectId=7807487001&amp;utm_source=katalog&amp;utm_campaign=katalog&amp;utm_medium=katalog" TargetMode="External"/><Relationship Id="rId331" Type="http://schemas.openxmlformats.org/officeDocument/2006/relationships/hyperlink" Target="https://erzrf.ru/novostroyki/1421011001?regionKey=144379001&amp;notInSale=true&amp;organizationId=452028001&amp;gkId=1421011001&amp;buildObjectId=7099137001&amp;utm_source=katalog&amp;utm_campaign=katalog&amp;utm_medium=katalog" TargetMode="External"/><Relationship Id="rId429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43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1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0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778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901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275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2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70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10" Type="http://schemas.openxmlformats.org/officeDocument/2006/relationships/hyperlink" Target="https://erzrf.ru/zastroyschiki/5115795001?region=vse-regiony&amp;regionKey=0&amp;notInSale=true&amp;organizationId=5115795001&amp;utm_source=katalog&amp;utm_campaign=katalog&amp;utm_medium=katalog" TargetMode="External"/><Relationship Id="rId13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638" Type="http://schemas.openxmlformats.org/officeDocument/2006/relationships/hyperlink" Target="http://&#1087;&#1072;&#1088;&#1082;-&#1072;&#1088;&#1077;&#1085;&#1072;.&#1088;&#1092;/" TargetMode="External"/><Relationship Id="rId135" Type="http://schemas.openxmlformats.org/officeDocument/2006/relationships/hyperlink" Target="http://peresvet-ug.ru/" TargetMode="External"/><Relationship Id="rId342" Type="http://schemas.openxmlformats.org/officeDocument/2006/relationships/hyperlink" Target="http://sreda34.ru/" TargetMode="External"/><Relationship Id="rId787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845" Type="http://schemas.openxmlformats.org/officeDocument/2006/relationships/hyperlink" Target="http://34rsd.ru/" TargetMode="External"/><Relationship Id="rId2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47" Type="http://schemas.openxmlformats.org/officeDocument/2006/relationships/hyperlink" Target="http://dolinazapad.ru/" TargetMode="External"/><Relationship Id="rId854" Type="http://schemas.openxmlformats.org/officeDocument/2006/relationships/hyperlink" Target="http://kailas-vlg.ru/" TargetMode="External"/><Relationship Id="rId1277" Type="http://schemas.openxmlformats.org/officeDocument/2006/relationships/hyperlink" Target="http://&#1078;&#1082;&#1080;&#1079;&#1091;&#1084;&#1088;&#1091;&#1076;&#1085;&#1099;&#1081;.&#1088;&#1092;/" TargetMode="External"/><Relationship Id="rId1484" Type="http://schemas.openxmlformats.org/officeDocument/2006/relationships/hyperlink" Target="http://&#1078;&#1082;&#1080;&#1079;&#1091;&#1084;&#1088;&#1091;&#1076;&#1085;&#1099;&#1081;.&#1088;&#1092;/" TargetMode="External"/><Relationship Id="rId1691" Type="http://schemas.openxmlformats.org/officeDocument/2006/relationships/hyperlink" Target="http://&#1078;&#1082;-&#1076;&#1086;&#1089;&#1072;&#1072;&#1092;.&#1088;&#1092;/" TargetMode="External"/><Relationship Id="rId1705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912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286" Type="http://schemas.openxmlformats.org/officeDocument/2006/relationships/hyperlink" Target="https://erzrf.ru/novostroyki/1288269001?regionKey=144379001&amp;notInSale=true&amp;organizationId=2560044001&amp;gkId=1288269001&amp;buildObjectId=7510789001&amp;utm_source=katalog&amp;utm_campaign=katalog&amp;utm_medium=katalog" TargetMode="External"/><Relationship Id="rId493" Type="http://schemas.openxmlformats.org/officeDocument/2006/relationships/hyperlink" Target="https://erzrf.ru/novostroyki/3792951001?regionKey=144379001&amp;notInSale=true&amp;organizationId=2560044001&amp;gkId=3792951001&amp;buildObjectId=3792881001&amp;utm_source=katalog&amp;utm_campaign=katalog&amp;utm_medium=katalog" TargetMode="External"/><Relationship Id="rId5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4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921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1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1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789" Type="http://schemas.openxmlformats.org/officeDocument/2006/relationships/hyperlink" Target="https://erzrf.ru/novostroyki/7769919001?regionKey=144379001&amp;notInSale=true&amp;organizationId=1442112001&amp;gkId=7769919001&amp;buildObjectId=8206722001&amp;utm_source=katalog&amp;utm_campaign=katalog&amp;utm_medium=katalog" TargetMode="External"/><Relationship Id="rId50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3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6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98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1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04" Type="http://schemas.openxmlformats.org/officeDocument/2006/relationships/hyperlink" Target="https://erzrf.ru/novostroyki/5677654001?regionKey=144379001&amp;notInSale=true&amp;organizationId=5836315001&amp;gkId=5677654001&amp;buildObjectId=5681907001&amp;utm_source=katalog&amp;utm_campaign=katalog&amp;utm_medium=katalog" TargetMode="External"/><Relationship Id="rId1411" Type="http://schemas.openxmlformats.org/officeDocument/2006/relationships/hyperlink" Target="https://erzrf.ru/novostroyki/5677654001?regionKey=144379001&amp;notInSale=true&amp;organizationId=5836315001&amp;gkId=5677654001&amp;buildObjectId=5687549001&amp;utm_source=katalog&amp;utm_campaign=katalog&amp;utm_medium=katalog" TargetMode="External"/><Relationship Id="rId1649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56" Type="http://schemas.openxmlformats.org/officeDocument/2006/relationships/hyperlink" Target="https://erzrf.ru/zastroyschiki/8262089001?region=vse-regiony&amp;regionKey=0&amp;notInSale=true&amp;organizationId=8262089001&amp;utm_source=katalog&amp;utm_campaign=katalog&amp;utm_medium=katalog" TargetMode="External"/><Relationship Id="rId2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20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5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6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9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9" Type="http://schemas.openxmlformats.org/officeDocument/2006/relationships/hyperlink" Target="https://erzrf.ru/novostroyki/5693069001?regionKey=144379001&amp;notInSale=true&amp;organizationId=6047473001&amp;gkId=5693069001&amp;utm_source=katalog&amp;utm_campaign=katalog&amp;utm_medium=katalog" TargetMode="External"/><Relationship Id="rId1716" Type="http://schemas.openxmlformats.org/officeDocument/2006/relationships/hyperlink" Target="https://erzrf.ru/novostroyki/7512906001?regionKey=144379001&amp;notInSale=true&amp;organizationId=7512907001&amp;gkId=7512906001&amp;utm_source=katalog&amp;utm_campaign=katalog&amp;utm_medium=katalog" TargetMode="External"/><Relationship Id="rId1923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97" Type="http://schemas.openxmlformats.org/officeDocument/2006/relationships/hyperlink" Target="http://kompleks134.ru/" TargetMode="External"/><Relationship Id="rId5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25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32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2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4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1008" Type="http://schemas.openxmlformats.org/officeDocument/2006/relationships/hyperlink" Target="http://&#1078;&#1082;&#1080;&#1079;&#1091;&#1084;&#1088;&#1091;&#1076;&#1085;&#1099;&#1081;.&#1088;&#1092;/" TargetMode="External"/><Relationship Id="rId1215" Type="http://schemas.openxmlformats.org/officeDocument/2006/relationships/hyperlink" Target="http://&#1078;&#1082;&#1080;&#1079;&#1091;&#1084;&#1088;&#1091;&#1076;&#1085;&#1099;&#1081;.&#1088;&#1092;/" TargetMode="External"/><Relationship Id="rId1422" Type="http://schemas.openxmlformats.org/officeDocument/2006/relationships/hyperlink" Target="http://&#1078;&#1082;&#1080;&#1079;&#1091;&#1084;&#1088;&#1091;&#1076;&#1085;&#1099;&#1081;.&#1088;&#1092;/" TargetMode="External"/><Relationship Id="rId1867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61" Type="http://schemas.openxmlformats.org/officeDocument/2006/relationships/hyperlink" Target="https://erzrf.ru/novostroyki/257908001?regionKey=144379001&amp;notInSale=true&amp;organizationId=1366363001&amp;gkId=257908001&amp;buildObjectId=257929001&amp;utm_source=katalog&amp;utm_campaign=katalog&amp;utm_medium=katalog" TargetMode="External"/><Relationship Id="rId57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6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7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2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27" Type="http://schemas.openxmlformats.org/officeDocument/2006/relationships/hyperlink" Target="http://build34.ru/" TargetMode="External"/><Relationship Id="rId1934" Type="http://schemas.openxmlformats.org/officeDocument/2006/relationships/hyperlink" Target="http://34rsd.ru/" TargetMode="External"/><Relationship Id="rId19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24" Type="http://schemas.openxmlformats.org/officeDocument/2006/relationships/hyperlink" Target="http://34avenue.ru/" TargetMode="External"/><Relationship Id="rId431" Type="http://schemas.openxmlformats.org/officeDocument/2006/relationships/hyperlink" Target="http://dom-na-bulvare.ru/" TargetMode="External"/><Relationship Id="rId529" Type="http://schemas.openxmlformats.org/officeDocument/2006/relationships/hyperlink" Target="https://erzrf.ru/novostroyki/3814775001?regionKey=144379001&amp;notInSale=true&amp;organizationId=1442112001&amp;gkId=3814775001&amp;buildObjectId=7505295001&amp;utm_source=katalog&amp;utm_campaign=katalog&amp;utm_medium=katalog" TargetMode="External"/><Relationship Id="rId736" Type="http://schemas.openxmlformats.org/officeDocument/2006/relationships/hyperlink" Target="https://erzrf.ru/novostroyki/4108132001?regionKey=144379001&amp;notInSale=true&amp;organizationId=2560044001&amp;gkId=4108132001&amp;buildObjectId=4110873001&amp;utm_source=katalog&amp;utm_campaign=katalog&amp;utm_medium=katalog" TargetMode="External"/><Relationship Id="rId1061" Type="http://schemas.openxmlformats.org/officeDocument/2006/relationships/hyperlink" Target="http://&#1078;&#1082;&#1080;&#1079;&#1091;&#1084;&#1088;&#1091;&#1076;&#1085;&#1099;&#1081;.&#1088;&#1092;/" TargetMode="External"/><Relationship Id="rId1159" Type="http://schemas.openxmlformats.org/officeDocument/2006/relationships/hyperlink" Target="https://erzrf.ru/novostroyki/5677654001?regionKey=144379001&amp;notInSale=true&amp;organizationId=5836315001&amp;gkId=5677654001&amp;buildObjectId=5681488001&amp;utm_source=katalog&amp;utm_campaign=katalog&amp;utm_medium=katalog" TargetMode="External"/><Relationship Id="rId1366" Type="http://schemas.openxmlformats.org/officeDocument/2006/relationships/hyperlink" Target="https://erzrf.ru/novostroyki/5677654001?regionKey=144379001&amp;notInSale=true&amp;organizationId=5836315001&amp;gkId=5677654001&amp;buildObjectId=5686355001&amp;utm_source=katalog&amp;utm_campaign=katalog&amp;utm_medium=katalog" TargetMode="External"/><Relationship Id="rId1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43" Type="http://schemas.openxmlformats.org/officeDocument/2006/relationships/hyperlink" Target="https://erzrf.ru/novostroyki/5124785001?regionKey=144379001&amp;notInSale=true&amp;organizationId=5123125001&amp;gkId=5124785001&amp;buildObjectId=10619043001&amp;utm_source=katalog&amp;utm_campaign=katalog&amp;utm_medium=katalog" TargetMode="External"/><Relationship Id="rId10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3" Type="http://schemas.openxmlformats.org/officeDocument/2006/relationships/hyperlink" Target="https://erzrf.ru/novostroyki/6155963001?regionKey=144379001&amp;notInSale=true&amp;organizationId=6165597001&amp;gkId=6155963001&amp;buildObjectId=6155508001&amp;utm_source=katalog&amp;utm_campaign=katalog&amp;utm_medium=katalog" TargetMode="External"/><Relationship Id="rId1780" Type="http://schemas.openxmlformats.org/officeDocument/2006/relationships/hyperlink" Target="https://erzrf.ru/novostroyki/7769919001?regionKey=144379001&amp;notInSale=true&amp;organizationId=1442112001&amp;gkId=7769919001&amp;buildObjectId=8206683001&amp;utm_source=katalog&amp;utm_campaign=katalog&amp;utm_medium=katalog" TargetMode="External"/><Relationship Id="rId1878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72" Type="http://schemas.openxmlformats.org/officeDocument/2006/relationships/hyperlink" Target="http://peresvet-ug.ru/" TargetMode="External"/><Relationship Id="rId37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03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2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40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73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5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42" Type="http://schemas.openxmlformats.org/officeDocument/2006/relationships/hyperlink" Target="https://erzrf.ru/zastroyschiki/5110496001?region=vse-regiony&amp;regionKey=0&amp;notInSale=true&amp;organizationId=5110496001&amp;utm_source=katalog&amp;utm_campaign=katalog&amp;utm_medium=katalog" TargetMode="External"/><Relationship Id="rId887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0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945" Type="http://schemas.openxmlformats.org/officeDocument/2006/relationships/printerSettings" Target="../printerSettings/printerSettings2.bin"/><Relationship Id="rId302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747" Type="http://schemas.openxmlformats.org/officeDocument/2006/relationships/hyperlink" Target="http://peresvet-ug.ru/" TargetMode="External"/><Relationship Id="rId954" Type="http://schemas.openxmlformats.org/officeDocument/2006/relationships/hyperlink" Target="http://gkusi.ru/" TargetMode="External"/><Relationship Id="rId1377" Type="http://schemas.openxmlformats.org/officeDocument/2006/relationships/hyperlink" Target="http://&#1078;&#1082;&#1080;&#1079;&#1091;&#1084;&#1088;&#1091;&#1076;&#1085;&#1099;&#1081;.&#1088;&#1092;/" TargetMode="External"/><Relationship Id="rId1584" Type="http://schemas.openxmlformats.org/officeDocument/2006/relationships/hyperlink" Target="http://&#1089;&#1082;&#1087;&#1077;&#1088;&#1077;&#1089;&#1074;&#1077;&#1090;&#1102;&#1075;.&#1088;&#1092;/" TargetMode="External"/><Relationship Id="rId1791" Type="http://schemas.openxmlformats.org/officeDocument/2006/relationships/hyperlink" Target="http://dolinazapad.ru/" TargetMode="External"/><Relationship Id="rId180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9" Type="http://schemas.openxmlformats.org/officeDocument/2006/relationships/hyperlink" Target="http://peresvet-ug.ru/novostroyki/zhiloy-kompleks-park-evropeyskiy-kirovskiy-rayon/" TargetMode="External"/><Relationship Id="rId386" Type="http://schemas.openxmlformats.org/officeDocument/2006/relationships/hyperlink" Target="http://kokos-home.ru/" TargetMode="External"/><Relationship Id="rId593" Type="http://schemas.openxmlformats.org/officeDocument/2006/relationships/hyperlink" Target="http://dolinazapad.ru/" TargetMode="External"/><Relationship Id="rId60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1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89" Type="http://schemas.openxmlformats.org/officeDocument/2006/relationships/hyperlink" Target="http://fortis-vlg.ru/" TargetMode="External"/><Relationship Id="rId246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5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6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98" Type="http://schemas.openxmlformats.org/officeDocument/2006/relationships/hyperlink" Target="https://erzrf.ru/novostroyki/4809775001?regionKey=144379001&amp;notInSale=true&amp;organizationId=6054784001&amp;gkId=4809775001&amp;buildObjectId=263742001&amp;utm_source=katalog&amp;utm_campaign=katalog&amp;utm_medium=katalog" TargetMode="External"/><Relationship Id="rId10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4" Type="http://schemas.openxmlformats.org/officeDocument/2006/relationships/hyperlink" Target="http://&#1078;&#1082;&#1080;&#1079;&#1091;&#1084;&#1088;&#1091;&#1076;&#1085;&#1099;&#1081;.&#1088;&#1092;/" TargetMode="External"/><Relationship Id="rId1511" Type="http://schemas.openxmlformats.org/officeDocument/2006/relationships/hyperlink" Target="http://matreshkino34.ru/" TargetMode="External"/><Relationship Id="rId174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" Type="http://schemas.openxmlformats.org/officeDocument/2006/relationships/hyperlink" Target="https://erzrf.ru/novostroyki/258340001?regionKey=144379001&amp;notInSale=true&amp;organizationId=2560044001&amp;gkId=258340001&amp;buildObjectId=1438798001&amp;utm_source=katalog&amp;utm_campaign=katalog&amp;utm_medium=katalog" TargetMode="External"/><Relationship Id="rId313" Type="http://schemas.openxmlformats.org/officeDocument/2006/relationships/hyperlink" Target="https://erzrf.ru/novostroyki/1421011001?regionKey=144379001&amp;notInSale=true&amp;organizationId=452028001&amp;gkId=1421011001&amp;buildObjectId=7098818001&amp;utm_source=katalog&amp;utm_campaign=katalog&amp;utm_medium=katalog" TargetMode="External"/><Relationship Id="rId75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65" Type="http://schemas.openxmlformats.org/officeDocument/2006/relationships/hyperlink" Target="https://erzrf.ru/zastroyschiki/5248783001?region=vse-regiony&amp;regionKey=0&amp;notInSale=true&amp;organizationId=5248783001&amp;utm_source=katalog&amp;utm_campaign=katalog&amp;utm_medium=katalog" TargetMode="External"/><Relationship Id="rId1150" Type="http://schemas.openxmlformats.org/officeDocument/2006/relationships/hyperlink" Target="https://erzrf.ru/novostroyki/5677654001?regionKey=144379001&amp;notInSale=true&amp;organizationId=5836315001&amp;gkId=5677654001&amp;buildObjectId=5681459001&amp;utm_source=katalog&amp;utm_campaign=katalog&amp;utm_medium=katalog" TargetMode="External"/><Relationship Id="rId138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5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609" Type="http://schemas.openxmlformats.org/officeDocument/2006/relationships/hyperlink" Target="https://erzrf.ru/novostroyki/6676843001?regionKey=144379001&amp;notInSale=true&amp;organizationId=6011469001&amp;gkId=6676843001&amp;buildObjectId=9719331001&amp;utm_source=katalog&amp;utm_campaign=katalog&amp;utm_medium=katalog" TargetMode="External"/><Relationship Id="rId1816" Type="http://schemas.openxmlformats.org/officeDocument/2006/relationships/hyperlink" Target="https://erzrf.ru/novostroyki/7769919001?regionKey=144379001&amp;notInSale=true&amp;organizationId=1442112001&amp;gkId=7769919001&amp;buildObjectId=8746813001&amp;utm_source=katalog&amp;utm_campaign=katalog&amp;utm_medium=katalog" TargetMode="External"/><Relationship Id="rId1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7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20" Type="http://schemas.openxmlformats.org/officeDocument/2006/relationships/hyperlink" Target="https://erzrf.ru/novostroyki/3814775001?regionKey=144379001&amp;notInSale=true&amp;organizationId=1442112001&amp;gkId=3814775001&amp;buildObjectId=7505191001&amp;utm_source=katalog&amp;utm_campaign=katalog&amp;utm_medium=katalog" TargetMode="External"/><Relationship Id="rId61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25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2" Type="http://schemas.openxmlformats.org/officeDocument/2006/relationships/hyperlink" Target="https://erzrf.ru/novostroyki/6696106001?regionKey=144379001&amp;notInSale=true&amp;organizationId=6695941001&amp;gkId=6696106001&amp;utm_source=katalog&amp;utm_campaign=katalog&amp;utm_medium=katalog" TargetMode="External"/><Relationship Id="rId257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64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10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7" Type="http://schemas.openxmlformats.org/officeDocument/2006/relationships/hyperlink" Target="http://peresvet-ug.ru/" TargetMode="External"/><Relationship Id="rId67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6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24" Type="http://schemas.openxmlformats.org/officeDocument/2006/relationships/hyperlink" Target="http://gkvlgstroy.ru/" TargetMode="External"/><Relationship Id="rId531" Type="http://schemas.openxmlformats.org/officeDocument/2006/relationships/hyperlink" Target="http://dolinazapad.ru/" TargetMode="External"/><Relationship Id="rId629" Type="http://schemas.openxmlformats.org/officeDocument/2006/relationships/hyperlink" Target="http://dolinazapad.ru/" TargetMode="External"/><Relationship Id="rId1161" Type="http://schemas.openxmlformats.org/officeDocument/2006/relationships/hyperlink" Target="http://&#1078;&#1082;&#1080;&#1079;&#1091;&#1084;&#1088;&#1091;&#1076;&#1085;&#1099;&#1081;.&#1088;&#1092;/" TargetMode="External"/><Relationship Id="rId1259" Type="http://schemas.openxmlformats.org/officeDocument/2006/relationships/hyperlink" Target="http://&#1078;&#1082;&#1080;&#1079;&#1091;&#1084;&#1088;&#1091;&#1076;&#1085;&#1099;&#1081;.&#1088;&#1092;/" TargetMode="External"/><Relationship Id="rId1466" Type="http://schemas.openxmlformats.org/officeDocument/2006/relationships/hyperlink" Target="http://&#1078;&#1082;&#1080;&#1079;&#1091;&#1084;&#1088;&#1091;&#1076;&#1085;&#1099;&#1081;.&#1088;&#1092;/" TargetMode="External"/><Relationship Id="rId836" Type="http://schemas.openxmlformats.org/officeDocument/2006/relationships/hyperlink" Target="http://truda2.ru/" TargetMode="External"/><Relationship Id="rId10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73" Type="http://schemas.openxmlformats.org/officeDocument/2006/relationships/hyperlink" Target="http://&#1088;&#1077;&#1082;&#1072;34.&#1088;&#1092;/dokumentaciya" TargetMode="External"/><Relationship Id="rId1880" Type="http://schemas.openxmlformats.org/officeDocument/2006/relationships/hyperlink" Target="http://peresvet-ug.ru/novostroyki/zhiloy-dom-profsoyuznaya-20-voroshilovskiy-rayon/" TargetMode="External"/><Relationship Id="rId903" Type="http://schemas.openxmlformats.org/officeDocument/2006/relationships/hyperlink" Target="https://erzrf.ru/zastroyschiki/brand/5898817001?region=vse-regiony&amp;regionKey=0&amp;notInSale=true&amp;organizationId=5898817001&amp;utm_source=katalog&amp;utm_campaign=katalog&amp;utm_medium=katalog" TargetMode="External"/><Relationship Id="rId132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33" Type="http://schemas.openxmlformats.org/officeDocument/2006/relationships/hyperlink" Target="https://erzrf.ru/zastroyschiki/brand/6031746001?region=vse-regiony&amp;regionKey=0&amp;notInSale=true&amp;organizationId=6031746001&amp;utm_source=katalog&amp;utm_campaign=katalog&amp;utm_medium=katalog" TargetMode="External"/><Relationship Id="rId174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0" Type="http://schemas.openxmlformats.org/officeDocument/2006/relationships/hyperlink" Target="https://erzrf.ru/novostroyki/6676843001?regionKey=144379001&amp;notInSale=true&amp;organizationId=6011469001&amp;gkId=6676843001&amp;buildObjectId=9719220001&amp;utm_source=katalog&amp;utm_campaign=katalog&amp;utm_medium=katalog" TargetMode="External"/><Relationship Id="rId1838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18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905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279" Type="http://schemas.openxmlformats.org/officeDocument/2006/relationships/hyperlink" Target="http://&#1089;&#1082;&#1087;&#1077;&#1088;&#1077;&#1089;&#1074;&#1077;&#1090;&#1102;&#1075;.&#1088;&#1092;/" TargetMode="External"/><Relationship Id="rId486" Type="http://schemas.openxmlformats.org/officeDocument/2006/relationships/hyperlink" Target="http://&#1089;&#1082;&#1087;&#1077;&#1088;&#1077;&#1089;&#1074;&#1077;&#1090;&#1102;&#1075;.&#1088;&#1092;/" TargetMode="External"/><Relationship Id="rId693" Type="http://schemas.openxmlformats.org/officeDocument/2006/relationships/hyperlink" Target="http://dolinazapad.ru/" TargetMode="External"/><Relationship Id="rId1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6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5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6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98" Type="http://schemas.openxmlformats.org/officeDocument/2006/relationships/hyperlink" Target="http://&#1078;&#1082;&#1080;&#1079;&#1091;&#1084;&#1088;&#1091;&#1076;&#1085;&#1099;&#1081;.&#1088;&#1092;/" TargetMode="External"/><Relationship Id="rId11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6" Type="http://schemas.openxmlformats.org/officeDocument/2006/relationships/hyperlink" Target="http://peresvet-ug.ru/novostroyki/zhiloy-kompleks-park-evropeyskiy-kirovskiy-rayon/?TAB=" TargetMode="External"/><Relationship Id="rId413" Type="http://schemas.openxmlformats.org/officeDocument/2006/relationships/hyperlink" Target="http://&#1078;&#1082;-&#1091;&#1102;&#1090;&#1085;&#1099;&#1081;.&#1088;&#1092;/" TargetMode="External"/><Relationship Id="rId85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043" Type="http://schemas.openxmlformats.org/officeDocument/2006/relationships/hyperlink" Target="http://&#1078;&#1082;&#1080;&#1079;&#1091;&#1084;&#1088;&#1091;&#1076;&#1085;&#1099;&#1081;.&#1088;&#1092;/" TargetMode="External"/><Relationship Id="rId148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95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620" Type="http://schemas.openxmlformats.org/officeDocument/2006/relationships/hyperlink" Target="http://dolinazapad.ru/" TargetMode="External"/><Relationship Id="rId718" Type="http://schemas.openxmlformats.org/officeDocument/2006/relationships/hyperlink" Target="https://erzrf.ru/novostroyki/4057399001?regionKey=144379001&amp;notInSale=true&amp;organizationId=4057763001&amp;gkId=4057399001&amp;buildObjectId=4056654001&amp;utm_source=katalog&amp;utm_campaign=katalog&amp;utm_medium=katalog" TargetMode="External"/><Relationship Id="rId925" Type="http://schemas.openxmlformats.org/officeDocument/2006/relationships/hyperlink" Target="https://erzrf.ru/novostroyki/5116396001?regionKey=144379001&amp;notInSale=true&amp;organizationId=5115986001&amp;gkId=5116396001&amp;buildObjectId=5116510001&amp;utm_source=katalog&amp;utm_campaign=katalog&amp;utm_medium=katalog" TargetMode="External"/><Relationship Id="rId1250" Type="http://schemas.openxmlformats.org/officeDocument/2006/relationships/hyperlink" Target="http://&#1078;&#1082;&#1080;&#1079;&#1091;&#1084;&#1088;&#1091;&#1076;&#1085;&#1099;&#1081;.&#1088;&#1092;/" TargetMode="External"/><Relationship Id="rId1348" Type="http://schemas.openxmlformats.org/officeDocument/2006/relationships/hyperlink" Target="https://erzrf.ru/novostroyki/5677654001?regionKey=144379001&amp;notInSale=true&amp;organizationId=5836315001&amp;gkId=5677654001&amp;buildObjectId=5685626001&amp;utm_source=katalog&amp;utm_campaign=katalog&amp;utm_medium=katalog" TargetMode="External"/><Relationship Id="rId1555" Type="http://schemas.openxmlformats.org/officeDocument/2006/relationships/hyperlink" Target="https://erzrf.ru/novostroyki/6149008001?regionKey=144379001&amp;notInSale=true&amp;organizationId=5115986001&amp;gkId=6149008001&amp;buildObjectId=6148886001&amp;utm_source=katalog&amp;utm_campaign=katalog&amp;utm_medium=katalog" TargetMode="External"/><Relationship Id="rId1762" Type="http://schemas.openxmlformats.org/officeDocument/2006/relationships/hyperlink" Target="https://erzrf.ru/novostroyki/7769919001?regionKey=144379001&amp;notInSale=true&amp;organizationId=1442112001&amp;gkId=7769919001&amp;buildObjectId=7770888001&amp;utm_source=katalog&amp;utm_campaign=katalog&amp;utm_medium=katalog" TargetMode="External"/><Relationship Id="rId11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4" Type="http://schemas.openxmlformats.org/officeDocument/2006/relationships/hyperlink" Target="http://zjbik.com/" TargetMode="External"/><Relationship Id="rId1622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92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70" Type="http://schemas.openxmlformats.org/officeDocument/2006/relationships/hyperlink" Target="http://&#1089;&#1077;&#1088;&#1074;&#1080;&#1089;&#1088;&#1080;&#1101;&#1083;&#1090;&#1089;&#1090;&#1088;&#1086;&#1081;.&#1088;&#1092;/" TargetMode="External"/><Relationship Id="rId13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8" Type="http://schemas.openxmlformats.org/officeDocument/2006/relationships/hyperlink" Target="http://kokos-home.ru/" TargetMode="External"/><Relationship Id="rId575" Type="http://schemas.openxmlformats.org/officeDocument/2006/relationships/hyperlink" Target="http://dolinazapad.ru/" TargetMode="External"/><Relationship Id="rId782" Type="http://schemas.openxmlformats.org/officeDocument/2006/relationships/hyperlink" Target="http://zr34.ru/" TargetMode="External"/><Relationship Id="rId228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35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4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02" Type="http://schemas.openxmlformats.org/officeDocument/2006/relationships/hyperlink" Target="https://erzrf.ru/novostroyki/3814775001?regionKey=144379001&amp;notInSale=true&amp;organizationId=1442112001&amp;gkId=3814775001&amp;buildObjectId=5569610001&amp;utm_source=katalog&amp;utm_campaign=katalog&amp;utm_medium=katalog" TargetMode="External"/><Relationship Id="rId94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32" Type="http://schemas.openxmlformats.org/officeDocument/2006/relationships/hyperlink" Target="https://erzrf.ru/novostroyki/5677654001?regionKey=144379001&amp;notInSale=true&amp;organizationId=5836315001&amp;gkId=5677654001&amp;buildObjectId=5681274001&amp;utm_source=katalog&amp;utm_campaign=katalog&amp;utm_medium=katalog" TargetMode="External"/><Relationship Id="rId1577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78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4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51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504" Type="http://schemas.openxmlformats.org/officeDocument/2006/relationships/hyperlink" Target="https://erzrf.ru/zastroyschiki/5690605001?region=vse-regiony&amp;regionKey=0&amp;notInSale=true&amp;organizationId=5690605001&amp;utm_source=katalog&amp;utm_campaign=katalog&amp;utm_medium=katalog" TargetMode="External"/><Relationship Id="rId1711" Type="http://schemas.openxmlformats.org/officeDocument/2006/relationships/hyperlink" Target="https://erzrf.ru/zastroyschiki/7512875001?region=vse-regiony&amp;regionKey=0&amp;notInSale=true&amp;organizationId=7512875001&amp;utm_source=katalog&amp;utm_campaign=katalog&amp;utm_medium=katalog" TargetMode="External"/><Relationship Id="rId292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9" Type="http://schemas.openxmlformats.org/officeDocument/2006/relationships/hyperlink" Target="http://dolinazapad.ru/" TargetMode="External"/><Relationship Id="rId59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52" Type="http://schemas.openxmlformats.org/officeDocument/2006/relationships/hyperlink" Target="http://peresvet-ug.ru/novostroyki/zhiloy-kompleks-park-evropeyskiy-kirovskiy-rayon/?TAB=" TargetMode="External"/><Relationship Id="rId457" Type="http://schemas.openxmlformats.org/officeDocument/2006/relationships/hyperlink" Target="https://erzrf.ru/novostroyki/1606774001?regionKey=144379001&amp;notInSale=true&amp;organizationId=1591517001&amp;gkId=1606774001&amp;buildObjectId=6672322001&amp;utm_source=katalog&amp;utm_campaign=katalog&amp;utm_medium=katalog" TargetMode="External"/><Relationship Id="rId1087" Type="http://schemas.openxmlformats.org/officeDocument/2006/relationships/hyperlink" Target="https://erzrf.ru/novostroyki/5677654001?regionKey=144379001&amp;notInSale=true&amp;organizationId=5836315001&amp;gkId=5677654001&amp;buildObjectId=5681106001&amp;utm_source=katalog&amp;utm_campaign=katalog&amp;utm_medium=katalog" TargetMode="External"/><Relationship Id="rId1294" Type="http://schemas.openxmlformats.org/officeDocument/2006/relationships/hyperlink" Target="https://erzrf.ru/novostroyki/5677654001?regionKey=144379001&amp;notInSale=true&amp;organizationId=5836315001&amp;gkId=5677654001&amp;buildObjectId=5684767001&amp;utm_source=katalog&amp;utm_campaign=katalog&amp;utm_medium=katalog" TargetMode="External"/><Relationship Id="rId664" Type="http://schemas.openxmlformats.org/officeDocument/2006/relationships/hyperlink" Target="https://erzrf.ru/novostroyki/3814775001?regionKey=144379001&amp;notInSale=true&amp;organizationId=1442112001&amp;gkId=3814775001&amp;buildObjectId=9764777001&amp;utm_source=katalog&amp;utm_campaign=katalog&amp;utm_medium=katalog" TargetMode="External"/><Relationship Id="rId871" Type="http://schemas.openxmlformats.org/officeDocument/2006/relationships/hyperlink" Target="https://erzrf.ru/novostroyki/4297597001?regionKey=144379001&amp;notInSale=true&amp;organizationId=701340001&amp;gkId=4297597001&amp;buildObjectId=5664100001&amp;utm_source=katalog&amp;utm_campaign=katalog&amp;utm_medium=katalog" TargetMode="External"/><Relationship Id="rId969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1599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31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1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1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8" Type="http://schemas.openxmlformats.org/officeDocument/2006/relationships/hyperlink" Target="http://peresvet-ug.ru/novostroyki/zhiloy-kompleks-park-evropeyskiy-kirovskiy-rayon/?TAB=" TargetMode="External"/><Relationship Id="rId829" Type="http://schemas.openxmlformats.org/officeDocument/2006/relationships/hyperlink" Target="https://erzrf.ru/zastroyschiki/269001001?region=vse-regiony&amp;regionKey=0&amp;notInSale=true&amp;organizationId=269001001&amp;utm_source=katalog&amp;utm_campaign=katalog&amp;utm_medium=katalog" TargetMode="External"/><Relationship Id="rId10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6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873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31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26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33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40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25" Type="http://schemas.openxmlformats.org/officeDocument/2006/relationships/hyperlink" Target="https://erzrf.ru/novostroyki/256601001?regionKey=144379001&amp;notInSale=true&amp;organizationId=452028001&amp;gkId=256601001&amp;buildObjectId=9390018001&amp;utm_source=katalog&amp;utm_campaign=katalog&amp;utm_medium=katalog" TargetMode="External"/><Relationship Id="rId1800" Type="http://schemas.openxmlformats.org/officeDocument/2006/relationships/hyperlink" Target="http://dolinazapad.ru/" TargetMode="External"/><Relationship Id="rId17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81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241" Type="http://schemas.openxmlformats.org/officeDocument/2006/relationships/hyperlink" Target="https://erzrf.ru/novostroyki/265928001?regionKey=144379001&amp;notInSale=true&amp;organizationId=452028001&amp;gkId=265928001&amp;buildObjectId=6673309001&amp;utm_source=katalog&amp;utm_campaign=katalog&amp;utm_medium=katalog" TargetMode="External"/><Relationship Id="rId479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8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93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339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4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3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6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960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0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688" Type="http://schemas.openxmlformats.org/officeDocument/2006/relationships/hyperlink" Target="https://erzrf.ru/novostroyki/7180652001?regionKey=144379001&amp;notInSale=true&amp;organizationId=7180531001&amp;gkId=7180652001&amp;utm_source=katalog&amp;utm_campaign=katalog&amp;utm_medium=katalog" TargetMode="External"/><Relationship Id="rId1895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61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20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918" Type="http://schemas.openxmlformats.org/officeDocument/2006/relationships/hyperlink" Target="http://&#1085;&#1086;&#1074;&#1086;&#1089;&#1090;&#1088;&#1086;&#1081;&#1082;&#1080;-&#1082;&#1072;&#1084;&#1099;&#1096;&#1080;&#1085;&#1072;34.&#1088;&#1092;/" TargetMode="External"/><Relationship Id="rId145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48" Type="http://schemas.openxmlformats.org/officeDocument/2006/relationships/hyperlink" Target="http://peresvet-ug.ru/" TargetMode="External"/><Relationship Id="rId1755" Type="http://schemas.openxmlformats.org/officeDocument/2006/relationships/hyperlink" Target="http://dolinazapad.ru/" TargetMode="External"/><Relationship Id="rId11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0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1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2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6" Type="http://schemas.openxmlformats.org/officeDocument/2006/relationships/hyperlink" Target="https://erzrf.ru/novostroyki/258340001?regionKey=144379001&amp;notInSale=true&amp;organizationId=2560044001&amp;gkId=258340001&amp;buildObjectId=4764283001&amp;utm_source=katalog&amp;utm_campaign=katalog&amp;utm_medium=katalog" TargetMode="External"/><Relationship Id="rId263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470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12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30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6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75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9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28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63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42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10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02" Type="http://schemas.openxmlformats.org/officeDocument/2006/relationships/hyperlink" Target="http://dolinazapad.ru/" TargetMode="External"/><Relationship Id="rId1125" Type="http://schemas.openxmlformats.org/officeDocument/2006/relationships/hyperlink" Target="http://&#1078;&#1082;&#1080;&#1079;&#1091;&#1084;&#1088;&#1091;&#1076;&#1085;&#1099;&#1081;.&#1088;&#1092;/" TargetMode="External"/><Relationship Id="rId1332" Type="http://schemas.openxmlformats.org/officeDocument/2006/relationships/hyperlink" Target="http://&#1078;&#1082;&#1080;&#1079;&#1091;&#1084;&#1088;&#1091;&#1076;&#1085;&#1099;&#1081;.&#1088;&#1092;/" TargetMode="External"/><Relationship Id="rId177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37" Type="http://schemas.openxmlformats.org/officeDocument/2006/relationships/hyperlink" Target="http://&#1087;&#1072;&#1088;&#1082;-&#1072;&#1088;&#1077;&#1085;&#1072;.&#1088;&#1092;/" TargetMode="External"/><Relationship Id="rId1844" Type="http://schemas.openxmlformats.org/officeDocument/2006/relationships/hyperlink" Target="http://34rsd.ru/glavnoe-menyu/dokumentyi.html" TargetMode="External"/><Relationship Id="rId1704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285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1911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492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797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2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287" Type="http://schemas.openxmlformats.org/officeDocument/2006/relationships/hyperlink" Target="http://&#1078;&#1082;&#1080;&#1079;&#1091;&#1084;&#1088;&#1091;&#1076;&#1085;&#1099;&#1081;.&#1088;&#1092;/" TargetMode="External"/><Relationship Id="rId21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657" Type="http://schemas.openxmlformats.org/officeDocument/2006/relationships/hyperlink" Target="http://dolinazapad.ru/" TargetMode="External"/><Relationship Id="rId864" Type="http://schemas.openxmlformats.org/officeDocument/2006/relationships/hyperlink" Target="http://kailas-vlg.ru/" TargetMode="External"/><Relationship Id="rId1494" Type="http://schemas.openxmlformats.org/officeDocument/2006/relationships/hyperlink" Target="http://&#1078;&#1082;&#1080;&#1079;&#1091;&#1084;&#1088;&#1091;&#1076;&#1085;&#1099;&#1081;.&#1088;&#1092;/" TargetMode="External"/><Relationship Id="rId1799" Type="http://schemas.openxmlformats.org/officeDocument/2006/relationships/hyperlink" Target="http://dolinazapad.ru/dolina-park/" TargetMode="External"/><Relationship Id="rId517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2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31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1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60" Type="http://schemas.openxmlformats.org/officeDocument/2006/relationships/hyperlink" Target="https://erzrf.ru/novostroyki/257908001?regionKey=144379001&amp;notInSale=true&amp;organizationId=1366363001&amp;gkId=257908001&amp;utm_source=katalog&amp;utm_campaign=katalog&amp;utm_medium=katalog" TargetMode="External"/><Relationship Id="rId1007" Type="http://schemas.openxmlformats.org/officeDocument/2006/relationships/hyperlink" Target="http://&#1078;&#1082;&#1080;&#1079;&#1091;&#1084;&#1088;&#1091;&#1076;&#1085;&#1099;&#1081;.&#1088;&#1092;/" TargetMode="External"/><Relationship Id="rId1214" Type="http://schemas.openxmlformats.org/officeDocument/2006/relationships/hyperlink" Target="http://&#1078;&#1082;&#1080;&#1079;&#1091;&#1084;&#1088;&#1091;&#1076;&#1085;&#1099;&#1081;.&#1088;&#1092;/" TargetMode="External"/><Relationship Id="rId1421" Type="http://schemas.openxmlformats.org/officeDocument/2006/relationships/hyperlink" Target="http://&#1078;&#1082;&#1080;&#1079;&#1091;&#1084;&#1088;&#1091;&#1076;&#1085;&#1099;&#1081;.&#1088;&#1092;/" TargetMode="External"/><Relationship Id="rId1659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866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519" Type="http://schemas.openxmlformats.org/officeDocument/2006/relationships/hyperlink" Target="https://erzrf.ru/novostroyki/5699396001?regionKey=144379001&amp;notInSale=true&amp;organizationId=6068065001&amp;gkId=5699396001&amp;buildObjectId=5699125001&amp;utm_source=katalog&amp;utm_campaign=katalog&amp;utm_medium=katalog" TargetMode="External"/><Relationship Id="rId1726" Type="http://schemas.openxmlformats.org/officeDocument/2006/relationships/hyperlink" Target="https://erzrf.ru/novostroyki/7592169001?regionKey=144379001&amp;notInSale=true&amp;organizationId=7591975001&amp;gkId=7592169001&amp;buildObjectId=7592068001&amp;utm_source=katalog&amp;utm_campaign=katalog&amp;utm_medium=katalog" TargetMode="External"/><Relationship Id="rId1933" Type="http://schemas.openxmlformats.org/officeDocument/2006/relationships/hyperlink" Target="https://erzrf.ru/novostroyki/10594558001?regionKey=144379001&amp;notInSale=true&amp;organizationId=451775001&amp;gkId=10594558001&amp;buildObjectId=11447432001&amp;utm_source=katalog&amp;utm_campaign=katalog&amp;utm_medium=katalog" TargetMode="External"/><Relationship Id="rId18" Type="http://schemas.openxmlformats.org/officeDocument/2006/relationships/hyperlink" Target="http://bs34.ru/" TargetMode="External"/><Relationship Id="rId16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4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8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34" Type="http://schemas.openxmlformats.org/officeDocument/2006/relationships/hyperlink" Target="http://gkvlgstroy.ru/" TargetMode="External"/><Relationship Id="rId67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86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2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441" Type="http://schemas.openxmlformats.org/officeDocument/2006/relationships/hyperlink" Target="http://pvlg.ru/" TargetMode="External"/><Relationship Id="rId539" Type="http://schemas.openxmlformats.org/officeDocument/2006/relationships/hyperlink" Target="http://dolinazapad.ru/" TargetMode="External"/><Relationship Id="rId746" Type="http://schemas.openxmlformats.org/officeDocument/2006/relationships/hyperlink" Target="http://peresvet-ug.ru/novostroyki/zhiloy-kompleks-novo-komarovo-sovetskiy-rayon/?TAB=" TargetMode="External"/><Relationship Id="rId1071" Type="http://schemas.openxmlformats.org/officeDocument/2006/relationships/hyperlink" Target="http://&#1078;&#1082;&#1080;&#1079;&#1091;&#1084;&#1088;&#1091;&#1076;&#1085;&#1099;&#1081;.&#1088;&#1092;/" TargetMode="External"/><Relationship Id="rId1169" Type="http://schemas.openxmlformats.org/officeDocument/2006/relationships/hyperlink" Target="http://&#1078;&#1082;&#1080;&#1079;&#1091;&#1084;&#1088;&#1091;&#1076;&#1085;&#1099;&#1081;.&#1088;&#1092;/" TargetMode="External"/><Relationship Id="rId1376" Type="http://schemas.openxmlformats.org/officeDocument/2006/relationships/hyperlink" Target="http://&#1078;&#1082;&#1080;&#1079;&#1091;&#1084;&#1088;&#1091;&#1076;&#1085;&#1099;&#1081;.&#1088;&#1092;/" TargetMode="External"/><Relationship Id="rId1583" Type="http://schemas.openxmlformats.org/officeDocument/2006/relationships/hyperlink" Target="http://peresvet-ug.ru/novostroyki/zhiloy-dom-8-vozdushnaya-5-dzerzhinskiy-rayon/?TAB=" TargetMode="External"/><Relationship Id="rId301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953" Type="http://schemas.openxmlformats.org/officeDocument/2006/relationships/hyperlink" Target="http://gkusi.ru/" TargetMode="External"/><Relationship Id="rId10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0" Type="http://schemas.openxmlformats.org/officeDocument/2006/relationships/hyperlink" Target="http://dolinazapad.ru/dolina-park/" TargetMode="External"/><Relationship Id="rId1888" Type="http://schemas.openxmlformats.org/officeDocument/2006/relationships/hyperlink" Target="https://erzrf.ru/novostroyki/9719892001?regionKey=144379001&amp;notInSale=true&amp;organizationId=9718863001&amp;gkId=9719892001&amp;buildObjectId=9719553001&amp;utm_source=katalog&amp;utm_campaign=katalog&amp;utm_medium=katalog" TargetMode="External"/><Relationship Id="rId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0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13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44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50" Type="http://schemas.openxmlformats.org/officeDocument/2006/relationships/hyperlink" Target="https://erzrf.ru/zastroyschiki/brand/6695941001?region=vse-regiony&amp;regionKey=0&amp;notInSale=true&amp;organizationId=6695941001&amp;utm_source=katalog&amp;utm_campaign=katalog&amp;utm_medium=katalog" TargetMode="External"/><Relationship Id="rId174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03" Type="http://schemas.openxmlformats.org/officeDocument/2006/relationships/hyperlink" Target="https://erzrf.ru/novostroyki/5677654001?regionKey=144379001&amp;notInSale=true&amp;organizationId=5836315001&amp;gkId=5677654001&amp;buildObjectId=5684812001&amp;utm_source=katalog&amp;utm_campaign=katalog&amp;utm_medium=katalog" TargetMode="External"/><Relationship Id="rId1510" Type="http://schemas.openxmlformats.org/officeDocument/2006/relationships/hyperlink" Target="https://erzrf.ru/novostroyki/5693069001?regionKey=144379001&amp;notInSale=true&amp;organizationId=6047473001&amp;gkId=5693069001&amp;buildObjectId=5690841001&amp;utm_source=katalog&amp;utm_campaign=katalog&amp;utm_medium=katalog" TargetMode="External"/><Relationship Id="rId1608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15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9" Type="http://schemas.openxmlformats.org/officeDocument/2006/relationships/hyperlink" Target="http://peresvet-ug.ru/" TargetMode="External"/><Relationship Id="rId396" Type="http://schemas.openxmlformats.org/officeDocument/2006/relationships/hyperlink" Target="http://kokos-home.ru/" TargetMode="External"/><Relationship Id="rId256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63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7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0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" Type="http://schemas.openxmlformats.org/officeDocument/2006/relationships/hyperlink" Target="http://peresvet-ug.ru/novostroyki/zhiloy-kompleks-park-evropeyskiy-kirovskiy-rayon/?TAB=" TargetMode="External"/><Relationship Id="rId323" Type="http://schemas.openxmlformats.org/officeDocument/2006/relationships/hyperlink" Target="http://&#1072;&#1088;&#1073;&#1072;&#1090;34.&#1088;&#1092;/" TargetMode="External"/><Relationship Id="rId530" Type="http://schemas.openxmlformats.org/officeDocument/2006/relationships/hyperlink" Target="http://dolinazapad.ru/" TargetMode="External"/><Relationship Id="rId768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0" Type="http://schemas.openxmlformats.org/officeDocument/2006/relationships/hyperlink" Target="http://&#1078;&#1082;&#1080;&#1079;&#1091;&#1084;&#1088;&#1091;&#1076;&#1085;&#1099;&#1081;.&#1088;&#1092;/" TargetMode="External"/><Relationship Id="rId139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28" Type="http://schemas.openxmlformats.org/officeDocument/2006/relationships/hyperlink" Target="https://erzrf.ru/novostroyki/3814775001?regionKey=144379001&amp;notInSale=true&amp;organizationId=1442112001&amp;gkId=3814775001&amp;buildObjectId=7785964001&amp;utm_source=katalog&amp;utm_campaign=katalog&amp;utm_medium=katalog" TargetMode="External"/><Relationship Id="rId835" Type="http://schemas.openxmlformats.org/officeDocument/2006/relationships/hyperlink" Target="https://erzrf.ru/novostroyki/4188114001?regionKey=144379001&amp;notInSale=true&amp;organizationId=5882630001&amp;gkId=4188114001&amp;buildObjectId=4187978001&amp;utm_source=katalog&amp;utm_campaign=katalog&amp;utm_medium=katalog" TargetMode="External"/><Relationship Id="rId1258" Type="http://schemas.openxmlformats.org/officeDocument/2006/relationships/hyperlink" Target="https://erzrf.ru/novostroyki/5677654001?regionKey=144379001&amp;notInSale=true&amp;organizationId=5836315001&amp;gkId=5677654001&amp;buildObjectId=5684268001&amp;utm_source=katalog&amp;utm_campaign=katalog&amp;utm_medium=katalog" TargetMode="External"/><Relationship Id="rId1465" Type="http://schemas.openxmlformats.org/officeDocument/2006/relationships/hyperlink" Target="https://erzrf.ru/novostroyki/5677654001?regionKey=144379001&amp;notInSale=true&amp;organizationId=5836315001&amp;gkId=5677654001&amp;buildObjectId=5689642001&amp;utm_source=katalog&amp;utm_campaign=katalog&amp;utm_medium=katalog" TargetMode="External"/><Relationship Id="rId1672" Type="http://schemas.openxmlformats.org/officeDocument/2006/relationships/hyperlink" Target="https://erzrf.ru/novostroyki/7171975001?regionKey=144379001&amp;notInSale=true&amp;organizationId=6048604001&amp;gkId=7171975001&amp;buildObjectId=7171480001&amp;utm_source=katalog&amp;utm_campaign=katalog&amp;utm_medium=katalog" TargetMode="External"/><Relationship Id="rId10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2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902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837" Type="http://schemas.openxmlformats.org/officeDocument/2006/relationships/hyperlink" Target="https://erzrf.ru/zastroyschiki/7822087001?region=vse-regiony&amp;regionKey=0&amp;notInSale=true&amp;organizationId=7822087001&amp;utm_source=katalog&amp;utm_campaign=katalog&amp;utm_medium=katalog" TargetMode="External"/><Relationship Id="rId3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" Type="http://schemas.openxmlformats.org/officeDocument/2006/relationships/hyperlink" Target="http://peresvet-ug.ru/" TargetMode="External"/><Relationship Id="rId278" Type="http://schemas.openxmlformats.org/officeDocument/2006/relationships/hyperlink" Target="http://peresvet-ug.ru/novostroyki/zhiloy-dom-atlant-dzerzhinskiy-rayon/?TAB=" TargetMode="External"/><Relationship Id="rId1904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485" Type="http://schemas.openxmlformats.org/officeDocument/2006/relationships/hyperlink" Target="http://peresvet-ug.ru/novostroyki/zhiloy-kompleks-bastion-dzerzhinskiy-rayon-7-vetrov/?TAB=" TargetMode="External"/><Relationship Id="rId692" Type="http://schemas.openxmlformats.org/officeDocument/2006/relationships/hyperlink" Target="http://dolinazapad.ru/oproekte/" TargetMode="External"/><Relationship Id="rId13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5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5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97" Type="http://schemas.openxmlformats.org/officeDocument/2006/relationships/hyperlink" Target="https://erzrf.ru/novostroyki/5677654001?regionKey=144379001&amp;notInSale=true&amp;organizationId=5836315001&amp;gkId=5677654001&amp;buildObjectId=5679296001&amp;utm_source=katalog&amp;utm_campaign=katalog&amp;utm_medium=katalog" TargetMode="External"/><Relationship Id="rId11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5" Type="http://schemas.openxmlformats.org/officeDocument/2006/relationships/hyperlink" Target="https://erzrf.ru/novostroyki/258340001?regionKey=144379001&amp;notInSale=true&amp;organizationId=2560044001&amp;gkId=258340001&amp;buildObjectId=4764366001&amp;utm_source=katalog&amp;utm_campaign=katalog&amp;utm_medium=katalog" TargetMode="External"/><Relationship Id="rId412" Type="http://schemas.openxmlformats.org/officeDocument/2006/relationships/hyperlink" Target="https://erzrf.ru/novostroyki/1576882001?regionKey=144379001&amp;notInSale=true&amp;organizationId=6066829001&amp;gkId=1576882001&amp;buildObjectId=5120328001&amp;utm_source=katalog&amp;utm_campaign=katalog&amp;utm_medium=katalog" TargetMode="External"/><Relationship Id="rId857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42" Type="http://schemas.openxmlformats.org/officeDocument/2006/relationships/hyperlink" Target="https://erzrf.ru/novostroyki/5677654001?regionKey=144379001&amp;notInSale=true&amp;organizationId=5836315001&amp;gkId=5677654001&amp;buildObjectId=5680945001&amp;utm_source=katalog&amp;utm_campaign=katalog&amp;utm_medium=katalog" TargetMode="External"/><Relationship Id="rId148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4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717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24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3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4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761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53" Type="http://schemas.openxmlformats.org/officeDocument/2006/relationships/hyperlink" Target="http://&#1078;&#1082;-&#1072;&#1076;&#1084;&#1080;&#1088;&#1072;&#1083;&#1090;&#1077;&#1081;&#1089;&#1082;&#1080;&#1081;-34.&#1088;&#1092;/" TargetMode="External"/><Relationship Id="rId1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1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859" Type="http://schemas.openxmlformats.org/officeDocument/2006/relationships/hyperlink" Target="https://erzrf.ru/novostroyki/8262382001?regionKey=144379001&amp;notInSale=true&amp;organizationId=8261951001&amp;gkId=8262382001&amp;utm_source=katalog&amp;utm_campaign=katalog&amp;utm_medium=katalog" TargetMode="External"/><Relationship Id="rId1719" Type="http://schemas.openxmlformats.org/officeDocument/2006/relationships/hyperlink" Target="http://house-med.ru/" TargetMode="External"/><Relationship Id="rId1926" Type="http://schemas.openxmlformats.org/officeDocument/2006/relationships/hyperlink" Target="http://34rsd.ru/" TargetMode="External"/><Relationship Id="rId367" Type="http://schemas.openxmlformats.org/officeDocument/2006/relationships/hyperlink" Target="https://erzrf.ru/novostroyki/1576880001?regionKey=144379001&amp;notInSale=true&amp;organizationId=6004819001&amp;gkId=1576880001&amp;buildObjectId=1533926001&amp;utm_source=katalog&amp;utm_campaign=katalog&amp;utm_medium=katalog" TargetMode="External"/><Relationship Id="rId574" Type="http://schemas.openxmlformats.org/officeDocument/2006/relationships/hyperlink" Target="https://erzrf.ru/novostroyki/3814775001?regionKey=144379001&amp;notInSale=true&amp;organizationId=1442112001&amp;gkId=3814775001&amp;buildObjectId=7765257001&amp;utm_source=katalog&amp;utm_campaign=katalog&amp;utm_medium=katalog" TargetMode="External"/><Relationship Id="rId227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781" Type="http://schemas.openxmlformats.org/officeDocument/2006/relationships/hyperlink" Target="https://erzrf.ru/novostroyki/4177778001?regionKey=144379001&amp;notInSale=true&amp;organizationId=5105984001&amp;gkId=4177778001&amp;buildObjectId=4180380001&amp;utm_source=katalog&amp;utm_campaign=katalog&amp;utm_medium=katalog" TargetMode="External"/><Relationship Id="rId879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434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6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9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0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6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01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46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8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6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43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3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50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503" Type="http://schemas.openxmlformats.org/officeDocument/2006/relationships/hyperlink" Target="http://&#1078;&#1082;&#1080;&#1079;&#1091;&#1084;&#1088;&#1091;&#1076;&#1085;&#1099;&#1081;.&#1088;&#1092;/" TargetMode="External"/><Relationship Id="rId1710" Type="http://schemas.openxmlformats.org/officeDocument/2006/relationships/hyperlink" Target="http://alexzstroy.ru/" TargetMode="External"/><Relationship Id="rId291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1808" Type="http://schemas.openxmlformats.org/officeDocument/2006/relationships/hyperlink" Target="http://dolinazapad.ru/dolina-park/" TargetMode="External"/><Relationship Id="rId151" Type="http://schemas.openxmlformats.org/officeDocument/2006/relationships/hyperlink" Target="https://erzrf.ru/novostroyki/258340001?regionKey=144379001&amp;notInSale=true&amp;organizationId=2560044001&amp;gkId=258340001&amp;buildObjectId=4763898001&amp;utm_source=katalog&amp;utm_campaign=katalog&amp;utm_medium=katalog" TargetMode="External"/><Relationship Id="rId389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5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9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5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6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70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16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68" Type="http://schemas.openxmlformats.org/officeDocument/2006/relationships/hyperlink" Target="https://erzrf.ru/novostroyki/5248936001?regionKey=144379001&amp;notInSale=true&amp;organizationId=6013827001&amp;gkId=5248936001&amp;utm_source=katalog&amp;utm_campaign=katalog&amp;utm_medium=katalog" TargetMode="External"/><Relationship Id="rId1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8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97" Type="http://schemas.openxmlformats.org/officeDocument/2006/relationships/hyperlink" Target="https://erzrf.ru/novostroyki/258340001?regionKey=144379001&amp;notInSale=true&amp;organizationId=2560044001&amp;gkId=258340001&amp;buildObjectId=1438658001&amp;utm_source=katalog&amp;utm_campaign=katalog&amp;utm_medium=katalog" TargetMode="External"/><Relationship Id="rId73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828" Type="http://schemas.openxmlformats.org/officeDocument/2006/relationships/hyperlink" Target="http://psk-evrodom.ru/" TargetMode="External"/><Relationship Id="rId10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8" Type="http://schemas.openxmlformats.org/officeDocument/2006/relationships/hyperlink" Target="http://&#1078;&#1082;&#1080;&#1079;&#1091;&#1084;&#1088;&#1091;&#1076;&#1085;&#1099;&#1081;.&#1088;&#1092;/" TargetMode="External"/><Relationship Id="rId1665" Type="http://schemas.openxmlformats.org/officeDocument/2006/relationships/hyperlink" Target="http://gala-park.ru/" TargetMode="External"/><Relationship Id="rId1872" Type="http://schemas.openxmlformats.org/officeDocument/2006/relationships/hyperlink" Target="http://seal-city.ru/" TargetMode="External"/><Relationship Id="rId1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5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32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2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80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240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7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68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92" Type="http://schemas.openxmlformats.org/officeDocument/2006/relationships/hyperlink" Target="https://erzrf.ru/zastroyschiki/154504001?region=vse-regiony&amp;regionKey=0&amp;notInSale=true&amp;organizationId=154504001&amp;utm_source=katalog&amp;utm_campaign=katalog&amp;utm_medium=katalog" TargetMode="External"/><Relationship Id="rId1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8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545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5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1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05" Type="http://schemas.openxmlformats.org/officeDocument/2006/relationships/hyperlink" Target="http://kokos-home.ru/" TargetMode="External"/><Relationship Id="rId612" Type="http://schemas.openxmlformats.org/officeDocument/2006/relationships/hyperlink" Target="http://dolinazapad.ru/" TargetMode="External"/><Relationship Id="rId1035" Type="http://schemas.openxmlformats.org/officeDocument/2006/relationships/hyperlink" Target="http://&#1078;&#1082;&#1080;&#1079;&#1091;&#1084;&#1088;&#1091;&#1076;&#1085;&#1099;&#1081;.&#1088;&#1092;/" TargetMode="External"/><Relationship Id="rId1242" Type="http://schemas.openxmlformats.org/officeDocument/2006/relationships/hyperlink" Target="http://&#1078;&#1082;&#1080;&#1079;&#1091;&#1084;&#1088;&#1091;&#1076;&#1085;&#1099;&#1081;.&#1088;&#1092;/" TargetMode="External"/><Relationship Id="rId1687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189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917" Type="http://schemas.openxmlformats.org/officeDocument/2006/relationships/hyperlink" Target="http://&#1085;&#1086;&#1074;&#1086;&#1089;&#1090;&#1088;&#1086;&#1081;&#1082;&#1080;-&#1082;&#1072;&#1084;&#1099;&#1096;&#1080;&#1085;&#1072;34.&#1088;&#1092;/kvartiry?id=108:zhiloj-dom-8-po-ulitse-kranostroitelej" TargetMode="External"/><Relationship Id="rId11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7" Type="http://schemas.openxmlformats.org/officeDocument/2006/relationships/hyperlink" Target="http://peresvet-ug.ru/novostroyki/zhiloy-kompleks-traditsiya-krasnooktyabrskiy-rayon/?TAB=" TargetMode="External"/><Relationship Id="rId1754" Type="http://schemas.openxmlformats.org/officeDocument/2006/relationships/hyperlink" Target="http://dolinazapad.ru/dolina-park/" TargetMode="External"/><Relationship Id="rId46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40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1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82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9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62" Type="http://schemas.openxmlformats.org/officeDocument/2006/relationships/hyperlink" Target="https://erzrf.ru/zastroyschiki/154604001?region=vse-regiony&amp;regionKey=0&amp;notInSale=true&amp;organizationId=154604001&amp;utm_source=katalog&amp;utm_campaign=katalog&amp;utm_medium=katalog" TargetMode="External"/><Relationship Id="rId567" Type="http://schemas.openxmlformats.org/officeDocument/2006/relationships/hyperlink" Target="http://dolinazapad.ru/" TargetMode="External"/><Relationship Id="rId1197" Type="http://schemas.openxmlformats.org/officeDocument/2006/relationships/hyperlink" Target="http://&#1078;&#1082;&#1080;&#1079;&#1091;&#1084;&#1088;&#1091;&#1076;&#1085;&#1099;&#1081;.&#1088;&#1092;/" TargetMode="External"/><Relationship Id="rId12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74" Type="http://schemas.openxmlformats.org/officeDocument/2006/relationships/hyperlink" Target="http://&#1087;&#1072;&#1088;&#1082;-&#1072;&#1088;&#1077;&#1085;&#1072;.&#1088;&#1092;/" TargetMode="External"/><Relationship Id="rId981" Type="http://schemas.openxmlformats.org/officeDocument/2006/relationships/hyperlink" Target="http://&#1078;&#1082;&#1080;&#1079;&#1091;&#1084;&#1088;&#1091;&#1076;&#1085;&#1099;&#1081;.&#1088;&#1092;/" TargetMode="External"/><Relationship Id="rId10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27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3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41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2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9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701" Type="http://schemas.openxmlformats.org/officeDocument/2006/relationships/hyperlink" Target="http://dolinazapad.ru/oproekte/" TargetMode="External"/><Relationship Id="rId939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124" Type="http://schemas.openxmlformats.org/officeDocument/2006/relationships/hyperlink" Target="http://&#1078;&#1082;&#1080;&#1079;&#1091;&#1084;&#1088;&#1091;&#1076;&#1085;&#1099;&#1081;.&#1088;&#1092;/" TargetMode="External"/><Relationship Id="rId1331" Type="http://schemas.openxmlformats.org/officeDocument/2006/relationships/hyperlink" Target="http://&#1078;&#1082;&#1080;&#1079;&#1091;&#1084;&#1088;&#1091;&#1076;&#1085;&#1099;&#1081;.&#1088;&#1092;/" TargetMode="External"/><Relationship Id="rId177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29" Type="http://schemas.openxmlformats.org/officeDocument/2006/relationships/hyperlink" Target="https://erzrf.ru/novostroyki/5677654001?regionKey=144379001&amp;notInSale=true&amp;organizationId=5836315001&amp;gkId=5677654001&amp;buildObjectId=5687624001&amp;utm_source=katalog&amp;utm_campaign=katalog&amp;utm_medium=katalog" TargetMode="External"/><Relationship Id="rId1636" Type="http://schemas.openxmlformats.org/officeDocument/2006/relationships/hyperlink" Target="https://erzrf.ru/novostroyki/6691978001?regionKey=144379001&amp;notInSale=true&amp;organizationId=1341063001&amp;gkId=6691978001&amp;buildObjectId=6691942001&amp;utm_source=katalog&amp;utm_campaign=katalog&amp;utm_medium=katalog" TargetMode="External"/><Relationship Id="rId1843" Type="http://schemas.openxmlformats.org/officeDocument/2006/relationships/hyperlink" Target="https://erzrf.ru/novostroyki/7821274001?regionKey=144379001&amp;notInSale=true&amp;organizationId=451775001&amp;gkId=7821274001&amp;buildObjectId=7821593001&amp;utm_source=katalog&amp;utm_campaign=katalog&amp;utm_medium=katalog" TargetMode="External"/><Relationship Id="rId1703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910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84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91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144" Type="http://schemas.openxmlformats.org/officeDocument/2006/relationships/hyperlink" Target="http://peresvet-ug.ru/" TargetMode="External"/><Relationship Id="rId58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6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351" Type="http://schemas.openxmlformats.org/officeDocument/2006/relationships/hyperlink" Target="http://sreda34.ru/" TargetMode="External"/><Relationship Id="rId449" Type="http://schemas.openxmlformats.org/officeDocument/2006/relationships/hyperlink" Target="http://pvlg.ru/" TargetMode="External"/><Relationship Id="rId656" Type="http://schemas.openxmlformats.org/officeDocument/2006/relationships/hyperlink" Target="http://dolinazapad.ru/oproekte/" TargetMode="External"/><Relationship Id="rId863" Type="http://schemas.openxmlformats.org/officeDocument/2006/relationships/hyperlink" Target="http://kailas-vlg.ru/" TargetMode="External"/><Relationship Id="rId1079" Type="http://schemas.openxmlformats.org/officeDocument/2006/relationships/hyperlink" Target="http://&#1078;&#1082;&#1080;&#1079;&#1091;&#1084;&#1088;&#1091;&#1076;&#1085;&#1099;&#1081;.&#1088;&#1092;/" TargetMode="External"/><Relationship Id="rId1286" Type="http://schemas.openxmlformats.org/officeDocument/2006/relationships/hyperlink" Target="http://&#1078;&#1082;&#1080;&#1079;&#1091;&#1084;&#1088;&#1091;&#1076;&#1085;&#1099;&#1081;.&#1088;&#1092;/" TargetMode="External"/><Relationship Id="rId1493" Type="http://schemas.openxmlformats.org/officeDocument/2006/relationships/hyperlink" Target="http://&#1078;&#1082;&#1080;&#1079;&#1091;&#1084;&#1088;&#1091;&#1076;&#1085;&#1099;&#1081;.&#1088;&#1092;/" TargetMode="External"/><Relationship Id="rId2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0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16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1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98" Type="http://schemas.openxmlformats.org/officeDocument/2006/relationships/hyperlink" Target="https://erzrf.ru/novostroyki/7769919001?regionKey=144379001&amp;notInSale=true&amp;organizationId=1442112001&amp;gkId=7769919001&amp;buildObjectId=8326446001&amp;utm_source=katalog&amp;utm_campaign=katalog&amp;utm_medium=katalog" TargetMode="External"/><Relationship Id="rId72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930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006" Type="http://schemas.openxmlformats.org/officeDocument/2006/relationships/hyperlink" Target="https://erzrf.ru/novostroyki/5677654001?regionKey=144379001&amp;notInSale=true&amp;organizationId=5836315001&amp;gkId=5677654001&amp;buildObjectId=5680710001&amp;utm_source=katalog&amp;utm_campaign=katalog&amp;utm_medium=katalog" TargetMode="External"/><Relationship Id="rId135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0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658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65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213" Type="http://schemas.openxmlformats.org/officeDocument/2006/relationships/hyperlink" Target="https://erzrf.ru/novostroyki/5677654001?regionKey=144379001&amp;notInSale=true&amp;organizationId=5836315001&amp;gkId=5677654001&amp;buildObjectId=5681967001&amp;utm_source=katalog&amp;utm_campaign=katalog&amp;utm_medium=katalog" TargetMode="External"/><Relationship Id="rId1420" Type="http://schemas.openxmlformats.org/officeDocument/2006/relationships/hyperlink" Target="https://erzrf.ru/novostroyki/5677654001?regionKey=144379001&amp;notInSale=true&amp;organizationId=5836315001&amp;gkId=5677654001&amp;buildObjectId=5687610001&amp;utm_source=katalog&amp;utm_campaign=katalog&amp;utm_medium=katalog" TargetMode="External"/><Relationship Id="rId1518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25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93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7" Type="http://schemas.openxmlformats.org/officeDocument/2006/relationships/hyperlink" Target="http://bs34.ru/" TargetMode="External"/><Relationship Id="rId1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3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80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33" Type="http://schemas.openxmlformats.org/officeDocument/2006/relationships/hyperlink" Target="http://34avenue.ru/" TargetMode="External"/><Relationship Id="rId440" Type="http://schemas.openxmlformats.org/officeDocument/2006/relationships/hyperlink" Target="http://pvlg.ru/" TargetMode="External"/><Relationship Id="rId67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885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1070" Type="http://schemas.openxmlformats.org/officeDocument/2006/relationships/hyperlink" Target="http://&#1078;&#1082;&#1080;&#1079;&#1091;&#1084;&#1088;&#1091;&#1076;&#1085;&#1099;&#1081;.&#1088;&#1092;/" TargetMode="External"/><Relationship Id="rId300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538" Type="http://schemas.openxmlformats.org/officeDocument/2006/relationships/hyperlink" Target="https://erzrf.ru/novostroyki/3814775001?regionKey=144379001&amp;notInSale=true&amp;organizationId=1442112001&amp;gkId=3814775001&amp;buildObjectId=7505391001&amp;utm_source=katalog&amp;utm_campaign=katalog&amp;utm_medium=katalog" TargetMode="External"/><Relationship Id="rId745" Type="http://schemas.openxmlformats.org/officeDocument/2006/relationships/hyperlink" Target="https://erzrf.ru/novostroyki/4108132001?regionKey=144379001&amp;notInSale=true&amp;organizationId=2560044001&amp;gkId=4108132001&amp;buildObjectId=4110951001&amp;utm_source=katalog&amp;utm_campaign=katalog&amp;utm_medium=katalog" TargetMode="External"/><Relationship Id="rId952" Type="http://schemas.openxmlformats.org/officeDocument/2006/relationships/hyperlink" Target="https://erzrf.ru/novostroyki/5124785001?regionKey=144379001&amp;notInSale=true&amp;organizationId=5123125001&amp;gkId=5124785001&amp;buildObjectId=10619592001&amp;utm_source=katalog&amp;utm_campaign=katalog&amp;utm_medium=katalog" TargetMode="External"/><Relationship Id="rId1168" Type="http://schemas.openxmlformats.org/officeDocument/2006/relationships/hyperlink" Target="https://erzrf.ru/novostroyki/5677654001?regionKey=144379001&amp;notInSale=true&amp;organizationId=5836315001&amp;gkId=5677654001&amp;buildObjectId=5681540001&amp;utm_source=katalog&amp;utm_campaign=katalog&amp;utm_medium=katalog" TargetMode="External"/><Relationship Id="rId1375" Type="http://schemas.openxmlformats.org/officeDocument/2006/relationships/hyperlink" Target="https://erzrf.ru/novostroyki/5677654001?regionKey=144379001&amp;notInSale=true&amp;organizationId=5836315001&amp;gkId=5677654001&amp;buildObjectId=5686442001&amp;utm_source=katalog&amp;utm_campaign=katalog&amp;utm_medium=katalog" TargetMode="External"/><Relationship Id="rId1582" Type="http://schemas.openxmlformats.org/officeDocument/2006/relationships/hyperlink" Target="https://erzrf.ru/novostroyki/6659047001?regionKey=144379001&amp;notInSale=true&amp;organizationId=2560044001&amp;gkId=6659047001&amp;buildObjectId=6658909001&amp;utm_source=katalog&amp;utm_campaign=katalog&amp;utm_medium=katalog" TargetMode="External"/><Relationship Id="rId81" Type="http://schemas.openxmlformats.org/officeDocument/2006/relationships/hyperlink" Target="http://peresvet-ug.ru/" TargetMode="External"/><Relationship Id="rId6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2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7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13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74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9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1607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814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8" Type="http://schemas.openxmlformats.org/officeDocument/2006/relationships/hyperlink" Target="http://peresvet-ug.ru/novostroyki/zhiloy-kompleks-park-evropeyskiy-kirovskiy-rayon/?TAB=" TargetMode="External"/><Relationship Id="rId395" Type="http://schemas.openxmlformats.org/officeDocument/2006/relationships/hyperlink" Target="http://kokos-home.ru/" TargetMode="External"/><Relationship Id="rId255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62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10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" Type="http://schemas.openxmlformats.org/officeDocument/2006/relationships/hyperlink" Target="https://erzrf.ru/novostroyki/258340001?regionKey=144379001&amp;notInSale=true&amp;organizationId=2560044001&amp;gkId=258340001&amp;buildObjectId=1439063001&amp;utm_source=katalog&amp;utm_campaign=katalog&amp;utm_medium=katalog" TargetMode="External"/><Relationship Id="rId322" Type="http://schemas.openxmlformats.org/officeDocument/2006/relationships/hyperlink" Target="https://erzrf.ru/novostroyki/1421011001?regionKey=144379001&amp;notInSale=true&amp;organizationId=452028001&amp;gkId=1421011001&amp;buildObjectId=7099079001&amp;utm_source=katalog&amp;utm_campaign=katalog&amp;utm_medium=katalog" TargetMode="External"/><Relationship Id="rId76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97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2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34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2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71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901" Type="http://schemas.openxmlformats.org/officeDocument/2006/relationships/hyperlink" Target="https://erzrf.ru/zastroyschiki/153858001?region=vse-regiony&amp;regionKey=0&amp;notInSale=true&amp;organizationId=153858001&amp;utm_source=katalog&amp;utm_campaign=katalog&amp;utm_medium=katalog" TargetMode="External"/><Relationship Id="rId11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31" Type="http://schemas.openxmlformats.org/officeDocument/2006/relationships/hyperlink" Target="https://erzrf.ru/zastroyschiki/5701012001?region=vse-regiony&amp;regionKey=0&amp;notInSale=true&amp;organizationId=5701012001&amp;utm_source=katalog&amp;utm_campaign=katalog&amp;utm_medium=katalog" TargetMode="External"/><Relationship Id="rId1769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9" Type="http://schemas.openxmlformats.org/officeDocument/2006/relationships/hyperlink" Target="http://vpsk-vlg.ru/" TargetMode="External"/><Relationship Id="rId1836" Type="http://schemas.openxmlformats.org/officeDocument/2006/relationships/hyperlink" Target="http://ims-34.ru/" TargetMode="External"/><Relationship Id="rId1903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277" Type="http://schemas.openxmlformats.org/officeDocument/2006/relationships/hyperlink" Target="https://erzrf.ru/novostroyki/1288269001?regionKey=144379001&amp;notInSale=true&amp;organizationId=2560044001&amp;gkId=1288269001&amp;buildObjectId=7510785001&amp;utm_source=katalog&amp;utm_campaign=katalog&amp;utm_medium=katalog" TargetMode="External"/><Relationship Id="rId484" Type="http://schemas.openxmlformats.org/officeDocument/2006/relationships/hyperlink" Target="https://erzrf.ru/novostroyki/3792951001?regionKey=144379001&amp;notInSale=true&amp;organizationId=2560044001&amp;gkId=3792951001&amp;buildObjectId=3792587001&amp;utm_source=katalog&amp;utm_campaign=katalog&amp;utm_medium=katalog" TargetMode="External"/><Relationship Id="rId1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4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691" Type="http://schemas.openxmlformats.org/officeDocument/2006/relationships/hyperlink" Target="https://erzrf.ru/novostroyki/3814775001?regionKey=144379001&amp;notInSale=true&amp;organizationId=1442112001&amp;gkId=3814775001&amp;buildObjectId=9764790001&amp;utm_source=katalog&amp;utm_campaign=katalog&amp;utm_medium=katalog" TargetMode="External"/><Relationship Id="rId789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4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6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8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11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0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93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716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923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553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760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1858" Type="http://schemas.openxmlformats.org/officeDocument/2006/relationships/hyperlink" Target="https://erzrf.ru/zastroyschiki/brand/8261951001?region=vse-regiony&amp;regionKey=0&amp;notInSale=true&amp;organizationId=8261951001&amp;utm_source=katalog&amp;utm_campaign=katalog&amp;utm_medium=katalog" TargetMode="External"/><Relationship Id="rId52" Type="http://schemas.openxmlformats.org/officeDocument/2006/relationships/hyperlink" Target="https://erzrf.ru/novostroyki/257355001?regionKey=144379001&amp;notInSale=true&amp;organizationId=1366363001&amp;gkId=257355001&amp;buildObjectId=1354184001&amp;utm_source=katalog&amp;utm_campaign=katalog&amp;utm_medium=katalog" TargetMode="External"/><Relationship Id="rId1206" Type="http://schemas.openxmlformats.org/officeDocument/2006/relationships/hyperlink" Target="http://&#1078;&#1082;&#1080;&#1079;&#1091;&#1084;&#1088;&#1091;&#1076;&#1085;&#1099;&#1081;.&#1088;&#1092;/" TargetMode="External"/><Relationship Id="rId1413" Type="http://schemas.openxmlformats.org/officeDocument/2006/relationships/hyperlink" Target="http://&#1078;&#1082;&#1080;&#1079;&#1091;&#1084;&#1088;&#1091;&#1076;&#1085;&#1099;&#1081;.&#1088;&#1092;/" TargetMode="External"/><Relationship Id="rId1620" Type="http://schemas.openxmlformats.org/officeDocument/2006/relationships/hyperlink" Target="http://vpsk-vlg.ru/" TargetMode="External"/><Relationship Id="rId1718" Type="http://schemas.openxmlformats.org/officeDocument/2006/relationships/hyperlink" Target="http://house-med.ru/" TargetMode="External"/><Relationship Id="rId1925" Type="http://schemas.openxmlformats.org/officeDocument/2006/relationships/hyperlink" Target="http://34rsd.ru/" TargetMode="External"/><Relationship Id="rId299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6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3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80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226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33" Type="http://schemas.openxmlformats.org/officeDocument/2006/relationships/hyperlink" Target="https://erzrf.ru/zastroyschiki/267313001?region=vse-regiony&amp;regionKey=0&amp;notInSale=true&amp;organizationId=267313001&amp;utm_source=katalog&amp;utm_campaign=katalog&amp;utm_medium=katalog" TargetMode="External"/><Relationship Id="rId878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10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4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8" Type="http://schemas.openxmlformats.org/officeDocument/2006/relationships/hyperlink" Target="http://peresvet-ug.ru/" TargetMode="External"/><Relationship Id="rId945" Type="http://schemas.openxmlformats.org/officeDocument/2006/relationships/hyperlink" Target="http://gkusi.ru/" TargetMode="External"/><Relationship Id="rId1368" Type="http://schemas.openxmlformats.org/officeDocument/2006/relationships/hyperlink" Target="http://&#1078;&#1082;&#1080;&#1079;&#1091;&#1084;&#1088;&#1091;&#1076;&#1085;&#1099;&#1081;.&#1088;&#1092;/" TargetMode="External"/><Relationship Id="rId1575" Type="http://schemas.openxmlformats.org/officeDocument/2006/relationships/hyperlink" Target="http://&#1076;&#1086;&#1084;&#1086;&#1089;&#1090;&#1088;&#1086;&#1081;-&#1102;&#1075;.&#1088;&#1092;/" TargetMode="External"/><Relationship Id="rId1782" Type="http://schemas.openxmlformats.org/officeDocument/2006/relationships/hyperlink" Target="http://dolinazapad.ru/" TargetMode="External"/><Relationship Id="rId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0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0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1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2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502" Type="http://schemas.openxmlformats.org/officeDocument/2006/relationships/hyperlink" Target="http://&#1078;&#1082;&#1080;&#1079;&#1091;&#1084;&#1088;&#1091;&#1076;&#1085;&#1099;&#1081;.&#1088;&#1092;/" TargetMode="External"/><Relationship Id="rId1807" Type="http://schemas.openxmlformats.org/officeDocument/2006/relationships/hyperlink" Target="https://erzrf.ru/novostroyki/7769919001?regionKey=144379001&amp;notInSale=true&amp;organizationId=1442112001&amp;gkId=7769919001&amp;buildObjectId=8746654001&amp;utm_source=katalog&amp;utm_campaign=katalog&amp;utm_medium=katalog" TargetMode="External"/><Relationship Id="rId290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388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1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9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8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5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66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" Type="http://schemas.openxmlformats.org/officeDocument/2006/relationships/hyperlink" Target="http://peresvet-ug.ru/" TargetMode="External"/><Relationship Id="rId315" Type="http://schemas.openxmlformats.org/officeDocument/2006/relationships/hyperlink" Target="http://gkvlgstroy.ru/" TargetMode="External"/><Relationship Id="rId522" Type="http://schemas.openxmlformats.org/officeDocument/2006/relationships/hyperlink" Target="http://dolinazapad.ru/" TargetMode="External"/><Relationship Id="rId967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1152" Type="http://schemas.openxmlformats.org/officeDocument/2006/relationships/hyperlink" Target="http://&#1078;&#1082;&#1080;&#1079;&#1091;&#1084;&#1088;&#1091;&#1076;&#1085;&#1099;&#1081;.&#1088;&#1092;/" TargetMode="External"/><Relationship Id="rId1597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9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7" Type="http://schemas.openxmlformats.org/officeDocument/2006/relationships/hyperlink" Target="http://psk-evrodom.ru/new_d8.html" TargetMode="External"/><Relationship Id="rId10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7" Type="http://schemas.openxmlformats.org/officeDocument/2006/relationships/hyperlink" Target="http://&#1078;&#1082;&#1080;&#1079;&#1091;&#1084;&#1088;&#1091;&#1076;&#1085;&#1099;&#1081;.&#1088;&#1092;/" TargetMode="External"/><Relationship Id="rId1664" Type="http://schemas.openxmlformats.org/officeDocument/2006/relationships/hyperlink" Target="http://gala-park.ru/" TargetMode="External"/><Relationship Id="rId1871" Type="http://schemas.openxmlformats.org/officeDocument/2006/relationships/hyperlink" Target="http://seal-city.ru/" TargetMode="External"/><Relationship Id="rId131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24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31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2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829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17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77" Type="http://schemas.openxmlformats.org/officeDocument/2006/relationships/hyperlink" Target="http://akhtuba-citypark.ru/" TargetMode="External"/><Relationship Id="rId684" Type="http://schemas.openxmlformats.org/officeDocument/2006/relationships/hyperlink" Target="http://dolinazapad.ru/" TargetMode="External"/><Relationship Id="rId337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891" Type="http://schemas.openxmlformats.org/officeDocument/2006/relationships/hyperlink" Target="http://kreo34.ru/" TargetMode="External"/><Relationship Id="rId989" Type="http://schemas.openxmlformats.org/officeDocument/2006/relationships/hyperlink" Target="http://&#1078;&#1082;&#1080;&#1079;&#1091;&#1084;&#1088;&#1091;&#1076;&#1085;&#1099;&#1081;.&#1088;&#1092;/" TargetMode="External"/><Relationship Id="rId544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4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1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6" Type="http://schemas.openxmlformats.org/officeDocument/2006/relationships/hyperlink" Target="https://erzrf.ru/zastroyschiki/brand/7180531001?region=vse-regiony&amp;regionKey=0&amp;notInSale=true&amp;organizationId=7180531001&amp;utm_source=katalog&amp;utm_campaign=katalog&amp;utm_medium=katalog" TargetMode="External"/><Relationship Id="rId404" Type="http://schemas.openxmlformats.org/officeDocument/2006/relationships/hyperlink" Target="http://kokos-home.ru/" TargetMode="External"/><Relationship Id="rId611" Type="http://schemas.openxmlformats.org/officeDocument/2006/relationships/hyperlink" Target="http://dolinazapad.ru/" TargetMode="External"/><Relationship Id="rId1034" Type="http://schemas.openxmlformats.org/officeDocument/2006/relationships/hyperlink" Target="http://&#1078;&#1082;&#1080;&#1079;&#1091;&#1084;&#1088;&#1091;&#1076;&#1085;&#1099;&#1081;.&#1088;&#1092;/" TargetMode="External"/><Relationship Id="rId1241" Type="http://schemas.openxmlformats.org/officeDocument/2006/relationships/hyperlink" Target="http://&#1078;&#1082;&#1080;&#1079;&#1091;&#1084;&#1088;&#1091;&#1076;&#1085;&#1099;&#1081;.&#1088;&#1092;/" TargetMode="External"/><Relationship Id="rId1339" Type="http://schemas.openxmlformats.org/officeDocument/2006/relationships/hyperlink" Target="https://erzrf.ru/novostroyki/5677654001?regionKey=144379001&amp;notInSale=true&amp;organizationId=5836315001&amp;gkId=5677654001&amp;buildObjectId=5685536001&amp;utm_source=katalog&amp;utm_campaign=katalog&amp;utm_medium=katalog" TargetMode="External"/><Relationship Id="rId189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709" Type="http://schemas.openxmlformats.org/officeDocument/2006/relationships/hyperlink" Target="https://erzrf.ru/novostroyki/3814775001?regionKey=144379001&amp;notInSale=true&amp;organizationId=1442112001&amp;gkId=3814775001&amp;buildObjectId=9764859001&amp;utm_source=katalog&amp;utm_campaign=katalog&amp;utm_medium=katalog" TargetMode="External"/><Relationship Id="rId916" Type="http://schemas.openxmlformats.org/officeDocument/2006/relationships/hyperlink" Target="https://erzrf.ru/novostroyki/5116396001?regionKey=144379001&amp;notInSale=true&amp;organizationId=5115986001&amp;gkId=5116396001&amp;buildObjectId=5116308001&amp;utm_source=katalog&amp;utm_campaign=katalog&amp;utm_medium=katalog" TargetMode="External"/><Relationship Id="rId11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6" Type="http://schemas.openxmlformats.org/officeDocument/2006/relationships/hyperlink" Target="https://erzrf.ru/novostroyki/5915300001?regionKey=144379001&amp;notInSale=true&amp;organizationId=2560044001&amp;gkId=5915300001&amp;buildObjectId=5915393001&amp;utm_source=katalog&amp;utm_campaign=katalog&amp;utm_medium=katalog" TargetMode="External"/><Relationship Id="rId1753" Type="http://schemas.openxmlformats.org/officeDocument/2006/relationships/hyperlink" Target="https://erzrf.ru/novostroyki/7769919001?regionKey=144379001&amp;notInSale=true&amp;organizationId=1442112001&amp;gkId=7769919001&amp;buildObjectId=7770798001&amp;utm_source=katalog&amp;utm_campaign=katalog&amp;utm_medium=katalog" TargetMode="External"/><Relationship Id="rId45" Type="http://schemas.openxmlformats.org/officeDocument/2006/relationships/hyperlink" Target="http://zjbik.com/" TargetMode="External"/><Relationship Id="rId140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13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82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9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91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261" Type="http://schemas.openxmlformats.org/officeDocument/2006/relationships/hyperlink" Target="http://evrobild.ru/" TargetMode="External"/><Relationship Id="rId499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359" Type="http://schemas.openxmlformats.org/officeDocument/2006/relationships/hyperlink" Target="http://kokos-home.ru/" TargetMode="External"/><Relationship Id="rId566" Type="http://schemas.openxmlformats.org/officeDocument/2006/relationships/hyperlink" Target="http://dolinazapad.ru/" TargetMode="External"/><Relationship Id="rId773" Type="http://schemas.openxmlformats.org/officeDocument/2006/relationships/hyperlink" Target="http://&#1078;&#1082;&#1082;&#1086;&#1083;&#1080;&#1079;&#1077;&#1081;.&#1088;&#1092;/" TargetMode="External"/><Relationship Id="rId1196" Type="http://schemas.openxmlformats.org/officeDocument/2006/relationships/hyperlink" Target="http://&#1078;&#1082;&#1080;&#1079;&#1091;&#1084;&#1088;&#1091;&#1076;&#1085;&#1099;&#1081;.&#1088;&#1092;/" TargetMode="External"/><Relationship Id="rId12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19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26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63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0" Type="http://schemas.openxmlformats.org/officeDocument/2006/relationships/hyperlink" Target="http://&#1078;&#1082;&#1080;&#1079;&#1091;&#1084;&#1088;&#1091;&#1076;&#1085;&#1099;&#1081;.&#1088;&#1092;/" TargetMode="External"/><Relationship Id="rId10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40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38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47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8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77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0" Type="http://schemas.openxmlformats.org/officeDocument/2006/relationships/hyperlink" Target="https://erzrf.ru/novostroyki/3814775001?regionKey=144379001&amp;notInSale=true&amp;organizationId=1442112001&amp;gkId=3814775001&amp;buildObjectId=9764810001&amp;utm_source=katalog&amp;utm_campaign=katalog&amp;utm_medium=katalog" TargetMode="External"/><Relationship Id="rId1123" Type="http://schemas.openxmlformats.org/officeDocument/2006/relationships/hyperlink" Target="https://erzrf.ru/novostroyki/5677654001?regionKey=144379001&amp;notInSale=true&amp;organizationId=5836315001&amp;gkId=5677654001&amp;buildObjectId=5681241001&amp;utm_source=katalog&amp;utm_campaign=katalog&amp;utm_medium=katalog" TargetMode="External"/><Relationship Id="rId1330" Type="http://schemas.openxmlformats.org/officeDocument/2006/relationships/hyperlink" Target="https://erzrf.ru/novostroyki/5677654001?regionKey=144379001&amp;notInSale=true&amp;organizationId=5836315001&amp;gkId=5677654001&amp;buildObjectId=5685355001&amp;utm_source=katalog&amp;utm_campaign=katalog&amp;utm_medium=katalog" TargetMode="External"/><Relationship Id="rId142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5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42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702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28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9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3" Type="http://schemas.openxmlformats.org/officeDocument/2006/relationships/hyperlink" Target="http://&#1087;&#1077;&#1088;&#1077;&#1089;&#1074;&#1077;&#1090;&#1102;&#1075;.&#1088;&#1092;/" TargetMode="External"/><Relationship Id="rId350" Type="http://schemas.openxmlformats.org/officeDocument/2006/relationships/hyperlink" Target="http://sreda34.ru/" TargetMode="External"/><Relationship Id="rId58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95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9" Type="http://schemas.openxmlformats.org/officeDocument/2006/relationships/hyperlink" Target="http://bs34.ru/" TargetMode="External"/><Relationship Id="rId21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48" Type="http://schemas.openxmlformats.org/officeDocument/2006/relationships/hyperlink" Target="https://erzrf.ru/novostroyki/1606774001?regionKey=144379001&amp;notInSale=true&amp;organizationId=1591517001&amp;gkId=1606774001&amp;buildObjectId=5110300001&amp;utm_source=katalog&amp;utm_campaign=katalog&amp;utm_medium=katalog" TargetMode="External"/><Relationship Id="rId655" Type="http://schemas.openxmlformats.org/officeDocument/2006/relationships/hyperlink" Target="https://erzrf.ru/novostroyki/3814775001?regionKey=144379001&amp;notInSale=true&amp;organizationId=1442112001&amp;gkId=3814775001&amp;buildObjectId=9764748001&amp;utm_source=katalog&amp;utm_campaign=katalog&amp;utm_medium=katalog" TargetMode="External"/><Relationship Id="rId862" Type="http://schemas.openxmlformats.org/officeDocument/2006/relationships/hyperlink" Target="https://erzrf.ru/novostroyki/4244039001?regionKey=144379001&amp;notInSale=true&amp;organizationId=5881911001&amp;gkId=4244039001&amp;buildObjectId=3531489001&amp;utm_source=katalog&amp;utm_campaign=katalog&amp;utm_medium=katalog" TargetMode="External"/><Relationship Id="rId1078" Type="http://schemas.openxmlformats.org/officeDocument/2006/relationships/hyperlink" Target="https://erzrf.ru/novostroyki/5677654001?regionKey=144379001&amp;notInSale=true&amp;organizationId=5836315001&amp;gkId=5677654001&amp;buildObjectId=5681086001&amp;utm_source=katalog&amp;utm_campaign=katalog&amp;utm_medium=katalog" TargetMode="External"/><Relationship Id="rId1285" Type="http://schemas.openxmlformats.org/officeDocument/2006/relationships/hyperlink" Target="https://erzrf.ru/novostroyki/5677654001?regionKey=144379001&amp;notInSale=true&amp;organizationId=5836315001&amp;gkId=5677654001&amp;buildObjectId=5684652001&amp;utm_source=katalog&amp;utm_campaign=katalog&amp;utm_medium=katalog" TargetMode="External"/><Relationship Id="rId1492" Type="http://schemas.openxmlformats.org/officeDocument/2006/relationships/hyperlink" Target="https://erzrf.ru/novostroyki/5677654001?regionKey=144379001&amp;notInSale=true&amp;organizationId=5836315001&amp;gkId=5677654001&amp;buildObjectId=5689860001&amp;utm_source=katalog&amp;utm_campaign=katalog&amp;utm_medium=katalog" TargetMode="External"/><Relationship Id="rId308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2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97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9" Type="http://schemas.openxmlformats.org/officeDocument/2006/relationships/hyperlink" Target="http://peresvet-ug.ru/novostroyki/zhiloy-kompleks-park-evropeyskiy-kirovskiy-rayon/?TAB=d" TargetMode="External"/><Relationship Id="rId10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7" Type="http://schemas.openxmlformats.org/officeDocument/2006/relationships/hyperlink" Target="https://erzrf.ru/zastroyschiki/6696043001?region=vse-regiony&amp;regionKey=0&amp;notInSale=true&amp;organizationId=6696043001&amp;utm_source=katalog&amp;utm_campaign=katalog&amp;utm_medium=katalog" TargetMode="External"/><Relationship Id="rId1864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517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724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6" Type="http://schemas.openxmlformats.org/officeDocument/2006/relationships/hyperlink" Target="https://erzrf.ru/novostroyki/256601001?regionKey=144379001&amp;notInSale=true&amp;organizationId=452028001&amp;gkId=256601001&amp;buildObjectId=9389999001&amp;utm_source=katalog&amp;utm_campaign=katalog&amp;utm_medium=katalog" TargetMode="External"/><Relationship Id="rId193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2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67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32" Type="http://schemas.openxmlformats.org/officeDocument/2006/relationships/hyperlink" Target="https://erzrf.ru/novostroyki/265928001?regionKey=144379001&amp;notInSale=true&amp;organizationId=452028001&amp;gkId=265928001&amp;buildObjectId=6134615001&amp;utm_source=katalog&amp;utm_campaign=katalog&amp;utm_medium=katalog" TargetMode="External"/><Relationship Id="rId884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537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744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1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1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1679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80" Type="http://schemas.openxmlformats.org/officeDocument/2006/relationships/hyperlink" Target="http://peresvet-ug.ru/novostroyki/zhiloy-kompleks-park-evropeyskiy-kirovskiy-rayon/?TAB=d" TargetMode="External"/><Relationship Id="rId60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11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10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886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909" Type="http://schemas.openxmlformats.org/officeDocument/2006/relationships/hyperlink" Target="http://&#1076;&#1077;&#1076;&#1072;&#1083;-&#1089;.&#1088;&#1092;/" TargetMode="External"/><Relationship Id="rId130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39" Type="http://schemas.openxmlformats.org/officeDocument/2006/relationships/hyperlink" Target="http://&#1089;&#1090;&#1088;&#1086;&#1081;&#1082;&#1086;&#1085;&#1090;&#1088;&#1072;&#1082;&#1090;34.&#1088;&#1092;/" TargetMode="External"/><Relationship Id="rId1746" Type="http://schemas.openxmlformats.org/officeDocument/2006/relationships/hyperlink" Target="http://dolinazapad.ru/" TargetMode="External"/><Relationship Id="rId38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6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1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87" Type="http://schemas.openxmlformats.org/officeDocument/2006/relationships/hyperlink" Target="https://erzrf.ru/novostroyki/258340001?regionKey=144379001&amp;notInSale=true&amp;organizationId=2560044001&amp;gkId=258340001&amp;buildObjectId=4764213001&amp;utm_source=katalog&amp;utm_campaign=katalog&amp;utm_medium=katalog" TargetMode="External"/><Relationship Id="rId394" Type="http://schemas.openxmlformats.org/officeDocument/2006/relationships/hyperlink" Target="https://erzrf.ru/novostroyki/1576880001?regionKey=144379001&amp;notInSale=true&amp;organizationId=6004819001&amp;gkId=1576880001&amp;buildObjectId=1535062001&amp;utm_source=katalog&amp;utm_campaign=katalog&amp;utm_medium=katalog" TargetMode="External"/><Relationship Id="rId254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699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61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5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66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9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21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19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62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33" Type="http://schemas.openxmlformats.org/officeDocument/2006/relationships/hyperlink" Target="https://erzrf.ru/novostroyki/4188114001?regionKey=144379001&amp;notInSale=true&amp;organizationId=5882630001&amp;gkId=4188114001&amp;utm_source=katalog&amp;utm_campaign=katalog&amp;utm_medium=katalog" TargetMode="External"/><Relationship Id="rId1116" Type="http://schemas.openxmlformats.org/officeDocument/2006/relationships/hyperlink" Target="http://&#1078;&#1082;&#1080;&#1079;&#1091;&#1084;&#1088;&#1091;&#1076;&#1085;&#1099;&#1081;.&#1088;&#1092;/" TargetMode="External"/><Relationship Id="rId146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70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76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00" Type="http://schemas.openxmlformats.org/officeDocument/2006/relationships/hyperlink" Target="http://uk-volgogradproektstroy.ru/" TargetMode="External"/><Relationship Id="rId1323" Type="http://schemas.openxmlformats.org/officeDocument/2006/relationships/hyperlink" Target="http://&#1078;&#1082;&#1080;&#1079;&#1091;&#1084;&#1088;&#1091;&#1076;&#1085;&#1099;&#1081;.&#1088;&#1092;/" TargetMode="External"/><Relationship Id="rId1530" Type="http://schemas.openxmlformats.org/officeDocument/2006/relationships/hyperlink" Target="http://&#1078;&#1082;&#1089;&#1086;&#1074;&#1077;&#1090;&#1089;&#1082;&#1080;&#1081;.&#1088;&#1092;/" TargetMode="External"/><Relationship Id="rId1628" Type="http://schemas.openxmlformats.org/officeDocument/2006/relationships/hyperlink" Target="http://vpsk-vlg.ru/index.html" TargetMode="External"/><Relationship Id="rId1835" Type="http://schemas.openxmlformats.org/officeDocument/2006/relationships/hyperlink" Target="http://ims-34.ru/about/" TargetMode="External"/><Relationship Id="rId1902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276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483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90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3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3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5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88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9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648" Type="http://schemas.openxmlformats.org/officeDocument/2006/relationships/hyperlink" Target="http://dolinazapad.ru/" TargetMode="External"/><Relationship Id="rId855" Type="http://schemas.openxmlformats.org/officeDocument/2006/relationships/hyperlink" Target="http://kailas-vlg.ru/" TargetMode="External"/><Relationship Id="rId10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8" Type="http://schemas.openxmlformats.org/officeDocument/2006/relationships/hyperlink" Target="http://&#1078;&#1082;&#1080;&#1079;&#1091;&#1084;&#1088;&#1091;&#1076;&#1085;&#1099;&#1081;.&#1088;&#1092;/" TargetMode="External"/><Relationship Id="rId1485" Type="http://schemas.openxmlformats.org/officeDocument/2006/relationships/hyperlink" Target="http://&#1078;&#1082;&#1080;&#1079;&#1091;&#1084;&#1088;&#1091;&#1076;&#1085;&#1099;&#1081;.&#1088;&#1092;/" TargetMode="External"/><Relationship Id="rId1692" Type="http://schemas.openxmlformats.org/officeDocument/2006/relationships/hyperlink" Target="http://&#1078;&#1082;-&#1076;&#1086;&#1089;&#1072;&#1072;&#1092;.&#1088;&#1092;/" TargetMode="External"/><Relationship Id="rId410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0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15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922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1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2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205" Type="http://schemas.openxmlformats.org/officeDocument/2006/relationships/hyperlink" Target="http://&#1078;&#1082;&#1080;&#1079;&#1091;&#1084;&#1088;&#1091;&#1076;&#1085;&#1099;&#1081;.&#1088;&#1092;/" TargetMode="External"/><Relationship Id="rId1857" Type="http://schemas.openxmlformats.org/officeDocument/2006/relationships/hyperlink" Target="https://erzrf.ru/zastroyschiki/brand/8261951001?region=vse-regiony&amp;regionKey=0&amp;notInSale=true&amp;organizationId=8261951001&amp;utm_source=katalog&amp;utm_campaign=katalog&amp;utm_medium=katalog" TargetMode="External"/><Relationship Id="rId51" Type="http://schemas.openxmlformats.org/officeDocument/2006/relationships/hyperlink" Target="https://erzrf.ru/novostroyki/257355001?regionKey=144379001&amp;notInSale=true&amp;organizationId=1366363001&amp;gkId=257355001&amp;utm_source=katalog&amp;utm_campaign=katalog&amp;utm_medium=katalog" TargetMode="External"/><Relationship Id="rId1412" Type="http://schemas.openxmlformats.org/officeDocument/2006/relationships/hyperlink" Target="http://&#1078;&#1082;&#1080;&#1079;&#1091;&#1084;&#1088;&#1091;&#1076;&#1085;&#1099;&#1081;.&#1088;&#1092;/" TargetMode="External"/><Relationship Id="rId1717" Type="http://schemas.openxmlformats.org/officeDocument/2006/relationships/hyperlink" Target="https://erzrf.ru/novostroyki/7512906001?regionKey=144379001&amp;notInSale=true&amp;organizationId=7512907001&amp;gkId=7512906001&amp;buildObjectId=7512984001&amp;utm_source=katalog&amp;utm_campaign=katalog&amp;utm_medium=katalog" TargetMode="External"/><Relationship Id="rId1924" Type="http://schemas.openxmlformats.org/officeDocument/2006/relationships/hyperlink" Target="https://erzrf.ru/novostroyki/10594558001?regionKey=144379001&amp;notInSale=true&amp;organizationId=451775001&amp;gkId=10594558001&amp;buildObjectId=10865539001&amp;utm_source=katalog&amp;utm_campaign=katalog&amp;utm_medium=katalog" TargetMode="External"/><Relationship Id="rId298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15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5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72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225" Type="http://schemas.openxmlformats.org/officeDocument/2006/relationships/hyperlink" Target="http://gkvlgstroy.ru/" TargetMode="External"/><Relationship Id="rId432" Type="http://schemas.openxmlformats.org/officeDocument/2006/relationships/hyperlink" Target="http://osk34.ru/" TargetMode="External"/><Relationship Id="rId87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062" Type="http://schemas.openxmlformats.org/officeDocument/2006/relationships/hyperlink" Target="http://&#1078;&#1082;&#1080;&#1079;&#1091;&#1084;&#1088;&#1091;&#1076;&#1085;&#1099;&#1081;.&#1088;&#1092;/" TargetMode="External"/><Relationship Id="rId737" Type="http://schemas.openxmlformats.org/officeDocument/2006/relationships/hyperlink" Target="http://peresvet-ug.ru/novostroyki/zhiloy-kompleks-novo-komarovo-sovetskiy-rayon/?TAB=" TargetMode="External"/><Relationship Id="rId944" Type="http://schemas.openxmlformats.org/officeDocument/2006/relationships/hyperlink" Target="http://gkusi.ru/" TargetMode="External"/><Relationship Id="rId1367" Type="http://schemas.openxmlformats.org/officeDocument/2006/relationships/hyperlink" Target="http://&#1078;&#1082;&#1080;&#1079;&#1091;&#1084;&#1088;&#1091;&#1076;&#1085;&#1099;&#1081;.&#1088;&#1092;/" TargetMode="External"/><Relationship Id="rId1574" Type="http://schemas.openxmlformats.org/officeDocument/2006/relationships/hyperlink" Target="http://&#1076;&#1086;&#1084;&#1086;&#1089;&#1090;&#1088;&#1086;&#1081;-&#1102;&#1075;.&#1088;&#1092;/" TargetMode="External"/><Relationship Id="rId1781" Type="http://schemas.openxmlformats.org/officeDocument/2006/relationships/hyperlink" Target="http://dolinazapad.ru/dolina-park/" TargetMode="External"/><Relationship Id="rId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804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12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4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879" Type="http://schemas.openxmlformats.org/officeDocument/2006/relationships/hyperlink" Target="https://erzrf.ru/novostroyki/9719408001?regionKey=144379001&amp;notInSale=true&amp;organizationId=2560044001&amp;gkId=9719408001&amp;buildObjectId=9719576001&amp;utm_source=katalog&amp;utm_campaign=katalog&amp;utm_medium=katalog" TargetMode="External"/><Relationship Id="rId1501" Type="http://schemas.openxmlformats.org/officeDocument/2006/relationships/hyperlink" Target="https://erzrf.ru/novostroyki/5677654001?regionKey=144379001&amp;notInSale=true&amp;organizationId=5836315001&amp;gkId=5677654001&amp;buildObjectId=5689883001&amp;utm_source=katalog&amp;utm_campaign=katalog&amp;utm_medium=katalog" TargetMode="External"/><Relationship Id="rId173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806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387" Type="http://schemas.openxmlformats.org/officeDocument/2006/relationships/hyperlink" Target="http://kokos-home.ru/" TargetMode="External"/><Relationship Id="rId594" Type="http://schemas.openxmlformats.org/officeDocument/2006/relationships/hyperlink" Target="http://dolinazapad.ru/" TargetMode="External"/><Relationship Id="rId247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899" Type="http://schemas.openxmlformats.org/officeDocument/2006/relationships/hyperlink" Target="http://uk-volgogradproektstroy.ru/" TargetMode="External"/><Relationship Id="rId10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7" Type="http://schemas.openxmlformats.org/officeDocument/2006/relationships/hyperlink" Target="http://peresvet-ug.ru/novostroyki/zhiloy-kompleks-park-evropeyskiy-kirovskiy-rayon/?TAB=" TargetMode="External"/><Relationship Id="rId45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61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75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966" Type="http://schemas.openxmlformats.org/officeDocument/2006/relationships/hyperlink" Target="https://erzrf.ru/zastroyschiki/brand/6013827001?region=vse-regiony&amp;regionKey=0&amp;notInSale=true&amp;organizationId=6013827001&amp;utm_source=katalog&amp;utm_campaign=katalog&amp;utm_medium=katalog" TargetMode="External"/><Relationship Id="rId12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96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314" Type="http://schemas.openxmlformats.org/officeDocument/2006/relationships/hyperlink" Target="http://&#1072;&#1088;&#1073;&#1072;&#1090;34.&#1088;&#1092;/" TargetMode="External"/><Relationship Id="rId521" Type="http://schemas.openxmlformats.org/officeDocument/2006/relationships/hyperlink" Target="http://dolinazapad.ru/" TargetMode="External"/><Relationship Id="rId619" Type="http://schemas.openxmlformats.org/officeDocument/2006/relationships/hyperlink" Target="https://erzrf.ru/novostroyki/3814775001?regionKey=144379001&amp;notInSale=true&amp;organizationId=1442112001&amp;gkId=3814775001&amp;buildObjectId=7765904001&amp;utm_source=katalog&amp;utm_campaign=katalog&amp;utm_medium=katalog" TargetMode="External"/><Relationship Id="rId1151" Type="http://schemas.openxmlformats.org/officeDocument/2006/relationships/hyperlink" Target="http://&#1078;&#1082;&#1080;&#1079;&#1091;&#1084;&#1088;&#1091;&#1076;&#1085;&#1099;&#1081;.&#1088;&#1092;/" TargetMode="External"/><Relationship Id="rId1249" Type="http://schemas.openxmlformats.org/officeDocument/2006/relationships/hyperlink" Target="https://erzrf.ru/novostroyki/5677654001?regionKey=144379001&amp;notInSale=true&amp;organizationId=5836315001&amp;gkId=5677654001&amp;buildObjectId=5683279001&amp;utm_source=katalog&amp;utm_campaign=katalog&amp;utm_medium=katalog" TargetMode="External"/><Relationship Id="rId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6" Type="http://schemas.openxmlformats.org/officeDocument/2006/relationships/hyperlink" Target="https://erzrf.ru/novostroyki/4181720001?regionKey=144379001&amp;notInSale=true&amp;organizationId=1305280001&amp;gkId=4181720001&amp;buildObjectId=6685022001&amp;utm_source=katalog&amp;utm_campaign=katalog&amp;utm_medium=katalog" TargetMode="External"/><Relationship Id="rId10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6" Type="http://schemas.openxmlformats.org/officeDocument/2006/relationships/hyperlink" Target="https://erzrf.ru/novostroyki/5677654001?regionKey=144379001&amp;notInSale=true&amp;organizationId=5836315001&amp;gkId=5677654001&amp;buildObjectId=5689621001&amp;utm_source=katalog&amp;utm_campaign=katalog&amp;utm_medium=katalog" TargetMode="External"/><Relationship Id="rId1663" Type="http://schemas.openxmlformats.org/officeDocument/2006/relationships/hyperlink" Target="https://erzrf.ru/novostroyki/6696106001?regionKey=144379001&amp;notInSale=true&amp;organizationId=6695941001&amp;gkId=6696106001&amp;buildObjectId=6696421001&amp;utm_source=katalog&amp;utm_campaign=katalog&amp;utm_medium=katalog" TargetMode="External"/><Relationship Id="rId1870" Type="http://schemas.openxmlformats.org/officeDocument/2006/relationships/hyperlink" Target="https://erzrf.ru/novostroyki/8326646001?regionKey=144379001&amp;notInSale=true&amp;organizationId=1645998001&amp;gkId=8326646001&amp;buildObjectId=8326676001&amp;utm_source=katalog&amp;utm_campaign=katalog&amp;utm_medium=katalog" TargetMode="External"/><Relationship Id="rId13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23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730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2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28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171" Type="http://schemas.openxmlformats.org/officeDocument/2006/relationships/hyperlink" Target="http://peresvet-ug.ru/" TargetMode="External"/><Relationship Id="rId269" Type="http://schemas.openxmlformats.org/officeDocument/2006/relationships/hyperlink" Target="http://&#1089;&#1077;&#1088;&#1074;&#1080;&#1089;&#1088;&#1080;&#1101;&#1083;&#1090;&#1089;&#1090;&#1088;&#1086;&#1081;.&#1088;&#1092;/" TargetMode="External"/><Relationship Id="rId476" Type="http://schemas.openxmlformats.org/officeDocument/2006/relationships/hyperlink" Target="http://acpark.ru/" TargetMode="External"/><Relationship Id="rId683" Type="http://schemas.openxmlformats.org/officeDocument/2006/relationships/hyperlink" Target="http://dolinazapad.ru/oproekte/" TargetMode="External"/><Relationship Id="rId890" Type="http://schemas.openxmlformats.org/officeDocument/2006/relationships/hyperlink" Target="http://kreo34.ru/" TargetMode="External"/><Relationship Id="rId12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6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43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988" Type="http://schemas.openxmlformats.org/officeDocument/2006/relationships/hyperlink" Target="https://erzrf.ru/novostroyki/5677654001?regionKey=144379001&amp;notInSale=true&amp;organizationId=5836315001&amp;gkId=5677654001&amp;buildObjectId=5679183001&amp;utm_source=katalog&amp;utm_campaign=katalog&amp;utm_medium=katalog" TargetMode="External"/><Relationship Id="rId11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03" Type="http://schemas.openxmlformats.org/officeDocument/2006/relationships/hyperlink" Target="https://erzrf.ru/novostroyki/1576880001?regionKey=144379001&amp;notInSale=true&amp;organizationId=6004819001&amp;gkId=1576880001&amp;buildObjectId=1535234001&amp;utm_source=katalog&amp;utm_campaign=katalog&amp;utm_medium=katalog" TargetMode="External"/><Relationship Id="rId75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48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033" Type="http://schemas.openxmlformats.org/officeDocument/2006/relationships/hyperlink" Target="https://erzrf.ru/novostroyki/5677654001?regionKey=144379001&amp;notInSale=true&amp;organizationId=5836315001&amp;gkId=5677654001&amp;buildObjectId=5680891001&amp;utm_source=katalog&amp;utm_campaign=katalog&amp;utm_medium=katalog" TargetMode="External"/><Relationship Id="rId147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5" Type="http://schemas.openxmlformats.org/officeDocument/2006/relationships/hyperlink" Target="https://erzrf.ru/zastroyschiki/7180565001?region=vse-regiony&amp;regionKey=0&amp;notInSale=true&amp;organizationId=7180565001&amp;utm_source=katalog&amp;utm_campaign=katalog&amp;utm_medium=katalog" TargetMode="External"/><Relationship Id="rId1892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610" Type="http://schemas.openxmlformats.org/officeDocument/2006/relationships/hyperlink" Target="https://erzrf.ru/novostroyki/3814775001?regionKey=144379001&amp;notInSale=true&amp;organizationId=1442112001&amp;gkId=3814775001&amp;buildObjectId=7765764001&amp;utm_source=katalog&amp;utm_campaign=katalog&amp;utm_medium=katalog" TargetMode="External"/><Relationship Id="rId70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915" Type="http://schemas.openxmlformats.org/officeDocument/2006/relationships/hyperlink" Target="https://erzrf.ru/novostroyki/5116396001?regionKey=144379001&amp;notInSale=true&amp;organizationId=5115986001&amp;gkId=5116396001&amp;utm_source=katalog&amp;utm_campaign=katalog&amp;utm_medium=katalog" TargetMode="External"/><Relationship Id="rId1240" Type="http://schemas.openxmlformats.org/officeDocument/2006/relationships/hyperlink" Target="https://erzrf.ru/novostroyki/5677654001?regionKey=144379001&amp;notInSale=true&amp;organizationId=5836315001&amp;gkId=5677654001&amp;buildObjectId=5682122001&amp;utm_source=katalog&amp;utm_campaign=katalog&amp;utm_medium=katalog" TargetMode="External"/><Relationship Id="rId13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45" Type="http://schemas.openxmlformats.org/officeDocument/2006/relationships/hyperlink" Target="https://erzrf.ru/novostroyki/5915300001?regionKey=144379001&amp;notInSale=true&amp;organizationId=2560044001&amp;gkId=5915300001&amp;utm_source=katalog&amp;utm_campaign=katalog&amp;utm_medium=katalog" TargetMode="External"/><Relationship Id="rId11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0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52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44" Type="http://schemas.openxmlformats.org/officeDocument/2006/relationships/hyperlink" Target="http://&#1078;&#1082;-&#1072;&#1076;&#1084;&#1080;&#1088;&#1072;&#1083;&#1090;&#1077;&#1081;&#1089;&#1082;&#1080;&#1081;-34.&#1088;&#1092;/" TargetMode="External"/><Relationship Id="rId1612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1917" Type="http://schemas.openxmlformats.org/officeDocument/2006/relationships/hyperlink" Target="http://34rsd.ru/" TargetMode="External"/><Relationship Id="rId1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98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260" Type="http://schemas.openxmlformats.org/officeDocument/2006/relationships/hyperlink" Target="http://jk-roza-vetrov3.evrobild.ru/objects/2051/" TargetMode="External"/><Relationship Id="rId1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8" Type="http://schemas.openxmlformats.org/officeDocument/2006/relationships/hyperlink" Target="https://erzrf.ru/novostroyki/1576880001?regionKey=144379001&amp;notInSale=true&amp;organizationId=6004819001&amp;gkId=1576880001&amp;buildObjectId=1533638001&amp;utm_source=katalog&amp;utm_campaign=katalog&amp;utm_medium=katalog" TargetMode="External"/><Relationship Id="rId565" Type="http://schemas.openxmlformats.org/officeDocument/2006/relationships/hyperlink" Target="https://erzrf.ru/novostroyki/3814775001?regionKey=144379001&amp;notInSale=true&amp;organizationId=1442112001&amp;gkId=3814775001&amp;buildObjectId=7505630001&amp;utm_source=katalog&amp;utm_campaign=katalog&amp;utm_medium=katalog" TargetMode="External"/><Relationship Id="rId772" Type="http://schemas.openxmlformats.org/officeDocument/2006/relationships/hyperlink" Target="https://erzrf.ru/novostroyki/4115384001?regionKey=144379001&amp;notInSale=true&amp;organizationId=1341063001&amp;gkId=4115384001&amp;buildObjectId=6691707001&amp;utm_source=katalog&amp;utm_campaign=katalog&amp;utm_medium=katalog" TargetMode="External"/><Relationship Id="rId1195" Type="http://schemas.openxmlformats.org/officeDocument/2006/relationships/hyperlink" Target="https://erzrf.ru/novostroyki/5677654001?regionKey=144379001&amp;notInSale=true&amp;organizationId=5836315001&amp;gkId=5677654001&amp;buildObjectId=5681846001&amp;utm_source=katalog&amp;utm_campaign=katalog&amp;utm_medium=katalog" TargetMode="External"/><Relationship Id="rId218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25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6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0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3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7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77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2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34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841" Type="http://schemas.openxmlformats.org/officeDocument/2006/relationships/hyperlink" Target="https://erzrf.ru/novostroyki/7821274001?regionKey=144379001&amp;notInSale=true&amp;organizationId=451775001&amp;gkId=7821274001&amp;utm_source=katalog&amp;utm_campaign=katalog&amp;utm_medium=katalog" TargetMode="External"/><Relationship Id="rId1939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1701" Type="http://schemas.openxmlformats.org/officeDocument/2006/relationships/hyperlink" Target="http://alexzstroy.ru/" TargetMode="External"/><Relationship Id="rId28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" Type="http://schemas.openxmlformats.org/officeDocument/2006/relationships/hyperlink" Target="http://bs34.ru/" TargetMode="External"/><Relationship Id="rId142" Type="http://schemas.openxmlformats.org/officeDocument/2006/relationships/hyperlink" Target="https://erzrf.ru/novostroyki/258340001?regionKey=144379001&amp;notInSale=true&amp;organizationId=2560044001&amp;gkId=258340001&amp;buildObjectId=4763793001&amp;utm_source=katalog&amp;utm_campaign=katalog&amp;utm_medium=katalog" TargetMode="External"/><Relationship Id="rId447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794" Type="http://schemas.openxmlformats.org/officeDocument/2006/relationships/hyperlink" Target="https://erzrf.ru/zastroyschiki/4180184001?region=vse-regiony&amp;regionKey=0&amp;notInSale=true&amp;organizationId=4180184001&amp;utm_source=katalog&amp;utm_campaign=katalog&amp;utm_medium=katalog" TargetMode="External"/><Relationship Id="rId10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654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861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59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2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89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307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1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11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9" Type="http://schemas.openxmlformats.org/officeDocument/2006/relationships/hyperlink" Target="http://&#1078;&#1082;&#1080;&#1079;&#1091;&#1084;&#1088;&#1091;&#1076;&#1085;&#1099;&#1081;.&#1088;&#1092;/" TargetMode="External"/><Relationship Id="rId1796" Type="http://schemas.openxmlformats.org/officeDocument/2006/relationships/hyperlink" Target="https://erzrf.ru/novostroyki/7769919001?regionKey=144379001&amp;notInSale=true&amp;organizationId=1442112001&amp;gkId=7769919001&amp;utm_source=katalog&amp;utm_campaign=katalog&amp;utm_medium=katalog" TargetMode="External"/><Relationship Id="rId88" Type="http://schemas.openxmlformats.org/officeDocument/2006/relationships/hyperlink" Target="https://erzrf.ru/novostroyki/258340001?regionKey=144379001&amp;notInSale=true&amp;organizationId=2560044001&amp;gkId=258340001&amp;buildObjectId=1437787001&amp;utm_source=katalog&amp;utm_campaign=katalog&amp;utm_medium=katalog" TargetMode="External"/><Relationship Id="rId819" Type="http://schemas.openxmlformats.org/officeDocument/2006/relationships/hyperlink" Target="http://zarechye34.ru/" TargetMode="External"/><Relationship Id="rId10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6" Type="http://schemas.openxmlformats.org/officeDocument/2006/relationships/hyperlink" Target="http://gala-park.ru/" TargetMode="External"/><Relationship Id="rId1863" Type="http://schemas.openxmlformats.org/officeDocument/2006/relationships/hyperlink" Target="http://&#1084;&#1086;&#1085;&#1073;&#1083;&#1072;&#1085;34.&#1088;&#1092;/" TargetMode="External"/><Relationship Id="rId13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16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723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193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1" Type="http://schemas.openxmlformats.org/officeDocument/2006/relationships/hyperlink" Target="https://erzrf.ru/zastroyschiki/267522001?region=vse-regiony&amp;regionKey=0&amp;notInSale=true&amp;organizationId=267522001&amp;utm_source=katalog&amp;utm_campaign=katalog&amp;utm_medium=katalog" TargetMode="External"/><Relationship Id="rId469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7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83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0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31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29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536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43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950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026" Type="http://schemas.openxmlformats.org/officeDocument/2006/relationships/hyperlink" Target="http://&#1078;&#1082;&#1080;&#1079;&#1091;&#1084;&#1088;&#1091;&#1076;&#1085;&#1099;&#1081;.&#1088;&#1092;/" TargetMode="External"/><Relationship Id="rId1580" Type="http://schemas.openxmlformats.org/officeDocument/2006/relationships/hyperlink" Target="https://erzrf.ru/novostroyki/6659047001?regionKey=144379001&amp;notInSale=true&amp;organizationId=2560044001&amp;gkId=6659047001&amp;utm_source=katalog&amp;utm_campaign=katalog&amp;utm_medium=katalog" TargetMode="External"/><Relationship Id="rId1678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885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603" Type="http://schemas.openxmlformats.org/officeDocument/2006/relationships/hyperlink" Target="http://dolinazapad.ru/" TargetMode="External"/><Relationship Id="rId810" Type="http://schemas.openxmlformats.org/officeDocument/2006/relationships/hyperlink" Target="http://zarechye34.ru/" TargetMode="External"/><Relationship Id="rId908" Type="http://schemas.openxmlformats.org/officeDocument/2006/relationships/hyperlink" Target="http://&#1076;&#1077;&#1076;&#1072;&#1083;-&#1089;.&#1088;&#1092;/projects/" TargetMode="External"/><Relationship Id="rId1233" Type="http://schemas.openxmlformats.org/officeDocument/2006/relationships/hyperlink" Target="http://&#1078;&#1082;&#1080;&#1079;&#1091;&#1084;&#1088;&#1091;&#1076;&#1085;&#1099;&#1081;.&#1088;&#1092;/" TargetMode="External"/><Relationship Id="rId1440" Type="http://schemas.openxmlformats.org/officeDocument/2006/relationships/hyperlink" Target="http://&#1078;&#1082;&#1080;&#1079;&#1091;&#1084;&#1088;&#1091;&#1076;&#1085;&#1099;&#1081;.&#1088;&#1092;/" TargetMode="External"/><Relationship Id="rId1538" Type="http://schemas.openxmlformats.org/officeDocument/2006/relationships/hyperlink" Target="http://&#1089;&#1090;&#1088;&#1086;&#1081;&#1082;&#1086;&#1085;&#1090;&#1088;&#1072;&#1082;&#1090;34.&#1088;&#1092;/" TargetMode="External"/><Relationship Id="rId13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745" Type="http://schemas.openxmlformats.org/officeDocument/2006/relationships/hyperlink" Target="http://dolinazapad.ru/dolina-park/" TargetMode="External"/><Relationship Id="rId37" Type="http://schemas.openxmlformats.org/officeDocument/2006/relationships/hyperlink" Target="https://erzrf.ru/zastroyschiki/257346001?region=vse-regiony&amp;regionKey=0&amp;notInSale=true&amp;organizationId=257346001&amp;utm_source=katalog&amp;utm_campaign=katalog&amp;utm_medium=katalog" TargetMode="External"/><Relationship Id="rId1605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812" Type="http://schemas.openxmlformats.org/officeDocument/2006/relationships/hyperlink" Target="https://erzrf.ru/zastroyschiki/brand/1442112001?region=vse-regiony&amp;regionKey=0&amp;notInSale=true&amp;organizationId=1442112001&amp;utm_source=katalog&amp;utm_campaign=katalog&amp;utm_medium=katalog" TargetMode="External"/><Relationship Id="rId1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93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253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60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698" Type="http://schemas.openxmlformats.org/officeDocument/2006/relationships/hyperlink" Target="https://erzrf.ru/novostroyki/3814775001?regionKey=144379001&amp;notInSale=true&amp;organizationId=1442112001&amp;gkId=3814775001&amp;utm_source=katalog&amp;utm_campaign=katalog&amp;utm_medium=katalog" TargetMode="External"/><Relationship Id="rId10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624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625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626</v>
      </c>
      <c r="D6" s="25" t="s">
        <v>625</v>
      </c>
    </row>
    <row r="7" spans="1:4" s="29" customFormat="1" ht="409.5" customHeight="1">
      <c r="A7" s="26"/>
      <c r="B7" s="27" t="s">
        <v>627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12.5703125" style="1" bestFit="1" customWidth="1"/>
    <col min="15" max="15" width="30.85546875" style="1" bestFit="1" customWidth="1"/>
    <col min="16" max="16" width="48" style="1" bestFit="1" customWidth="1"/>
    <col min="17" max="17" width="45.140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7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0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621</v>
      </c>
      <c r="B1" s="2" t="s">
        <v>622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623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256601001</v>
      </c>
      <c r="B2" s="12" t="s">
        <v>219</v>
      </c>
      <c r="C2" s="8" t="s">
        <v>42</v>
      </c>
      <c r="D2" s="11">
        <v>9389799001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106</v>
      </c>
      <c r="M2" s="8" t="s">
        <v>42</v>
      </c>
      <c r="N2" s="8" t="s">
        <v>42</v>
      </c>
      <c r="O2" s="8" t="s">
        <v>42</v>
      </c>
      <c r="P2" s="8" t="s">
        <v>108</v>
      </c>
      <c r="Q2" s="8" t="s">
        <v>216</v>
      </c>
      <c r="R2" s="8" t="s">
        <v>217</v>
      </c>
      <c r="S2" s="8" t="s">
        <v>42</v>
      </c>
      <c r="T2" s="8" t="s">
        <v>42</v>
      </c>
      <c r="U2" s="8" t="s">
        <v>94</v>
      </c>
      <c r="V2" s="8" t="s">
        <v>42</v>
      </c>
      <c r="W2" s="8" t="s">
        <v>70</v>
      </c>
      <c r="X2" s="8" t="s">
        <v>136</v>
      </c>
      <c r="Y2" s="9">
        <v>8</v>
      </c>
      <c r="Z2" s="9">
        <v>8</v>
      </c>
      <c r="AA2" s="8" t="s">
        <v>55</v>
      </c>
      <c r="AB2" s="9">
        <v>76</v>
      </c>
      <c r="AC2" s="9">
        <v>4746</v>
      </c>
      <c r="AD2" s="9">
        <v>7502</v>
      </c>
      <c r="AE2" s="9">
        <v>50000</v>
      </c>
      <c r="AF2" s="8" t="s">
        <v>56</v>
      </c>
      <c r="AG2" s="10">
        <v>44012</v>
      </c>
      <c r="AH2" s="12" t="s">
        <v>218</v>
      </c>
      <c r="AI2" s="11">
        <v>452028001</v>
      </c>
      <c r="AJ2" s="12" t="s">
        <v>187</v>
      </c>
      <c r="AK2" s="8" t="s">
        <v>185</v>
      </c>
      <c r="AL2" s="11">
        <v>1525370001</v>
      </c>
      <c r="AM2" s="8" t="s">
        <v>59</v>
      </c>
      <c r="AN2" s="12" t="s">
        <v>220</v>
      </c>
      <c r="AO2" s="9">
        <v>40000000</v>
      </c>
      <c r="AP2" s="8" t="s">
        <v>42</v>
      </c>
      <c r="AQ2" s="12" t="s">
        <v>221</v>
      </c>
      <c r="AR2" s="8" t="s">
        <v>185</v>
      </c>
      <c r="AS2" s="8" t="s">
        <v>222</v>
      </c>
    </row>
    <row r="3" spans="1:45" s="7" customFormat="1">
      <c r="A3" s="11">
        <v>256601001</v>
      </c>
      <c r="B3" s="12" t="s">
        <v>219</v>
      </c>
      <c r="C3" s="8" t="s">
        <v>42</v>
      </c>
      <c r="D3" s="11">
        <v>9389999001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106</v>
      </c>
      <c r="M3" s="8" t="s">
        <v>42</v>
      </c>
      <c r="N3" s="8" t="s">
        <v>42</v>
      </c>
      <c r="O3" s="8" t="s">
        <v>42</v>
      </c>
      <c r="P3" s="8" t="s">
        <v>108</v>
      </c>
      <c r="Q3" s="8" t="s">
        <v>216</v>
      </c>
      <c r="R3" s="8" t="s">
        <v>217</v>
      </c>
      <c r="S3" s="8" t="s">
        <v>42</v>
      </c>
      <c r="T3" s="8" t="s">
        <v>42</v>
      </c>
      <c r="U3" s="8" t="s">
        <v>52</v>
      </c>
      <c r="V3" s="8" t="s">
        <v>42</v>
      </c>
      <c r="W3" s="8" t="s">
        <v>70</v>
      </c>
      <c r="X3" s="8" t="s">
        <v>136</v>
      </c>
      <c r="Y3" s="9">
        <v>8</v>
      </c>
      <c r="Z3" s="9">
        <v>8</v>
      </c>
      <c r="AA3" s="8" t="s">
        <v>55</v>
      </c>
      <c r="AB3" s="9">
        <v>76</v>
      </c>
      <c r="AC3" s="9">
        <v>4746</v>
      </c>
      <c r="AD3" s="9">
        <v>7502</v>
      </c>
      <c r="AE3" s="9">
        <v>50000</v>
      </c>
      <c r="AF3" s="8" t="s">
        <v>56</v>
      </c>
      <c r="AG3" s="10">
        <v>44012</v>
      </c>
      <c r="AH3" s="12" t="s">
        <v>218</v>
      </c>
      <c r="AI3" s="11">
        <v>452028001</v>
      </c>
      <c r="AJ3" s="12" t="s">
        <v>187</v>
      </c>
      <c r="AK3" s="8" t="s">
        <v>185</v>
      </c>
      <c r="AL3" s="11">
        <v>1525370001</v>
      </c>
      <c r="AM3" s="8" t="s">
        <v>59</v>
      </c>
      <c r="AN3" s="12" t="s">
        <v>220</v>
      </c>
      <c r="AO3" s="9">
        <v>40000000</v>
      </c>
      <c r="AP3" s="8" t="s">
        <v>42</v>
      </c>
      <c r="AQ3" s="12" t="s">
        <v>221</v>
      </c>
      <c r="AR3" s="8" t="s">
        <v>185</v>
      </c>
      <c r="AS3" s="8" t="s">
        <v>222</v>
      </c>
    </row>
    <row r="4" spans="1:45" s="7" customFormat="1">
      <c r="A4" s="11">
        <v>256601001</v>
      </c>
      <c r="B4" s="12" t="s">
        <v>219</v>
      </c>
      <c r="C4" s="8" t="s">
        <v>42</v>
      </c>
      <c r="D4" s="11">
        <v>9390018001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106</v>
      </c>
      <c r="M4" s="8" t="s">
        <v>42</v>
      </c>
      <c r="N4" s="8" t="s">
        <v>42</v>
      </c>
      <c r="O4" s="8" t="s">
        <v>42</v>
      </c>
      <c r="P4" s="8" t="s">
        <v>108</v>
      </c>
      <c r="Q4" s="8" t="s">
        <v>216</v>
      </c>
      <c r="R4" s="8" t="s">
        <v>217</v>
      </c>
      <c r="S4" s="8" t="s">
        <v>42</v>
      </c>
      <c r="T4" s="8" t="s">
        <v>42</v>
      </c>
      <c r="U4" s="8" t="s">
        <v>105</v>
      </c>
      <c r="V4" s="8" t="s">
        <v>42</v>
      </c>
      <c r="W4" s="8" t="s">
        <v>70</v>
      </c>
      <c r="X4" s="8" t="s">
        <v>136</v>
      </c>
      <c r="Y4" s="9">
        <v>10</v>
      </c>
      <c r="Z4" s="9">
        <v>10</v>
      </c>
      <c r="AA4" s="8" t="s">
        <v>55</v>
      </c>
      <c r="AB4" s="9">
        <v>134</v>
      </c>
      <c r="AC4" s="9">
        <v>7295</v>
      </c>
      <c r="AD4" s="9">
        <v>11538</v>
      </c>
      <c r="AE4" s="9">
        <v>50000</v>
      </c>
      <c r="AF4" s="8" t="s">
        <v>79</v>
      </c>
      <c r="AG4" s="10">
        <v>44651</v>
      </c>
      <c r="AH4" s="12" t="s">
        <v>218</v>
      </c>
      <c r="AI4" s="11">
        <v>452028001</v>
      </c>
      <c r="AJ4" s="12" t="s">
        <v>187</v>
      </c>
      <c r="AK4" s="8" t="s">
        <v>185</v>
      </c>
      <c r="AL4" s="11">
        <v>1525370001</v>
      </c>
      <c r="AM4" s="8" t="s">
        <v>59</v>
      </c>
      <c r="AN4" s="12" t="s">
        <v>220</v>
      </c>
      <c r="AO4" s="9">
        <v>40000000</v>
      </c>
      <c r="AP4" s="8" t="s">
        <v>42</v>
      </c>
      <c r="AQ4" s="12" t="s">
        <v>221</v>
      </c>
      <c r="AR4" s="8" t="s">
        <v>185</v>
      </c>
      <c r="AS4" s="8" t="s">
        <v>222</v>
      </c>
    </row>
    <row r="5" spans="1:45" s="7" customFormat="1">
      <c r="A5" s="11">
        <v>256601001</v>
      </c>
      <c r="B5" s="12" t="s">
        <v>219</v>
      </c>
      <c r="C5" s="8" t="s">
        <v>42</v>
      </c>
      <c r="D5" s="11">
        <v>9390131001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106</v>
      </c>
      <c r="M5" s="8" t="s">
        <v>42</v>
      </c>
      <c r="N5" s="8" t="s">
        <v>42</v>
      </c>
      <c r="O5" s="8" t="s">
        <v>42</v>
      </c>
      <c r="P5" s="8" t="s">
        <v>108</v>
      </c>
      <c r="Q5" s="8" t="s">
        <v>223</v>
      </c>
      <c r="R5" s="8" t="s">
        <v>224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70</v>
      </c>
      <c r="X5" s="8" t="s">
        <v>77</v>
      </c>
      <c r="Y5" s="9">
        <v>10</v>
      </c>
      <c r="Z5" s="9">
        <v>10</v>
      </c>
      <c r="AA5" s="8" t="s">
        <v>55</v>
      </c>
      <c r="AB5" s="9">
        <v>90</v>
      </c>
      <c r="AC5" s="9">
        <v>5817</v>
      </c>
      <c r="AD5" s="9">
        <v>8641</v>
      </c>
      <c r="AE5" s="9">
        <v>50000</v>
      </c>
      <c r="AF5" s="8" t="s">
        <v>56</v>
      </c>
      <c r="AG5" s="10">
        <v>44377</v>
      </c>
      <c r="AH5" s="12" t="s">
        <v>218</v>
      </c>
      <c r="AI5" s="11">
        <v>452028001</v>
      </c>
      <c r="AJ5" s="12" t="s">
        <v>187</v>
      </c>
      <c r="AK5" s="8" t="s">
        <v>185</v>
      </c>
      <c r="AL5" s="11">
        <v>9390235001</v>
      </c>
      <c r="AM5" s="8" t="s">
        <v>59</v>
      </c>
      <c r="AN5" s="12" t="s">
        <v>225</v>
      </c>
      <c r="AO5" s="9">
        <v>10000000</v>
      </c>
      <c r="AP5" s="8" t="s">
        <v>42</v>
      </c>
      <c r="AQ5" s="12" t="s">
        <v>218</v>
      </c>
      <c r="AR5" s="8" t="s">
        <v>185</v>
      </c>
      <c r="AS5" s="8" t="s">
        <v>226</v>
      </c>
    </row>
    <row r="6" spans="1:45" s="7" customFormat="1">
      <c r="A6" s="13">
        <v>257355001</v>
      </c>
      <c r="B6" s="14" t="s">
        <v>58</v>
      </c>
      <c r="C6" s="4" t="s">
        <v>42</v>
      </c>
      <c r="D6" s="13">
        <v>257381001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48</v>
      </c>
      <c r="M6" s="4" t="s">
        <v>49</v>
      </c>
      <c r="N6" s="4" t="s">
        <v>42</v>
      </c>
      <c r="O6" s="4" t="s">
        <v>42</v>
      </c>
      <c r="P6" s="4" t="s">
        <v>50</v>
      </c>
      <c r="Q6" s="4" t="s">
        <v>51</v>
      </c>
      <c r="R6" s="4" t="s">
        <v>52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53</v>
      </c>
      <c r="X6" s="4" t="s">
        <v>54</v>
      </c>
      <c r="Y6" s="5">
        <v>19</v>
      </c>
      <c r="Z6" s="5">
        <v>20</v>
      </c>
      <c r="AA6" s="4" t="s">
        <v>55</v>
      </c>
      <c r="AB6" s="5">
        <v>266</v>
      </c>
      <c r="AC6" s="5">
        <v>13386</v>
      </c>
      <c r="AD6" s="5">
        <v>19962</v>
      </c>
      <c r="AE6" s="5">
        <v>28000</v>
      </c>
      <c r="AF6" s="4" t="s">
        <v>56</v>
      </c>
      <c r="AG6" s="6">
        <v>43646</v>
      </c>
      <c r="AH6" s="14" t="s">
        <v>57</v>
      </c>
      <c r="AI6" s="13">
        <v>1366363001</v>
      </c>
      <c r="AJ6" s="14" t="s">
        <v>64</v>
      </c>
      <c r="AK6" s="4" t="s">
        <v>62</v>
      </c>
      <c r="AL6" s="13">
        <v>257346001</v>
      </c>
      <c r="AM6" s="4" t="s">
        <v>59</v>
      </c>
      <c r="AN6" s="14" t="s">
        <v>60</v>
      </c>
      <c r="AO6" s="5">
        <v>33626000</v>
      </c>
      <c r="AP6" s="4" t="s">
        <v>42</v>
      </c>
      <c r="AQ6" s="14" t="s">
        <v>61</v>
      </c>
      <c r="AR6" s="4" t="s">
        <v>62</v>
      </c>
      <c r="AS6" s="4" t="s">
        <v>63</v>
      </c>
    </row>
    <row r="7" spans="1:45" s="7" customFormat="1">
      <c r="A7" s="13">
        <v>257355001</v>
      </c>
      <c r="B7" s="14" t="s">
        <v>58</v>
      </c>
      <c r="C7" s="4" t="s">
        <v>42</v>
      </c>
      <c r="D7" s="13">
        <v>1354184001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48</v>
      </c>
      <c r="M7" s="4" t="s">
        <v>49</v>
      </c>
      <c r="N7" s="4" t="s">
        <v>42</v>
      </c>
      <c r="O7" s="4" t="s">
        <v>42</v>
      </c>
      <c r="P7" s="4" t="s">
        <v>50</v>
      </c>
      <c r="Q7" s="4" t="s">
        <v>51</v>
      </c>
      <c r="R7" s="4" t="s">
        <v>105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53</v>
      </c>
      <c r="X7" s="4" t="s">
        <v>54</v>
      </c>
      <c r="Y7" s="5">
        <v>19</v>
      </c>
      <c r="Z7" s="5">
        <v>20</v>
      </c>
      <c r="AA7" s="4" t="s">
        <v>55</v>
      </c>
      <c r="AB7" s="5">
        <v>266</v>
      </c>
      <c r="AC7" s="5">
        <v>13781</v>
      </c>
      <c r="AD7" s="5">
        <v>19962</v>
      </c>
      <c r="AE7" s="5">
        <v>28000</v>
      </c>
      <c r="AF7" s="4" t="s">
        <v>56</v>
      </c>
      <c r="AG7" s="6">
        <v>43646</v>
      </c>
      <c r="AH7" s="14" t="s">
        <v>57</v>
      </c>
      <c r="AI7" s="13">
        <v>1366363001</v>
      </c>
      <c r="AJ7" s="14" t="s">
        <v>64</v>
      </c>
      <c r="AK7" s="4" t="s">
        <v>62</v>
      </c>
      <c r="AL7" s="13">
        <v>257346001</v>
      </c>
      <c r="AM7" s="4" t="s">
        <v>59</v>
      </c>
      <c r="AN7" s="14" t="s">
        <v>60</v>
      </c>
      <c r="AO7" s="5">
        <v>33626000</v>
      </c>
      <c r="AP7" s="4" t="s">
        <v>42</v>
      </c>
      <c r="AQ7" s="14" t="s">
        <v>61</v>
      </c>
      <c r="AR7" s="4" t="s">
        <v>62</v>
      </c>
      <c r="AS7" s="4" t="s">
        <v>63</v>
      </c>
    </row>
    <row r="8" spans="1:45" s="7" customFormat="1">
      <c r="A8" s="11">
        <v>257908001</v>
      </c>
      <c r="B8" s="12" t="s">
        <v>72</v>
      </c>
      <c r="C8" s="8" t="s">
        <v>42</v>
      </c>
      <c r="D8" s="11">
        <v>257929001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65</v>
      </c>
      <c r="M8" s="8" t="s">
        <v>42</v>
      </c>
      <c r="N8" s="8" t="s">
        <v>66</v>
      </c>
      <c r="O8" s="8" t="s">
        <v>42</v>
      </c>
      <c r="P8" s="8" t="s">
        <v>50</v>
      </c>
      <c r="Q8" s="8" t="s">
        <v>67</v>
      </c>
      <c r="R8" s="8" t="s">
        <v>68</v>
      </c>
      <c r="S8" s="8" t="s">
        <v>42</v>
      </c>
      <c r="T8" s="8" t="s">
        <v>69</v>
      </c>
      <c r="U8" s="8" t="s">
        <v>42</v>
      </c>
      <c r="V8" s="8" t="s">
        <v>42</v>
      </c>
      <c r="W8" s="8" t="s">
        <v>70</v>
      </c>
      <c r="X8" s="8" t="s">
        <v>54</v>
      </c>
      <c r="Y8" s="9">
        <v>18</v>
      </c>
      <c r="Z8" s="9">
        <v>19</v>
      </c>
      <c r="AA8" s="8" t="s">
        <v>55</v>
      </c>
      <c r="AB8" s="9">
        <v>251</v>
      </c>
      <c r="AC8" s="9">
        <v>12574</v>
      </c>
      <c r="AD8" s="9">
        <v>21360</v>
      </c>
      <c r="AE8" s="9">
        <v>43000</v>
      </c>
      <c r="AF8" s="8" t="s">
        <v>56</v>
      </c>
      <c r="AG8" s="10">
        <v>43646</v>
      </c>
      <c r="AH8" s="12" t="s">
        <v>71</v>
      </c>
      <c r="AI8" s="11">
        <v>1366363001</v>
      </c>
      <c r="AJ8" s="12" t="s">
        <v>64</v>
      </c>
      <c r="AK8" s="8" t="s">
        <v>62</v>
      </c>
      <c r="AL8" s="11">
        <v>157917001</v>
      </c>
      <c r="AM8" s="8" t="s">
        <v>59</v>
      </c>
      <c r="AN8" s="12" t="s">
        <v>73</v>
      </c>
      <c r="AO8" s="9">
        <v>10000</v>
      </c>
      <c r="AP8" s="8" t="s">
        <v>42</v>
      </c>
      <c r="AQ8" s="12" t="s">
        <v>61</v>
      </c>
      <c r="AR8" s="8" t="s">
        <v>74</v>
      </c>
      <c r="AS8" s="8" t="s">
        <v>63</v>
      </c>
    </row>
    <row r="9" spans="1:45" s="7" customFormat="1" ht="30">
      <c r="A9" s="13">
        <v>258340001</v>
      </c>
      <c r="B9" s="14" t="s">
        <v>81</v>
      </c>
      <c r="C9" s="4" t="s">
        <v>42</v>
      </c>
      <c r="D9" s="13">
        <v>258425001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75</v>
      </c>
      <c r="M9" s="4" t="s">
        <v>42</v>
      </c>
      <c r="N9" s="4" t="s">
        <v>42</v>
      </c>
      <c r="O9" s="4" t="s">
        <v>42</v>
      </c>
      <c r="P9" s="4" t="s">
        <v>50</v>
      </c>
      <c r="Q9" s="4" t="s">
        <v>76</v>
      </c>
      <c r="R9" s="4" t="s">
        <v>52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53</v>
      </c>
      <c r="X9" s="4" t="s">
        <v>77</v>
      </c>
      <c r="Y9" s="5">
        <v>25</v>
      </c>
      <c r="Z9" s="5">
        <v>25</v>
      </c>
      <c r="AA9" s="4" t="s">
        <v>78</v>
      </c>
      <c r="AB9" s="5">
        <v>183</v>
      </c>
      <c r="AC9" s="5">
        <v>8248</v>
      </c>
      <c r="AD9" s="5">
        <v>13532</v>
      </c>
      <c r="AE9" s="5">
        <v>34000</v>
      </c>
      <c r="AF9" s="4" t="s">
        <v>79</v>
      </c>
      <c r="AG9" s="6">
        <v>44926</v>
      </c>
      <c r="AH9" s="14" t="s">
        <v>80</v>
      </c>
      <c r="AI9" s="13">
        <v>2560044001</v>
      </c>
      <c r="AJ9" s="14" t="s">
        <v>87</v>
      </c>
      <c r="AK9" s="4" t="s">
        <v>88</v>
      </c>
      <c r="AL9" s="13">
        <v>539681001</v>
      </c>
      <c r="AM9" s="4" t="s">
        <v>59</v>
      </c>
      <c r="AN9" s="14" t="s">
        <v>82</v>
      </c>
      <c r="AO9" s="5">
        <v>43525321</v>
      </c>
      <c r="AP9" s="4" t="s">
        <v>83</v>
      </c>
      <c r="AQ9" s="14" t="s">
        <v>84</v>
      </c>
      <c r="AR9" s="4" t="s">
        <v>85</v>
      </c>
      <c r="AS9" s="4" t="s">
        <v>86</v>
      </c>
    </row>
    <row r="10" spans="1:45" s="7" customFormat="1" ht="30">
      <c r="A10" s="13">
        <v>258340001</v>
      </c>
      <c r="B10" s="14" t="s">
        <v>81</v>
      </c>
      <c r="C10" s="4" t="s">
        <v>42</v>
      </c>
      <c r="D10" s="13">
        <v>477354001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75</v>
      </c>
      <c r="M10" s="4" t="s">
        <v>42</v>
      </c>
      <c r="N10" s="4" t="s">
        <v>42</v>
      </c>
      <c r="O10" s="4" t="s">
        <v>42</v>
      </c>
      <c r="P10" s="4" t="s">
        <v>50</v>
      </c>
      <c r="Q10" s="4" t="s">
        <v>102</v>
      </c>
      <c r="R10" s="4" t="s">
        <v>103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53</v>
      </c>
      <c r="X10" s="4" t="s">
        <v>77</v>
      </c>
      <c r="Y10" s="5">
        <v>12</v>
      </c>
      <c r="Z10" s="5">
        <v>12</v>
      </c>
      <c r="AA10" s="4" t="s">
        <v>78</v>
      </c>
      <c r="AB10" s="5">
        <v>126</v>
      </c>
      <c r="AC10" s="5">
        <v>4440</v>
      </c>
      <c r="AD10" s="5">
        <v>7020</v>
      </c>
      <c r="AE10" s="5">
        <v>34000</v>
      </c>
      <c r="AF10" s="4" t="s">
        <v>79</v>
      </c>
      <c r="AG10" s="6">
        <v>43830</v>
      </c>
      <c r="AH10" s="14" t="s">
        <v>104</v>
      </c>
      <c r="AI10" s="13">
        <v>2560044001</v>
      </c>
      <c r="AJ10" s="14" t="s">
        <v>87</v>
      </c>
      <c r="AK10" s="4" t="s">
        <v>88</v>
      </c>
      <c r="AL10" s="13">
        <v>539681001</v>
      </c>
      <c r="AM10" s="4" t="s">
        <v>59</v>
      </c>
      <c r="AN10" s="14" t="s">
        <v>82</v>
      </c>
      <c r="AO10" s="5">
        <v>43525321</v>
      </c>
      <c r="AP10" s="4" t="s">
        <v>83</v>
      </c>
      <c r="AQ10" s="14" t="s">
        <v>84</v>
      </c>
      <c r="AR10" s="4" t="s">
        <v>85</v>
      </c>
      <c r="AS10" s="4" t="s">
        <v>86</v>
      </c>
    </row>
    <row r="11" spans="1:45" s="7" customFormat="1" ht="30">
      <c r="A11" s="13">
        <v>258340001</v>
      </c>
      <c r="B11" s="14" t="s">
        <v>81</v>
      </c>
      <c r="C11" s="4" t="s">
        <v>42</v>
      </c>
      <c r="D11" s="13">
        <v>1437787001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75</v>
      </c>
      <c r="M11" s="4" t="s">
        <v>42</v>
      </c>
      <c r="N11" s="4" t="s">
        <v>42</v>
      </c>
      <c r="O11" s="4" t="s">
        <v>42</v>
      </c>
      <c r="P11" s="4" t="s">
        <v>50</v>
      </c>
      <c r="Q11" s="4" t="s">
        <v>102</v>
      </c>
      <c r="R11" s="4" t="s">
        <v>116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53</v>
      </c>
      <c r="X11" s="4" t="s">
        <v>77</v>
      </c>
      <c r="Y11" s="5">
        <v>25</v>
      </c>
      <c r="Z11" s="5">
        <v>25</v>
      </c>
      <c r="AA11" s="4" t="s">
        <v>78</v>
      </c>
      <c r="AB11" s="5">
        <v>183</v>
      </c>
      <c r="AC11" s="5">
        <v>8615</v>
      </c>
      <c r="AD11" s="5">
        <v>13532</v>
      </c>
      <c r="AE11" s="5">
        <v>34000</v>
      </c>
      <c r="AF11" s="4" t="s">
        <v>79</v>
      </c>
      <c r="AG11" s="6">
        <v>44561</v>
      </c>
      <c r="AH11" s="14" t="s">
        <v>104</v>
      </c>
      <c r="AI11" s="13">
        <v>2560044001</v>
      </c>
      <c r="AJ11" s="14" t="s">
        <v>87</v>
      </c>
      <c r="AK11" s="4" t="s">
        <v>88</v>
      </c>
      <c r="AL11" s="13">
        <v>539681001</v>
      </c>
      <c r="AM11" s="4" t="s">
        <v>59</v>
      </c>
      <c r="AN11" s="14" t="s">
        <v>82</v>
      </c>
      <c r="AO11" s="5">
        <v>43525321</v>
      </c>
      <c r="AP11" s="4" t="s">
        <v>83</v>
      </c>
      <c r="AQ11" s="14" t="s">
        <v>84</v>
      </c>
      <c r="AR11" s="4" t="s">
        <v>85</v>
      </c>
      <c r="AS11" s="4" t="s">
        <v>86</v>
      </c>
    </row>
    <row r="12" spans="1:45" s="7" customFormat="1" ht="30">
      <c r="A12" s="13">
        <v>258340001</v>
      </c>
      <c r="B12" s="14" t="s">
        <v>81</v>
      </c>
      <c r="C12" s="4" t="s">
        <v>42</v>
      </c>
      <c r="D12" s="13">
        <v>1438658001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75</v>
      </c>
      <c r="M12" s="4" t="s">
        <v>42</v>
      </c>
      <c r="N12" s="4" t="s">
        <v>42</v>
      </c>
      <c r="O12" s="4" t="s">
        <v>42</v>
      </c>
      <c r="P12" s="4" t="s">
        <v>50</v>
      </c>
      <c r="Q12" s="4" t="s">
        <v>102</v>
      </c>
      <c r="R12" s="4" t="s">
        <v>117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53</v>
      </c>
      <c r="X12" s="4" t="s">
        <v>77</v>
      </c>
      <c r="Y12" s="5">
        <v>12</v>
      </c>
      <c r="Z12" s="5">
        <v>12</v>
      </c>
      <c r="AA12" s="4" t="s">
        <v>78</v>
      </c>
      <c r="AB12" s="5">
        <v>130</v>
      </c>
      <c r="AC12" s="5">
        <v>4676</v>
      </c>
      <c r="AD12" s="5">
        <v>7020</v>
      </c>
      <c r="AE12" s="5">
        <v>34000</v>
      </c>
      <c r="AF12" s="4" t="s">
        <v>79</v>
      </c>
      <c r="AG12" s="6">
        <v>43646</v>
      </c>
      <c r="AH12" s="14" t="s">
        <v>80</v>
      </c>
      <c r="AI12" s="13">
        <v>2560044001</v>
      </c>
      <c r="AJ12" s="14" t="s">
        <v>87</v>
      </c>
      <c r="AK12" s="4" t="s">
        <v>88</v>
      </c>
      <c r="AL12" s="13">
        <v>539681001</v>
      </c>
      <c r="AM12" s="4" t="s">
        <v>59</v>
      </c>
      <c r="AN12" s="14" t="s">
        <v>82</v>
      </c>
      <c r="AO12" s="5">
        <v>43525321</v>
      </c>
      <c r="AP12" s="4" t="s">
        <v>83</v>
      </c>
      <c r="AQ12" s="14" t="s">
        <v>84</v>
      </c>
      <c r="AR12" s="4" t="s">
        <v>85</v>
      </c>
      <c r="AS12" s="4" t="s">
        <v>86</v>
      </c>
    </row>
    <row r="13" spans="1:45" s="7" customFormat="1" ht="30">
      <c r="A13" s="13">
        <v>258340001</v>
      </c>
      <c r="B13" s="14" t="s">
        <v>81</v>
      </c>
      <c r="C13" s="4" t="s">
        <v>42</v>
      </c>
      <c r="D13" s="13">
        <v>1438798001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75</v>
      </c>
      <c r="M13" s="4" t="s">
        <v>42</v>
      </c>
      <c r="N13" s="4" t="s">
        <v>42</v>
      </c>
      <c r="O13" s="4" t="s">
        <v>42</v>
      </c>
      <c r="P13" s="4" t="s">
        <v>50</v>
      </c>
      <c r="Q13" s="4" t="s">
        <v>102</v>
      </c>
      <c r="R13" s="4" t="s">
        <v>118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53</v>
      </c>
      <c r="X13" s="4" t="s">
        <v>77</v>
      </c>
      <c r="Y13" s="5">
        <v>12</v>
      </c>
      <c r="Z13" s="5">
        <v>12</v>
      </c>
      <c r="AA13" s="4" t="s">
        <v>78</v>
      </c>
      <c r="AB13" s="5">
        <v>130</v>
      </c>
      <c r="AC13" s="5">
        <v>4676</v>
      </c>
      <c r="AD13" s="5">
        <v>7019</v>
      </c>
      <c r="AE13" s="5">
        <v>34000</v>
      </c>
      <c r="AF13" s="4" t="s">
        <v>79</v>
      </c>
      <c r="AG13" s="6">
        <v>43738</v>
      </c>
      <c r="AH13" s="14" t="s">
        <v>80</v>
      </c>
      <c r="AI13" s="13">
        <v>2560044001</v>
      </c>
      <c r="AJ13" s="14" t="s">
        <v>87</v>
      </c>
      <c r="AK13" s="4" t="s">
        <v>88</v>
      </c>
      <c r="AL13" s="13">
        <v>539681001</v>
      </c>
      <c r="AM13" s="4" t="s">
        <v>59</v>
      </c>
      <c r="AN13" s="14" t="s">
        <v>82</v>
      </c>
      <c r="AO13" s="5">
        <v>43525321</v>
      </c>
      <c r="AP13" s="4" t="s">
        <v>83</v>
      </c>
      <c r="AQ13" s="14" t="s">
        <v>84</v>
      </c>
      <c r="AR13" s="4" t="s">
        <v>85</v>
      </c>
      <c r="AS13" s="4" t="s">
        <v>86</v>
      </c>
    </row>
    <row r="14" spans="1:45" s="7" customFormat="1" ht="30">
      <c r="A14" s="13">
        <v>258340001</v>
      </c>
      <c r="B14" s="14" t="s">
        <v>81</v>
      </c>
      <c r="C14" s="4" t="s">
        <v>42</v>
      </c>
      <c r="D14" s="13">
        <v>1439063001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75</v>
      </c>
      <c r="M14" s="4" t="s">
        <v>42</v>
      </c>
      <c r="N14" s="4" t="s">
        <v>42</v>
      </c>
      <c r="O14" s="4" t="s">
        <v>42</v>
      </c>
      <c r="P14" s="4" t="s">
        <v>50</v>
      </c>
      <c r="Q14" s="4" t="s">
        <v>102</v>
      </c>
      <c r="R14" s="4" t="s">
        <v>68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53</v>
      </c>
      <c r="X14" s="4" t="s">
        <v>77</v>
      </c>
      <c r="Y14" s="5">
        <v>12</v>
      </c>
      <c r="Z14" s="5">
        <v>12</v>
      </c>
      <c r="AA14" s="4" t="s">
        <v>78</v>
      </c>
      <c r="AB14" s="5">
        <v>130</v>
      </c>
      <c r="AC14" s="5">
        <v>4676</v>
      </c>
      <c r="AD14" s="5">
        <v>7020</v>
      </c>
      <c r="AE14" s="5">
        <v>34000</v>
      </c>
      <c r="AF14" s="4" t="s">
        <v>79</v>
      </c>
      <c r="AG14" s="6">
        <v>44926</v>
      </c>
      <c r="AH14" s="14" t="s">
        <v>80</v>
      </c>
      <c r="AI14" s="13">
        <v>2560044001</v>
      </c>
      <c r="AJ14" s="14" t="s">
        <v>87</v>
      </c>
      <c r="AK14" s="4" t="s">
        <v>88</v>
      </c>
      <c r="AL14" s="13">
        <v>539681001</v>
      </c>
      <c r="AM14" s="4" t="s">
        <v>59</v>
      </c>
      <c r="AN14" s="14" t="s">
        <v>82</v>
      </c>
      <c r="AO14" s="5">
        <v>43525321</v>
      </c>
      <c r="AP14" s="4" t="s">
        <v>83</v>
      </c>
      <c r="AQ14" s="14" t="s">
        <v>84</v>
      </c>
      <c r="AR14" s="4" t="s">
        <v>85</v>
      </c>
      <c r="AS14" s="4" t="s">
        <v>86</v>
      </c>
    </row>
    <row r="15" spans="1:45" s="7" customFormat="1" ht="30">
      <c r="A15" s="13">
        <v>258340001</v>
      </c>
      <c r="B15" s="14" t="s">
        <v>81</v>
      </c>
      <c r="C15" s="4" t="s">
        <v>42</v>
      </c>
      <c r="D15" s="13">
        <v>1439893001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75</v>
      </c>
      <c r="M15" s="4" t="s">
        <v>42</v>
      </c>
      <c r="N15" s="4" t="s">
        <v>42</v>
      </c>
      <c r="O15" s="4" t="s">
        <v>42</v>
      </c>
      <c r="P15" s="4" t="s">
        <v>50</v>
      </c>
      <c r="Q15" s="4" t="s">
        <v>102</v>
      </c>
      <c r="R15" s="4" t="s">
        <v>119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53</v>
      </c>
      <c r="X15" s="4" t="s">
        <v>77</v>
      </c>
      <c r="Y15" s="5">
        <v>12</v>
      </c>
      <c r="Z15" s="5">
        <v>12</v>
      </c>
      <c r="AA15" s="4" t="s">
        <v>78</v>
      </c>
      <c r="AB15" s="5">
        <v>130</v>
      </c>
      <c r="AC15" s="5">
        <v>4587</v>
      </c>
      <c r="AD15" s="5">
        <v>7020</v>
      </c>
      <c r="AE15" s="5">
        <v>34000</v>
      </c>
      <c r="AF15" s="4" t="s">
        <v>79</v>
      </c>
      <c r="AG15" s="6">
        <v>44561</v>
      </c>
      <c r="AH15" s="14" t="s">
        <v>104</v>
      </c>
      <c r="AI15" s="13">
        <v>2560044001</v>
      </c>
      <c r="AJ15" s="14" t="s">
        <v>87</v>
      </c>
      <c r="AK15" s="4" t="s">
        <v>88</v>
      </c>
      <c r="AL15" s="13">
        <v>539681001</v>
      </c>
      <c r="AM15" s="4" t="s">
        <v>59</v>
      </c>
      <c r="AN15" s="14" t="s">
        <v>82</v>
      </c>
      <c r="AO15" s="5">
        <v>43525321</v>
      </c>
      <c r="AP15" s="4" t="s">
        <v>83</v>
      </c>
      <c r="AQ15" s="14" t="s">
        <v>84</v>
      </c>
      <c r="AR15" s="4" t="s">
        <v>85</v>
      </c>
      <c r="AS15" s="4" t="s">
        <v>86</v>
      </c>
    </row>
    <row r="16" spans="1:45" s="7" customFormat="1" ht="30">
      <c r="A16" s="13">
        <v>258340001</v>
      </c>
      <c r="B16" s="14" t="s">
        <v>81</v>
      </c>
      <c r="C16" s="4" t="s">
        <v>42</v>
      </c>
      <c r="D16" s="13">
        <v>1440371001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75</v>
      </c>
      <c r="M16" s="4" t="s">
        <v>42</v>
      </c>
      <c r="N16" s="4" t="s">
        <v>42</v>
      </c>
      <c r="O16" s="4" t="s">
        <v>42</v>
      </c>
      <c r="P16" s="4" t="s">
        <v>50</v>
      </c>
      <c r="Q16" s="4" t="s">
        <v>102</v>
      </c>
      <c r="R16" s="4" t="s">
        <v>120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53</v>
      </c>
      <c r="X16" s="4" t="s">
        <v>77</v>
      </c>
      <c r="Y16" s="5">
        <v>12</v>
      </c>
      <c r="Z16" s="5">
        <v>12</v>
      </c>
      <c r="AA16" s="4" t="s">
        <v>78</v>
      </c>
      <c r="AB16" s="5">
        <v>130</v>
      </c>
      <c r="AC16" s="5">
        <v>4676</v>
      </c>
      <c r="AD16" s="5">
        <v>7020</v>
      </c>
      <c r="AE16" s="5">
        <v>34000</v>
      </c>
      <c r="AF16" s="4" t="s">
        <v>79</v>
      </c>
      <c r="AG16" s="6">
        <v>44196</v>
      </c>
      <c r="AH16" s="14" t="s">
        <v>80</v>
      </c>
      <c r="AI16" s="13">
        <v>2560044001</v>
      </c>
      <c r="AJ16" s="14" t="s">
        <v>87</v>
      </c>
      <c r="AK16" s="4" t="s">
        <v>88</v>
      </c>
      <c r="AL16" s="13">
        <v>539681001</v>
      </c>
      <c r="AM16" s="4" t="s">
        <v>59</v>
      </c>
      <c r="AN16" s="14" t="s">
        <v>82</v>
      </c>
      <c r="AO16" s="5">
        <v>43525321</v>
      </c>
      <c r="AP16" s="4" t="s">
        <v>83</v>
      </c>
      <c r="AQ16" s="14" t="s">
        <v>84</v>
      </c>
      <c r="AR16" s="4" t="s">
        <v>85</v>
      </c>
      <c r="AS16" s="4" t="s">
        <v>86</v>
      </c>
    </row>
    <row r="17" spans="1:45" s="7" customFormat="1" ht="30">
      <c r="A17" s="13">
        <v>258340001</v>
      </c>
      <c r="B17" s="14" t="s">
        <v>81</v>
      </c>
      <c r="C17" s="4" t="s">
        <v>42</v>
      </c>
      <c r="D17" s="13">
        <v>4763793001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75</v>
      </c>
      <c r="M17" s="4" t="s">
        <v>42</v>
      </c>
      <c r="N17" s="4" t="s">
        <v>42</v>
      </c>
      <c r="O17" s="4" t="s">
        <v>42</v>
      </c>
      <c r="P17" s="4" t="s">
        <v>50</v>
      </c>
      <c r="Q17" s="4" t="s">
        <v>102</v>
      </c>
      <c r="R17" s="4" t="s">
        <v>144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53</v>
      </c>
      <c r="X17" s="4" t="s">
        <v>77</v>
      </c>
      <c r="Y17" s="5">
        <v>12</v>
      </c>
      <c r="Z17" s="5">
        <v>12</v>
      </c>
      <c r="AA17" s="4" t="s">
        <v>55</v>
      </c>
      <c r="AB17" s="5">
        <v>130</v>
      </c>
      <c r="AC17" s="5">
        <v>4588</v>
      </c>
      <c r="AD17" s="5">
        <v>7019</v>
      </c>
      <c r="AE17" s="5">
        <v>34000</v>
      </c>
      <c r="AF17" s="4" t="s">
        <v>56</v>
      </c>
      <c r="AG17" s="6">
        <v>43830</v>
      </c>
      <c r="AH17" s="14" t="s">
        <v>145</v>
      </c>
      <c r="AI17" s="13">
        <v>2560044001</v>
      </c>
      <c r="AJ17" s="14" t="s">
        <v>87</v>
      </c>
      <c r="AK17" s="4" t="s">
        <v>88</v>
      </c>
      <c r="AL17" s="13">
        <v>539681001</v>
      </c>
      <c r="AM17" s="4" t="s">
        <v>59</v>
      </c>
      <c r="AN17" s="14" t="s">
        <v>82</v>
      </c>
      <c r="AO17" s="5">
        <v>43525321</v>
      </c>
      <c r="AP17" s="4" t="s">
        <v>83</v>
      </c>
      <c r="AQ17" s="14" t="s">
        <v>84</v>
      </c>
      <c r="AR17" s="4" t="s">
        <v>85</v>
      </c>
      <c r="AS17" s="4" t="s">
        <v>86</v>
      </c>
    </row>
    <row r="18" spans="1:45" s="7" customFormat="1" ht="30">
      <c r="A18" s="13">
        <v>258340001</v>
      </c>
      <c r="B18" s="14" t="s">
        <v>81</v>
      </c>
      <c r="C18" s="4" t="s">
        <v>42</v>
      </c>
      <c r="D18" s="13">
        <v>4763898001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75</v>
      </c>
      <c r="M18" s="4" t="s">
        <v>42</v>
      </c>
      <c r="N18" s="4" t="s">
        <v>42</v>
      </c>
      <c r="O18" s="4" t="s">
        <v>42</v>
      </c>
      <c r="P18" s="4" t="s">
        <v>50</v>
      </c>
      <c r="Q18" s="4" t="s">
        <v>102</v>
      </c>
      <c r="R18" s="4" t="s">
        <v>146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53</v>
      </c>
      <c r="X18" s="4" t="s">
        <v>125</v>
      </c>
      <c r="Y18" s="5">
        <v>10</v>
      </c>
      <c r="Z18" s="5">
        <v>10</v>
      </c>
      <c r="AA18" s="4" t="s">
        <v>78</v>
      </c>
      <c r="AB18" s="5">
        <v>130</v>
      </c>
      <c r="AC18" s="5">
        <v>4588</v>
      </c>
      <c r="AD18" s="5">
        <v>7020</v>
      </c>
      <c r="AE18" s="5">
        <v>34000</v>
      </c>
      <c r="AF18" s="4" t="s">
        <v>79</v>
      </c>
      <c r="AG18" s="6">
        <v>43830</v>
      </c>
      <c r="AH18" s="14" t="s">
        <v>80</v>
      </c>
      <c r="AI18" s="13">
        <v>2560044001</v>
      </c>
      <c r="AJ18" s="14" t="s">
        <v>87</v>
      </c>
      <c r="AK18" s="4" t="s">
        <v>88</v>
      </c>
      <c r="AL18" s="13">
        <v>539681001</v>
      </c>
      <c r="AM18" s="4" t="s">
        <v>59</v>
      </c>
      <c r="AN18" s="14" t="s">
        <v>82</v>
      </c>
      <c r="AO18" s="5">
        <v>43525321</v>
      </c>
      <c r="AP18" s="4" t="s">
        <v>83</v>
      </c>
      <c r="AQ18" s="14" t="s">
        <v>84</v>
      </c>
      <c r="AR18" s="4" t="s">
        <v>85</v>
      </c>
      <c r="AS18" s="4" t="s">
        <v>86</v>
      </c>
    </row>
    <row r="19" spans="1:45" s="7" customFormat="1" ht="30">
      <c r="A19" s="13">
        <v>258340001</v>
      </c>
      <c r="B19" s="14" t="s">
        <v>81</v>
      </c>
      <c r="C19" s="4" t="s">
        <v>42</v>
      </c>
      <c r="D19" s="13">
        <v>4763947001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75</v>
      </c>
      <c r="M19" s="4" t="s">
        <v>42</v>
      </c>
      <c r="N19" s="4" t="s">
        <v>42</v>
      </c>
      <c r="O19" s="4" t="s">
        <v>42</v>
      </c>
      <c r="P19" s="4" t="s">
        <v>50</v>
      </c>
      <c r="Q19" s="4" t="s">
        <v>102</v>
      </c>
      <c r="R19" s="4" t="s">
        <v>147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53</v>
      </c>
      <c r="X19" s="4" t="s">
        <v>77</v>
      </c>
      <c r="Y19" s="5">
        <v>12</v>
      </c>
      <c r="Z19" s="5">
        <v>12</v>
      </c>
      <c r="AA19" s="4" t="s">
        <v>78</v>
      </c>
      <c r="AB19" s="5">
        <v>130</v>
      </c>
      <c r="AC19" s="5">
        <v>4588</v>
      </c>
      <c r="AD19" s="5">
        <v>7019</v>
      </c>
      <c r="AE19" s="5">
        <v>34000</v>
      </c>
      <c r="AF19" s="4" t="s">
        <v>56</v>
      </c>
      <c r="AG19" s="6">
        <v>43830</v>
      </c>
      <c r="AH19" s="14" t="s">
        <v>145</v>
      </c>
      <c r="AI19" s="13">
        <v>2560044001</v>
      </c>
      <c r="AJ19" s="14" t="s">
        <v>87</v>
      </c>
      <c r="AK19" s="4" t="s">
        <v>88</v>
      </c>
      <c r="AL19" s="13">
        <v>539681001</v>
      </c>
      <c r="AM19" s="4" t="s">
        <v>59</v>
      </c>
      <c r="AN19" s="14" t="s">
        <v>82</v>
      </c>
      <c r="AO19" s="5">
        <v>43525321</v>
      </c>
      <c r="AP19" s="4" t="s">
        <v>83</v>
      </c>
      <c r="AQ19" s="14" t="s">
        <v>84</v>
      </c>
      <c r="AR19" s="4" t="s">
        <v>85</v>
      </c>
      <c r="AS19" s="4" t="s">
        <v>86</v>
      </c>
    </row>
    <row r="20" spans="1:45" s="7" customFormat="1" ht="30">
      <c r="A20" s="13">
        <v>258340001</v>
      </c>
      <c r="B20" s="14" t="s">
        <v>81</v>
      </c>
      <c r="C20" s="4" t="s">
        <v>42</v>
      </c>
      <c r="D20" s="13">
        <v>4764021001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75</v>
      </c>
      <c r="M20" s="4" t="s">
        <v>42</v>
      </c>
      <c r="N20" s="4" t="s">
        <v>42</v>
      </c>
      <c r="O20" s="4" t="s">
        <v>42</v>
      </c>
      <c r="P20" s="4" t="s">
        <v>50</v>
      </c>
      <c r="Q20" s="4" t="s">
        <v>102</v>
      </c>
      <c r="R20" s="4" t="s">
        <v>148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53</v>
      </c>
      <c r="X20" s="4" t="s">
        <v>77</v>
      </c>
      <c r="Y20" s="5">
        <v>12</v>
      </c>
      <c r="Z20" s="5">
        <v>12</v>
      </c>
      <c r="AA20" s="4" t="s">
        <v>78</v>
      </c>
      <c r="AB20" s="5">
        <v>130</v>
      </c>
      <c r="AC20" s="5">
        <v>4588</v>
      </c>
      <c r="AD20" s="5">
        <v>7019</v>
      </c>
      <c r="AE20" s="5">
        <v>34000</v>
      </c>
      <c r="AF20" s="4" t="s">
        <v>56</v>
      </c>
      <c r="AG20" s="6">
        <v>44196</v>
      </c>
      <c r="AH20" s="14" t="s">
        <v>145</v>
      </c>
      <c r="AI20" s="13">
        <v>2560044001</v>
      </c>
      <c r="AJ20" s="14" t="s">
        <v>87</v>
      </c>
      <c r="AK20" s="4" t="s">
        <v>88</v>
      </c>
      <c r="AL20" s="13">
        <v>539681001</v>
      </c>
      <c r="AM20" s="4" t="s">
        <v>59</v>
      </c>
      <c r="AN20" s="14" t="s">
        <v>82</v>
      </c>
      <c r="AO20" s="5">
        <v>43525321</v>
      </c>
      <c r="AP20" s="4" t="s">
        <v>83</v>
      </c>
      <c r="AQ20" s="14" t="s">
        <v>84</v>
      </c>
      <c r="AR20" s="4" t="s">
        <v>85</v>
      </c>
      <c r="AS20" s="4" t="s">
        <v>86</v>
      </c>
    </row>
    <row r="21" spans="1:45" s="7" customFormat="1" ht="30">
      <c r="A21" s="13">
        <v>258340001</v>
      </c>
      <c r="B21" s="14" t="s">
        <v>81</v>
      </c>
      <c r="C21" s="4" t="s">
        <v>42</v>
      </c>
      <c r="D21" s="13">
        <v>4764130001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75</v>
      </c>
      <c r="M21" s="4" t="s">
        <v>42</v>
      </c>
      <c r="N21" s="4" t="s">
        <v>42</v>
      </c>
      <c r="O21" s="4" t="s">
        <v>42</v>
      </c>
      <c r="P21" s="4" t="s">
        <v>50</v>
      </c>
      <c r="Q21" s="4" t="s">
        <v>102</v>
      </c>
      <c r="R21" s="4" t="s">
        <v>149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53</v>
      </c>
      <c r="X21" s="4" t="s">
        <v>77</v>
      </c>
      <c r="Y21" s="5">
        <v>12</v>
      </c>
      <c r="Z21" s="5">
        <v>12</v>
      </c>
      <c r="AA21" s="4" t="s">
        <v>78</v>
      </c>
      <c r="AB21" s="5">
        <v>110</v>
      </c>
      <c r="AC21" s="5">
        <v>4714</v>
      </c>
      <c r="AD21" s="5">
        <v>6517</v>
      </c>
      <c r="AE21" s="5">
        <v>34000</v>
      </c>
      <c r="AF21" s="4" t="s">
        <v>79</v>
      </c>
      <c r="AG21" s="6">
        <v>44104</v>
      </c>
      <c r="AH21" s="14" t="s">
        <v>150</v>
      </c>
      <c r="AI21" s="13">
        <v>2560044001</v>
      </c>
      <c r="AJ21" s="14" t="s">
        <v>87</v>
      </c>
      <c r="AK21" s="4" t="s">
        <v>88</v>
      </c>
      <c r="AL21" s="13">
        <v>539681001</v>
      </c>
      <c r="AM21" s="4" t="s">
        <v>59</v>
      </c>
      <c r="AN21" s="14" t="s">
        <v>82</v>
      </c>
      <c r="AO21" s="5">
        <v>43525321</v>
      </c>
      <c r="AP21" s="4" t="s">
        <v>83</v>
      </c>
      <c r="AQ21" s="14" t="s">
        <v>84</v>
      </c>
      <c r="AR21" s="4" t="s">
        <v>85</v>
      </c>
      <c r="AS21" s="4" t="s">
        <v>86</v>
      </c>
    </row>
    <row r="22" spans="1:45" s="7" customFormat="1" ht="30">
      <c r="A22" s="13">
        <v>258340001</v>
      </c>
      <c r="B22" s="14" t="s">
        <v>81</v>
      </c>
      <c r="C22" s="4" t="s">
        <v>42</v>
      </c>
      <c r="D22" s="13">
        <v>4764213001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75</v>
      </c>
      <c r="M22" s="4" t="s">
        <v>42</v>
      </c>
      <c r="N22" s="4" t="s">
        <v>42</v>
      </c>
      <c r="O22" s="4" t="s">
        <v>42</v>
      </c>
      <c r="P22" s="4" t="s">
        <v>50</v>
      </c>
      <c r="Q22" s="4" t="s">
        <v>102</v>
      </c>
      <c r="R22" s="4" t="s">
        <v>151</v>
      </c>
      <c r="S22" s="4" t="s">
        <v>42</v>
      </c>
      <c r="T22" s="4" t="s">
        <v>42</v>
      </c>
      <c r="U22" s="4" t="s">
        <v>42</v>
      </c>
      <c r="V22" s="4" t="s">
        <v>42</v>
      </c>
      <c r="W22" s="4" t="s">
        <v>53</v>
      </c>
      <c r="X22" s="4" t="s">
        <v>125</v>
      </c>
      <c r="Y22" s="5">
        <v>12</v>
      </c>
      <c r="Z22" s="5">
        <v>12</v>
      </c>
      <c r="AA22" s="4" t="s">
        <v>78</v>
      </c>
      <c r="AB22" s="5">
        <v>110</v>
      </c>
      <c r="AC22" s="5">
        <v>4714</v>
      </c>
      <c r="AD22" s="5">
        <v>6517</v>
      </c>
      <c r="AE22" s="5">
        <v>34000</v>
      </c>
      <c r="AF22" s="4" t="s">
        <v>79</v>
      </c>
      <c r="AG22" s="6">
        <v>44196</v>
      </c>
      <c r="AH22" s="14" t="s">
        <v>80</v>
      </c>
      <c r="AI22" s="13">
        <v>2560044001</v>
      </c>
      <c r="AJ22" s="14" t="s">
        <v>87</v>
      </c>
      <c r="AK22" s="4" t="s">
        <v>88</v>
      </c>
      <c r="AL22" s="13">
        <v>539681001</v>
      </c>
      <c r="AM22" s="4" t="s">
        <v>59</v>
      </c>
      <c r="AN22" s="14" t="s">
        <v>82</v>
      </c>
      <c r="AO22" s="5">
        <v>43525321</v>
      </c>
      <c r="AP22" s="4" t="s">
        <v>83</v>
      </c>
      <c r="AQ22" s="14" t="s">
        <v>84</v>
      </c>
      <c r="AR22" s="4" t="s">
        <v>85</v>
      </c>
      <c r="AS22" s="4" t="s">
        <v>86</v>
      </c>
    </row>
    <row r="23" spans="1:45" s="7" customFormat="1" ht="30">
      <c r="A23" s="13">
        <v>258340001</v>
      </c>
      <c r="B23" s="14" t="s">
        <v>81</v>
      </c>
      <c r="C23" s="4" t="s">
        <v>42</v>
      </c>
      <c r="D23" s="13">
        <v>4764283001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75</v>
      </c>
      <c r="M23" s="4" t="s">
        <v>42</v>
      </c>
      <c r="N23" s="4" t="s">
        <v>42</v>
      </c>
      <c r="O23" s="4" t="s">
        <v>42</v>
      </c>
      <c r="P23" s="4" t="s">
        <v>50</v>
      </c>
      <c r="Q23" s="4" t="s">
        <v>102</v>
      </c>
      <c r="R23" s="4" t="s">
        <v>124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53</v>
      </c>
      <c r="X23" s="4" t="s">
        <v>125</v>
      </c>
      <c r="Y23" s="5">
        <v>10</v>
      </c>
      <c r="Z23" s="5">
        <v>10</v>
      </c>
      <c r="AA23" s="4" t="s">
        <v>78</v>
      </c>
      <c r="AB23" s="5">
        <v>110</v>
      </c>
      <c r="AC23" s="5">
        <v>4714</v>
      </c>
      <c r="AD23" s="5">
        <v>6517</v>
      </c>
      <c r="AE23" s="5">
        <v>34000</v>
      </c>
      <c r="AF23" s="4" t="s">
        <v>79</v>
      </c>
      <c r="AG23" s="6">
        <v>43830</v>
      </c>
      <c r="AH23" s="14" t="s">
        <v>80</v>
      </c>
      <c r="AI23" s="13">
        <v>2560044001</v>
      </c>
      <c r="AJ23" s="14" t="s">
        <v>87</v>
      </c>
      <c r="AK23" s="4" t="s">
        <v>88</v>
      </c>
      <c r="AL23" s="13">
        <v>539681001</v>
      </c>
      <c r="AM23" s="4" t="s">
        <v>59</v>
      </c>
      <c r="AN23" s="14" t="s">
        <v>82</v>
      </c>
      <c r="AO23" s="5">
        <v>43525321</v>
      </c>
      <c r="AP23" s="4" t="s">
        <v>83</v>
      </c>
      <c r="AQ23" s="14" t="s">
        <v>84</v>
      </c>
      <c r="AR23" s="4" t="s">
        <v>85</v>
      </c>
      <c r="AS23" s="4" t="s">
        <v>86</v>
      </c>
    </row>
    <row r="24" spans="1:45" s="7" customFormat="1" ht="30">
      <c r="A24" s="13">
        <v>258340001</v>
      </c>
      <c r="B24" s="14" t="s">
        <v>81</v>
      </c>
      <c r="C24" s="4" t="s">
        <v>42</v>
      </c>
      <c r="D24" s="13">
        <v>4764366001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75</v>
      </c>
      <c r="M24" s="4" t="s">
        <v>42</v>
      </c>
      <c r="N24" s="4" t="s">
        <v>42</v>
      </c>
      <c r="O24" s="4" t="s">
        <v>42</v>
      </c>
      <c r="P24" s="4" t="s">
        <v>50</v>
      </c>
      <c r="Q24" s="4" t="s">
        <v>102</v>
      </c>
      <c r="R24" s="4" t="s">
        <v>133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53</v>
      </c>
      <c r="X24" s="4" t="s">
        <v>125</v>
      </c>
      <c r="Y24" s="5">
        <v>10</v>
      </c>
      <c r="Z24" s="5">
        <v>10</v>
      </c>
      <c r="AA24" s="4" t="s">
        <v>55</v>
      </c>
      <c r="AB24" s="5">
        <v>110</v>
      </c>
      <c r="AC24" s="5">
        <v>4714</v>
      </c>
      <c r="AD24" s="5">
        <v>6517</v>
      </c>
      <c r="AE24" s="5">
        <v>34000</v>
      </c>
      <c r="AF24" s="4" t="s">
        <v>79</v>
      </c>
      <c r="AG24" s="6">
        <v>43830</v>
      </c>
      <c r="AH24" s="14" t="s">
        <v>80</v>
      </c>
      <c r="AI24" s="13">
        <v>2560044001</v>
      </c>
      <c r="AJ24" s="14" t="s">
        <v>87</v>
      </c>
      <c r="AK24" s="4" t="s">
        <v>88</v>
      </c>
      <c r="AL24" s="13">
        <v>539681001</v>
      </c>
      <c r="AM24" s="4" t="s">
        <v>59</v>
      </c>
      <c r="AN24" s="14" t="s">
        <v>82</v>
      </c>
      <c r="AO24" s="5">
        <v>43525321</v>
      </c>
      <c r="AP24" s="4" t="s">
        <v>83</v>
      </c>
      <c r="AQ24" s="14" t="s">
        <v>84</v>
      </c>
      <c r="AR24" s="4" t="s">
        <v>85</v>
      </c>
      <c r="AS24" s="4" t="s">
        <v>86</v>
      </c>
    </row>
    <row r="25" spans="1:45" s="7" customFormat="1" ht="30">
      <c r="A25" s="13">
        <v>258340001</v>
      </c>
      <c r="B25" s="14" t="s">
        <v>81</v>
      </c>
      <c r="C25" s="4" t="s">
        <v>42</v>
      </c>
      <c r="D25" s="13">
        <v>5074996001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75</v>
      </c>
      <c r="M25" s="4" t="s">
        <v>42</v>
      </c>
      <c r="N25" s="4" t="s">
        <v>42</v>
      </c>
      <c r="O25" s="4" t="s">
        <v>42</v>
      </c>
      <c r="P25" s="4" t="s">
        <v>50</v>
      </c>
      <c r="Q25" s="4" t="s">
        <v>102</v>
      </c>
      <c r="R25" s="4" t="s">
        <v>152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53</v>
      </c>
      <c r="X25" s="4" t="s">
        <v>125</v>
      </c>
      <c r="Y25" s="5">
        <v>10</v>
      </c>
      <c r="Z25" s="5">
        <v>10</v>
      </c>
      <c r="AA25" s="4" t="s">
        <v>78</v>
      </c>
      <c r="AB25" s="5">
        <v>130</v>
      </c>
      <c r="AC25" s="5">
        <v>4588</v>
      </c>
      <c r="AD25" s="5">
        <v>7020</v>
      </c>
      <c r="AE25" s="5">
        <v>34000</v>
      </c>
      <c r="AF25" s="4" t="s">
        <v>79</v>
      </c>
      <c r="AG25" s="6">
        <v>43830</v>
      </c>
      <c r="AH25" s="14" t="s">
        <v>80</v>
      </c>
      <c r="AI25" s="13">
        <v>2560044001</v>
      </c>
      <c r="AJ25" s="14" t="s">
        <v>87</v>
      </c>
      <c r="AK25" s="4" t="s">
        <v>88</v>
      </c>
      <c r="AL25" s="13">
        <v>539681001</v>
      </c>
      <c r="AM25" s="4" t="s">
        <v>59</v>
      </c>
      <c r="AN25" s="14" t="s">
        <v>82</v>
      </c>
      <c r="AO25" s="5">
        <v>43525321</v>
      </c>
      <c r="AP25" s="4" t="s">
        <v>83</v>
      </c>
      <c r="AQ25" s="14" t="s">
        <v>84</v>
      </c>
      <c r="AR25" s="4" t="s">
        <v>85</v>
      </c>
      <c r="AS25" s="4" t="s">
        <v>86</v>
      </c>
    </row>
    <row r="26" spans="1:45" s="7" customFormat="1">
      <c r="A26" s="11">
        <v>265928001</v>
      </c>
      <c r="B26" s="12" t="s">
        <v>182</v>
      </c>
      <c r="C26" s="8" t="s">
        <v>42</v>
      </c>
      <c r="D26" s="11">
        <v>6134416001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106</v>
      </c>
      <c r="M26" s="8" t="s">
        <v>42</v>
      </c>
      <c r="N26" s="8" t="s">
        <v>42</v>
      </c>
      <c r="O26" s="8" t="s">
        <v>42</v>
      </c>
      <c r="P26" s="8" t="s">
        <v>50</v>
      </c>
      <c r="Q26" s="8" t="s">
        <v>178</v>
      </c>
      <c r="R26" s="8" t="s">
        <v>179</v>
      </c>
      <c r="S26" s="8" t="s">
        <v>180</v>
      </c>
      <c r="T26" s="8" t="s">
        <v>42</v>
      </c>
      <c r="U26" s="8" t="s">
        <v>42</v>
      </c>
      <c r="V26" s="8" t="s">
        <v>42</v>
      </c>
      <c r="W26" s="8" t="s">
        <v>70</v>
      </c>
      <c r="X26" s="8" t="s">
        <v>77</v>
      </c>
      <c r="Y26" s="9">
        <v>17</v>
      </c>
      <c r="Z26" s="9">
        <v>17</v>
      </c>
      <c r="AA26" s="8" t="s">
        <v>55</v>
      </c>
      <c r="AB26" s="9">
        <v>222</v>
      </c>
      <c r="AC26" s="9">
        <v>13086</v>
      </c>
      <c r="AD26" s="9">
        <v>15784</v>
      </c>
      <c r="AE26" s="9">
        <v>50000</v>
      </c>
      <c r="AF26" s="8" t="s">
        <v>56</v>
      </c>
      <c r="AG26" s="10">
        <v>44469</v>
      </c>
      <c r="AH26" s="12" t="s">
        <v>181</v>
      </c>
      <c r="AI26" s="11">
        <v>452028001</v>
      </c>
      <c r="AJ26" s="12" t="s">
        <v>187</v>
      </c>
      <c r="AK26" s="8" t="s">
        <v>185</v>
      </c>
      <c r="AL26" s="11">
        <v>265907001</v>
      </c>
      <c r="AM26" s="8" t="s">
        <v>59</v>
      </c>
      <c r="AN26" s="12" t="s">
        <v>183</v>
      </c>
      <c r="AO26" s="9">
        <v>10000</v>
      </c>
      <c r="AP26" s="8" t="s">
        <v>42</v>
      </c>
      <c r="AQ26" s="12" t="s">
        <v>184</v>
      </c>
      <c r="AR26" s="8" t="s">
        <v>185</v>
      </c>
      <c r="AS26" s="8" t="s">
        <v>186</v>
      </c>
    </row>
    <row r="27" spans="1:45" s="7" customFormat="1">
      <c r="A27" s="11">
        <v>265928001</v>
      </c>
      <c r="B27" s="12" t="s">
        <v>182</v>
      </c>
      <c r="C27" s="8" t="s">
        <v>42</v>
      </c>
      <c r="D27" s="11">
        <v>6134615001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106</v>
      </c>
      <c r="M27" s="8" t="s">
        <v>42</v>
      </c>
      <c r="N27" s="8" t="s">
        <v>42</v>
      </c>
      <c r="O27" s="8" t="s">
        <v>42</v>
      </c>
      <c r="P27" s="8" t="s">
        <v>50</v>
      </c>
      <c r="Q27" s="8" t="s">
        <v>178</v>
      </c>
      <c r="R27" s="8" t="s">
        <v>188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70</v>
      </c>
      <c r="X27" s="8" t="s">
        <v>77</v>
      </c>
      <c r="Y27" s="9">
        <v>17</v>
      </c>
      <c r="Z27" s="9">
        <v>17</v>
      </c>
      <c r="AA27" s="8" t="s">
        <v>55</v>
      </c>
      <c r="AB27" s="9">
        <v>222</v>
      </c>
      <c r="AC27" s="9">
        <v>13086</v>
      </c>
      <c r="AD27" s="9">
        <v>15784</v>
      </c>
      <c r="AE27" s="9">
        <v>50000</v>
      </c>
      <c r="AF27" s="8" t="s">
        <v>79</v>
      </c>
      <c r="AG27" s="10">
        <v>44561</v>
      </c>
      <c r="AH27" s="12" t="s">
        <v>181</v>
      </c>
      <c r="AI27" s="11">
        <v>452028001</v>
      </c>
      <c r="AJ27" s="12" t="s">
        <v>187</v>
      </c>
      <c r="AK27" s="8" t="s">
        <v>185</v>
      </c>
      <c r="AL27" s="11">
        <v>265907001</v>
      </c>
      <c r="AM27" s="8" t="s">
        <v>59</v>
      </c>
      <c r="AN27" s="12" t="s">
        <v>183</v>
      </c>
      <c r="AO27" s="9">
        <v>10000</v>
      </c>
      <c r="AP27" s="8" t="s">
        <v>42</v>
      </c>
      <c r="AQ27" s="12" t="s">
        <v>184</v>
      </c>
      <c r="AR27" s="8" t="s">
        <v>185</v>
      </c>
      <c r="AS27" s="8" t="s">
        <v>186</v>
      </c>
    </row>
    <row r="28" spans="1:45" s="7" customFormat="1">
      <c r="A28" s="11">
        <v>265928001</v>
      </c>
      <c r="B28" s="12" t="s">
        <v>182</v>
      </c>
      <c r="C28" s="8" t="s">
        <v>42</v>
      </c>
      <c r="D28" s="11">
        <v>6673309001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106</v>
      </c>
      <c r="M28" s="8" t="s">
        <v>42</v>
      </c>
      <c r="N28" s="8" t="s">
        <v>42</v>
      </c>
      <c r="O28" s="8" t="s">
        <v>42</v>
      </c>
      <c r="P28" s="8" t="s">
        <v>50</v>
      </c>
      <c r="Q28" s="8" t="s">
        <v>178</v>
      </c>
      <c r="R28" s="8" t="s">
        <v>189</v>
      </c>
      <c r="S28" s="8" t="s">
        <v>190</v>
      </c>
      <c r="T28" s="8" t="s">
        <v>42</v>
      </c>
      <c r="U28" s="8" t="s">
        <v>42</v>
      </c>
      <c r="V28" s="8" t="s">
        <v>42</v>
      </c>
      <c r="W28" s="8" t="s">
        <v>70</v>
      </c>
      <c r="X28" s="8" t="s">
        <v>77</v>
      </c>
      <c r="Y28" s="9">
        <v>21</v>
      </c>
      <c r="Z28" s="9">
        <v>21</v>
      </c>
      <c r="AA28" s="8" t="s">
        <v>55</v>
      </c>
      <c r="AB28" s="9">
        <v>240</v>
      </c>
      <c r="AC28" s="9">
        <v>12332</v>
      </c>
      <c r="AD28" s="9">
        <v>21498</v>
      </c>
      <c r="AE28" s="9">
        <v>50000</v>
      </c>
      <c r="AF28" s="8" t="s">
        <v>79</v>
      </c>
      <c r="AG28" s="10">
        <v>44651</v>
      </c>
      <c r="AH28" s="12" t="s">
        <v>181</v>
      </c>
      <c r="AI28" s="11">
        <v>452028001</v>
      </c>
      <c r="AJ28" s="12" t="s">
        <v>187</v>
      </c>
      <c r="AK28" s="8" t="s">
        <v>185</v>
      </c>
      <c r="AL28" s="11">
        <v>265907001</v>
      </c>
      <c r="AM28" s="8" t="s">
        <v>59</v>
      </c>
      <c r="AN28" s="12" t="s">
        <v>183</v>
      </c>
      <c r="AO28" s="9">
        <v>10000</v>
      </c>
      <c r="AP28" s="8" t="s">
        <v>42</v>
      </c>
      <c r="AQ28" s="12" t="s">
        <v>184</v>
      </c>
      <c r="AR28" s="8" t="s">
        <v>185</v>
      </c>
      <c r="AS28" s="8" t="s">
        <v>186</v>
      </c>
    </row>
    <row r="29" spans="1:45" s="7" customFormat="1">
      <c r="A29" s="11">
        <v>265928001</v>
      </c>
      <c r="B29" s="12" t="s">
        <v>182</v>
      </c>
      <c r="C29" s="8" t="s">
        <v>42</v>
      </c>
      <c r="D29" s="11">
        <v>6673434001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106</v>
      </c>
      <c r="M29" s="8" t="s">
        <v>42</v>
      </c>
      <c r="N29" s="8" t="s">
        <v>42</v>
      </c>
      <c r="O29" s="8" t="s">
        <v>42</v>
      </c>
      <c r="P29" s="8" t="s">
        <v>50</v>
      </c>
      <c r="Q29" s="8" t="s">
        <v>178</v>
      </c>
      <c r="R29" s="8" t="s">
        <v>116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70</v>
      </c>
      <c r="X29" s="8" t="s">
        <v>77</v>
      </c>
      <c r="Y29" s="9">
        <v>21</v>
      </c>
      <c r="Z29" s="9">
        <v>21</v>
      </c>
      <c r="AA29" s="8" t="s">
        <v>55</v>
      </c>
      <c r="AB29" s="9">
        <v>240</v>
      </c>
      <c r="AC29" s="9">
        <v>12053</v>
      </c>
      <c r="AD29" s="9">
        <v>21498</v>
      </c>
      <c r="AE29" s="9">
        <v>50000</v>
      </c>
      <c r="AF29" s="8" t="s">
        <v>79</v>
      </c>
      <c r="AG29" s="10">
        <v>44742</v>
      </c>
      <c r="AH29" s="12" t="s">
        <v>181</v>
      </c>
      <c r="AI29" s="11">
        <v>452028001</v>
      </c>
      <c r="AJ29" s="12" t="s">
        <v>187</v>
      </c>
      <c r="AK29" s="8" t="s">
        <v>185</v>
      </c>
      <c r="AL29" s="11">
        <v>265907001</v>
      </c>
      <c r="AM29" s="8" t="s">
        <v>59</v>
      </c>
      <c r="AN29" s="12" t="s">
        <v>183</v>
      </c>
      <c r="AO29" s="9">
        <v>10000</v>
      </c>
      <c r="AP29" s="8" t="s">
        <v>42</v>
      </c>
      <c r="AQ29" s="12" t="s">
        <v>184</v>
      </c>
      <c r="AR29" s="8" t="s">
        <v>185</v>
      </c>
      <c r="AS29" s="8" t="s">
        <v>186</v>
      </c>
    </row>
    <row r="30" spans="1:45" s="7" customFormat="1">
      <c r="A30" s="13">
        <v>397767001</v>
      </c>
      <c r="B30" s="14" t="s">
        <v>210</v>
      </c>
      <c r="C30" s="4" t="s">
        <v>42</v>
      </c>
      <c r="D30" s="13">
        <v>7735326001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47</v>
      </c>
      <c r="J30" s="4" t="s">
        <v>46</v>
      </c>
      <c r="K30" s="4" t="s">
        <v>42</v>
      </c>
      <c r="L30" s="4" t="s">
        <v>106</v>
      </c>
      <c r="M30" s="4" t="s">
        <v>107</v>
      </c>
      <c r="N30" s="4" t="s">
        <v>42</v>
      </c>
      <c r="O30" s="4" t="s">
        <v>42</v>
      </c>
      <c r="P30" s="4" t="s">
        <v>50</v>
      </c>
      <c r="Q30" s="4" t="s">
        <v>207</v>
      </c>
      <c r="R30" s="4" t="s">
        <v>208</v>
      </c>
      <c r="S30" s="4" t="s">
        <v>42</v>
      </c>
      <c r="T30" s="4" t="s">
        <v>42</v>
      </c>
      <c r="U30" s="4" t="s">
        <v>105</v>
      </c>
      <c r="V30" s="4" t="s">
        <v>42</v>
      </c>
      <c r="W30" s="4" t="s">
        <v>53</v>
      </c>
      <c r="X30" s="4" t="s">
        <v>125</v>
      </c>
      <c r="Y30" s="5">
        <v>13</v>
      </c>
      <c r="Z30" s="5">
        <v>13</v>
      </c>
      <c r="AA30" s="4" t="s">
        <v>55</v>
      </c>
      <c r="AB30" s="5">
        <v>228</v>
      </c>
      <c r="AC30" s="5">
        <v>12271</v>
      </c>
      <c r="AD30" s="5">
        <v>19424</v>
      </c>
      <c r="AE30" s="5">
        <v>58000</v>
      </c>
      <c r="AF30" s="4" t="s">
        <v>56</v>
      </c>
      <c r="AG30" s="6">
        <v>44377</v>
      </c>
      <c r="AH30" s="14" t="s">
        <v>209</v>
      </c>
      <c r="AI30" s="13">
        <v>1715628001</v>
      </c>
      <c r="AJ30" s="14" t="s">
        <v>215</v>
      </c>
      <c r="AK30" s="4" t="s">
        <v>213</v>
      </c>
      <c r="AL30" s="13">
        <v>397697001</v>
      </c>
      <c r="AM30" s="4" t="s">
        <v>59</v>
      </c>
      <c r="AN30" s="14" t="s">
        <v>211</v>
      </c>
      <c r="AO30" s="5">
        <v>562000000</v>
      </c>
      <c r="AP30" s="4" t="s">
        <v>42</v>
      </c>
      <c r="AQ30" s="14" t="s">
        <v>212</v>
      </c>
      <c r="AR30" s="4" t="s">
        <v>213</v>
      </c>
      <c r="AS30" s="4" t="s">
        <v>214</v>
      </c>
    </row>
    <row r="31" spans="1:45" s="7" customFormat="1">
      <c r="A31" s="11">
        <v>611276001</v>
      </c>
      <c r="B31" s="12" t="s">
        <v>230</v>
      </c>
      <c r="C31" s="8" t="s">
        <v>42</v>
      </c>
      <c r="D31" s="11">
        <v>9995168001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121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108</v>
      </c>
      <c r="Q31" s="8" t="s">
        <v>227</v>
      </c>
      <c r="R31" s="8" t="s">
        <v>228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53</v>
      </c>
      <c r="X31" s="8" t="s">
        <v>136</v>
      </c>
      <c r="Y31" s="9">
        <v>10</v>
      </c>
      <c r="Z31" s="9">
        <v>10</v>
      </c>
      <c r="AA31" s="8" t="s">
        <v>78</v>
      </c>
      <c r="AB31" s="9">
        <v>120</v>
      </c>
      <c r="AC31" s="9">
        <v>5240</v>
      </c>
      <c r="AD31" s="9">
        <v>7521</v>
      </c>
      <c r="AE31" s="9">
        <v>40000</v>
      </c>
      <c r="AF31" s="8" t="s">
        <v>56</v>
      </c>
      <c r="AG31" s="10">
        <v>43830</v>
      </c>
      <c r="AH31" s="12" t="s">
        <v>229</v>
      </c>
      <c r="AI31" s="11">
        <v>6046118001</v>
      </c>
      <c r="AJ31" s="12" t="s">
        <v>231</v>
      </c>
      <c r="AK31" s="8" t="s">
        <v>232</v>
      </c>
      <c r="AL31" s="11">
        <v>154604001</v>
      </c>
      <c r="AM31" s="8" t="s">
        <v>59</v>
      </c>
      <c r="AN31" s="12" t="s">
        <v>231</v>
      </c>
      <c r="AO31" s="9">
        <v>10000000</v>
      </c>
      <c r="AP31" s="8" t="s">
        <v>42</v>
      </c>
      <c r="AQ31" s="12" t="s">
        <v>229</v>
      </c>
      <c r="AR31" s="8" t="s">
        <v>232</v>
      </c>
      <c r="AS31" s="8" t="s">
        <v>233</v>
      </c>
    </row>
    <row r="32" spans="1:45" s="7" customFormat="1">
      <c r="A32" s="13">
        <v>1288269001</v>
      </c>
      <c r="B32" s="14" t="s">
        <v>201</v>
      </c>
      <c r="C32" s="4" t="s">
        <v>42</v>
      </c>
      <c r="D32" s="13">
        <v>7510785001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106</v>
      </c>
      <c r="M32" s="4" t="s">
        <v>42</v>
      </c>
      <c r="N32" s="4" t="s">
        <v>153</v>
      </c>
      <c r="O32" s="4" t="s">
        <v>42</v>
      </c>
      <c r="P32" s="4" t="s">
        <v>91</v>
      </c>
      <c r="Q32" s="4" t="s">
        <v>198</v>
      </c>
      <c r="R32" s="4" t="s">
        <v>103</v>
      </c>
      <c r="S32" s="4" t="s">
        <v>42</v>
      </c>
      <c r="T32" s="4" t="s">
        <v>42</v>
      </c>
      <c r="U32" s="4" t="s">
        <v>42</v>
      </c>
      <c r="V32" s="4" t="s">
        <v>199</v>
      </c>
      <c r="W32" s="4" t="s">
        <v>53</v>
      </c>
      <c r="X32" s="4" t="s">
        <v>136</v>
      </c>
      <c r="Y32" s="5">
        <v>17</v>
      </c>
      <c r="Z32" s="5">
        <v>17</v>
      </c>
      <c r="AA32" s="4" t="s">
        <v>55</v>
      </c>
      <c r="AB32" s="5">
        <v>120</v>
      </c>
      <c r="AC32" s="5">
        <v>7490</v>
      </c>
      <c r="AD32" s="5"/>
      <c r="AE32" s="5">
        <v>37000</v>
      </c>
      <c r="AF32" s="4" t="s">
        <v>79</v>
      </c>
      <c r="AG32" s="6">
        <v>43646</v>
      </c>
      <c r="AH32" s="14" t="s">
        <v>200</v>
      </c>
      <c r="AI32" s="13">
        <v>2560044001</v>
      </c>
      <c r="AJ32" s="14" t="s">
        <v>87</v>
      </c>
      <c r="AK32" s="4" t="s">
        <v>88</v>
      </c>
      <c r="AL32" s="13">
        <v>4215753001</v>
      </c>
      <c r="AM32" s="4" t="s">
        <v>59</v>
      </c>
      <c r="AN32" s="14" t="s">
        <v>202</v>
      </c>
      <c r="AO32" s="5">
        <v>150000000</v>
      </c>
      <c r="AP32" s="4" t="s">
        <v>42</v>
      </c>
      <c r="AQ32" s="14" t="s">
        <v>203</v>
      </c>
      <c r="AR32" s="4" t="s">
        <v>204</v>
      </c>
      <c r="AS32" s="4" t="s">
        <v>205</v>
      </c>
    </row>
    <row r="33" spans="1:45" s="7" customFormat="1">
      <c r="A33" s="13">
        <v>1288269001</v>
      </c>
      <c r="B33" s="14" t="s">
        <v>201</v>
      </c>
      <c r="C33" s="4" t="s">
        <v>42</v>
      </c>
      <c r="D33" s="13">
        <v>7510789001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106</v>
      </c>
      <c r="M33" s="4" t="s">
        <v>42</v>
      </c>
      <c r="N33" s="4" t="s">
        <v>153</v>
      </c>
      <c r="O33" s="4" t="s">
        <v>42</v>
      </c>
      <c r="P33" s="4" t="s">
        <v>91</v>
      </c>
      <c r="Q33" s="4" t="s">
        <v>198</v>
      </c>
      <c r="R33" s="4" t="s">
        <v>103</v>
      </c>
      <c r="S33" s="4" t="s">
        <v>42</v>
      </c>
      <c r="T33" s="4" t="s">
        <v>42</v>
      </c>
      <c r="U33" s="4" t="s">
        <v>42</v>
      </c>
      <c r="V33" s="4" t="s">
        <v>206</v>
      </c>
      <c r="W33" s="4" t="s">
        <v>53</v>
      </c>
      <c r="X33" s="4" t="s">
        <v>136</v>
      </c>
      <c r="Y33" s="5">
        <v>17</v>
      </c>
      <c r="Z33" s="5">
        <v>17</v>
      </c>
      <c r="AA33" s="4" t="s">
        <v>55</v>
      </c>
      <c r="AB33" s="5">
        <v>192</v>
      </c>
      <c r="AC33" s="5">
        <v>7490</v>
      </c>
      <c r="AD33" s="5"/>
      <c r="AE33" s="5">
        <v>37000</v>
      </c>
      <c r="AF33" s="4" t="s">
        <v>56</v>
      </c>
      <c r="AG33" s="6">
        <v>43830</v>
      </c>
      <c r="AH33" s="14" t="s">
        <v>200</v>
      </c>
      <c r="AI33" s="13">
        <v>2560044001</v>
      </c>
      <c r="AJ33" s="14" t="s">
        <v>87</v>
      </c>
      <c r="AK33" s="4" t="s">
        <v>88</v>
      </c>
      <c r="AL33" s="13">
        <v>4215753001</v>
      </c>
      <c r="AM33" s="4" t="s">
        <v>59</v>
      </c>
      <c r="AN33" s="14" t="s">
        <v>202</v>
      </c>
      <c r="AO33" s="5">
        <v>150000000</v>
      </c>
      <c r="AP33" s="4" t="s">
        <v>42</v>
      </c>
      <c r="AQ33" s="14" t="s">
        <v>203</v>
      </c>
      <c r="AR33" s="4" t="s">
        <v>204</v>
      </c>
      <c r="AS33" s="4" t="s">
        <v>205</v>
      </c>
    </row>
    <row r="34" spans="1:45" s="7" customFormat="1">
      <c r="A34" s="11">
        <v>1358438001</v>
      </c>
      <c r="B34" s="12" t="s">
        <v>111</v>
      </c>
      <c r="C34" s="8" t="s">
        <v>42</v>
      </c>
      <c r="D34" s="11">
        <v>1356850001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106</v>
      </c>
      <c r="M34" s="8" t="s">
        <v>107</v>
      </c>
      <c r="N34" s="8" t="s">
        <v>42</v>
      </c>
      <c r="O34" s="8" t="s">
        <v>42</v>
      </c>
      <c r="P34" s="8" t="s">
        <v>108</v>
      </c>
      <c r="Q34" s="8" t="s">
        <v>109</v>
      </c>
      <c r="R34" s="8" t="s">
        <v>94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53</v>
      </c>
      <c r="X34" s="8" t="s">
        <v>77</v>
      </c>
      <c r="Y34" s="9">
        <v>21</v>
      </c>
      <c r="Z34" s="9">
        <v>21</v>
      </c>
      <c r="AA34" s="8" t="s">
        <v>55</v>
      </c>
      <c r="AB34" s="9">
        <v>460</v>
      </c>
      <c r="AC34" s="9">
        <v>20605</v>
      </c>
      <c r="AD34" s="9">
        <v>30562</v>
      </c>
      <c r="AE34" s="9">
        <v>38000</v>
      </c>
      <c r="AF34" s="8" t="s">
        <v>56</v>
      </c>
      <c r="AG34" s="10">
        <v>44469</v>
      </c>
      <c r="AH34" s="12" t="s">
        <v>110</v>
      </c>
      <c r="AI34" s="11">
        <v>9661008001</v>
      </c>
      <c r="AJ34" s="12" t="s">
        <v>115</v>
      </c>
      <c r="AK34" s="8" t="s">
        <v>113</v>
      </c>
      <c r="AL34" s="11">
        <v>9661093001</v>
      </c>
      <c r="AM34" s="8" t="s">
        <v>59</v>
      </c>
      <c r="AN34" s="12" t="s">
        <v>112</v>
      </c>
      <c r="AO34" s="9">
        <v>10000</v>
      </c>
      <c r="AP34" s="8" t="s">
        <v>42</v>
      </c>
      <c r="AQ34" s="12" t="s">
        <v>110</v>
      </c>
      <c r="AR34" s="8" t="s">
        <v>113</v>
      </c>
      <c r="AS34" s="8" t="s">
        <v>114</v>
      </c>
    </row>
    <row r="35" spans="1:45" s="7" customFormat="1">
      <c r="A35" s="11">
        <v>1358438001</v>
      </c>
      <c r="B35" s="12" t="s">
        <v>111</v>
      </c>
      <c r="C35" s="8" t="s">
        <v>42</v>
      </c>
      <c r="D35" s="11">
        <v>9661394001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108</v>
      </c>
      <c r="Q35" s="8" t="s">
        <v>109</v>
      </c>
      <c r="R35" s="8" t="s">
        <v>52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53</v>
      </c>
      <c r="X35" s="8" t="s">
        <v>77</v>
      </c>
      <c r="Y35" s="9">
        <v>21</v>
      </c>
      <c r="Z35" s="9">
        <v>21</v>
      </c>
      <c r="AA35" s="8" t="s">
        <v>55</v>
      </c>
      <c r="AB35" s="9">
        <v>460</v>
      </c>
      <c r="AC35" s="9">
        <v>20605</v>
      </c>
      <c r="AD35" s="9">
        <v>30562</v>
      </c>
      <c r="AE35" s="9">
        <v>38000</v>
      </c>
      <c r="AF35" s="8" t="s">
        <v>56</v>
      </c>
      <c r="AG35" s="10">
        <v>44469</v>
      </c>
      <c r="AH35" s="12" t="s">
        <v>110</v>
      </c>
      <c r="AI35" s="11">
        <v>9661008001</v>
      </c>
      <c r="AJ35" s="12" t="s">
        <v>115</v>
      </c>
      <c r="AK35" s="8" t="s">
        <v>113</v>
      </c>
      <c r="AL35" s="11">
        <v>9661093001</v>
      </c>
      <c r="AM35" s="8" t="s">
        <v>59</v>
      </c>
      <c r="AN35" s="12" t="s">
        <v>112</v>
      </c>
      <c r="AO35" s="9">
        <v>10000</v>
      </c>
      <c r="AP35" s="8" t="s">
        <v>42</v>
      </c>
      <c r="AQ35" s="12" t="s">
        <v>110</v>
      </c>
      <c r="AR35" s="8" t="s">
        <v>113</v>
      </c>
      <c r="AS35" s="8" t="s">
        <v>114</v>
      </c>
    </row>
    <row r="36" spans="1:45" s="7" customFormat="1">
      <c r="A36" s="13">
        <v>1421011001</v>
      </c>
      <c r="B36" s="14" t="s">
        <v>194</v>
      </c>
      <c r="C36" s="4" t="s">
        <v>42</v>
      </c>
      <c r="D36" s="13">
        <v>7098818001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191</v>
      </c>
      <c r="M36" s="4" t="s">
        <v>42</v>
      </c>
      <c r="N36" s="4" t="s">
        <v>42</v>
      </c>
      <c r="O36" s="4" t="s">
        <v>42</v>
      </c>
      <c r="P36" s="4" t="s">
        <v>50</v>
      </c>
      <c r="Q36" s="4" t="s">
        <v>192</v>
      </c>
      <c r="R36" s="4" t="s">
        <v>143</v>
      </c>
      <c r="S36" s="4" t="s">
        <v>42</v>
      </c>
      <c r="T36" s="4" t="s">
        <v>42</v>
      </c>
      <c r="U36" s="4" t="s">
        <v>105</v>
      </c>
      <c r="V36" s="4" t="s">
        <v>94</v>
      </c>
      <c r="W36" s="4" t="s">
        <v>70</v>
      </c>
      <c r="X36" s="4" t="s">
        <v>77</v>
      </c>
      <c r="Y36" s="5">
        <v>19</v>
      </c>
      <c r="Z36" s="5">
        <v>19</v>
      </c>
      <c r="AA36" s="4" t="s">
        <v>55</v>
      </c>
      <c r="AB36" s="5">
        <v>150</v>
      </c>
      <c r="AC36" s="5">
        <v>9434</v>
      </c>
      <c r="AD36" s="5">
        <v>12451</v>
      </c>
      <c r="AE36" s="5">
        <v>61000</v>
      </c>
      <c r="AF36" s="4" t="s">
        <v>56</v>
      </c>
      <c r="AG36" s="6">
        <v>44651</v>
      </c>
      <c r="AH36" s="14" t="s">
        <v>193</v>
      </c>
      <c r="AI36" s="13">
        <v>452028001</v>
      </c>
      <c r="AJ36" s="14" t="s">
        <v>187</v>
      </c>
      <c r="AK36" s="4" t="s">
        <v>185</v>
      </c>
      <c r="AL36" s="13">
        <v>267346001</v>
      </c>
      <c r="AM36" s="4" t="s">
        <v>59</v>
      </c>
      <c r="AN36" s="14" t="s">
        <v>195</v>
      </c>
      <c r="AO36" s="5">
        <v>10000</v>
      </c>
      <c r="AP36" s="4" t="s">
        <v>42</v>
      </c>
      <c r="AQ36" s="14" t="s">
        <v>184</v>
      </c>
      <c r="AR36" s="4" t="s">
        <v>196</v>
      </c>
      <c r="AS36" s="4" t="s">
        <v>197</v>
      </c>
    </row>
    <row r="37" spans="1:45" s="7" customFormat="1">
      <c r="A37" s="13">
        <v>1421011001</v>
      </c>
      <c r="B37" s="14" t="s">
        <v>194</v>
      </c>
      <c r="C37" s="4" t="s">
        <v>42</v>
      </c>
      <c r="D37" s="13">
        <v>7099079001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191</v>
      </c>
      <c r="M37" s="4" t="s">
        <v>42</v>
      </c>
      <c r="N37" s="4" t="s">
        <v>42</v>
      </c>
      <c r="O37" s="4" t="s">
        <v>42</v>
      </c>
      <c r="P37" s="4" t="s">
        <v>50</v>
      </c>
      <c r="Q37" s="4" t="s">
        <v>192</v>
      </c>
      <c r="R37" s="4" t="s">
        <v>143</v>
      </c>
      <c r="S37" s="4" t="s">
        <v>42</v>
      </c>
      <c r="T37" s="4" t="s">
        <v>42</v>
      </c>
      <c r="U37" s="4" t="s">
        <v>105</v>
      </c>
      <c r="V37" s="4" t="s">
        <v>52</v>
      </c>
      <c r="W37" s="4" t="s">
        <v>70</v>
      </c>
      <c r="X37" s="4" t="s">
        <v>77</v>
      </c>
      <c r="Y37" s="5">
        <v>22</v>
      </c>
      <c r="Z37" s="5">
        <v>22</v>
      </c>
      <c r="AA37" s="4" t="s">
        <v>55</v>
      </c>
      <c r="AB37" s="5">
        <v>179</v>
      </c>
      <c r="AC37" s="5">
        <v>9464</v>
      </c>
      <c r="AD37" s="5">
        <v>12043</v>
      </c>
      <c r="AE37" s="5">
        <v>61000</v>
      </c>
      <c r="AF37" s="4" t="s">
        <v>56</v>
      </c>
      <c r="AG37" s="6">
        <v>44651</v>
      </c>
      <c r="AH37" s="14" t="s">
        <v>193</v>
      </c>
      <c r="AI37" s="13">
        <v>452028001</v>
      </c>
      <c r="AJ37" s="14" t="s">
        <v>187</v>
      </c>
      <c r="AK37" s="4" t="s">
        <v>185</v>
      </c>
      <c r="AL37" s="13">
        <v>267346001</v>
      </c>
      <c r="AM37" s="4" t="s">
        <v>59</v>
      </c>
      <c r="AN37" s="14" t="s">
        <v>195</v>
      </c>
      <c r="AO37" s="5">
        <v>10000</v>
      </c>
      <c r="AP37" s="4" t="s">
        <v>42</v>
      </c>
      <c r="AQ37" s="14" t="s">
        <v>184</v>
      </c>
      <c r="AR37" s="4" t="s">
        <v>196</v>
      </c>
      <c r="AS37" s="4" t="s">
        <v>197</v>
      </c>
    </row>
    <row r="38" spans="1:45" s="7" customFormat="1">
      <c r="A38" s="13">
        <v>1421011001</v>
      </c>
      <c r="B38" s="14" t="s">
        <v>194</v>
      </c>
      <c r="C38" s="4" t="s">
        <v>42</v>
      </c>
      <c r="D38" s="13">
        <v>7099137001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191</v>
      </c>
      <c r="M38" s="4" t="s">
        <v>42</v>
      </c>
      <c r="N38" s="4" t="s">
        <v>42</v>
      </c>
      <c r="O38" s="4" t="s">
        <v>42</v>
      </c>
      <c r="P38" s="4" t="s">
        <v>50</v>
      </c>
      <c r="Q38" s="4" t="s">
        <v>192</v>
      </c>
      <c r="R38" s="4" t="s">
        <v>143</v>
      </c>
      <c r="S38" s="4" t="s">
        <v>42</v>
      </c>
      <c r="T38" s="4" t="s">
        <v>42</v>
      </c>
      <c r="U38" s="4" t="s">
        <v>105</v>
      </c>
      <c r="V38" s="4" t="s">
        <v>105</v>
      </c>
      <c r="W38" s="4" t="s">
        <v>70</v>
      </c>
      <c r="X38" s="4" t="s">
        <v>77</v>
      </c>
      <c r="Y38" s="5">
        <v>19</v>
      </c>
      <c r="Z38" s="5">
        <v>19</v>
      </c>
      <c r="AA38" s="4" t="s">
        <v>55</v>
      </c>
      <c r="AB38" s="5">
        <v>151</v>
      </c>
      <c r="AC38" s="5">
        <v>9475</v>
      </c>
      <c r="AD38" s="5">
        <v>12444</v>
      </c>
      <c r="AE38" s="5">
        <v>61000</v>
      </c>
      <c r="AF38" s="4" t="s">
        <v>56</v>
      </c>
      <c r="AG38" s="6">
        <v>45016</v>
      </c>
      <c r="AH38" s="14" t="s">
        <v>193</v>
      </c>
      <c r="AI38" s="13">
        <v>452028001</v>
      </c>
      <c r="AJ38" s="14" t="s">
        <v>187</v>
      </c>
      <c r="AK38" s="4" t="s">
        <v>185</v>
      </c>
      <c r="AL38" s="13">
        <v>267346001</v>
      </c>
      <c r="AM38" s="4" t="s">
        <v>59</v>
      </c>
      <c r="AN38" s="14" t="s">
        <v>195</v>
      </c>
      <c r="AO38" s="5">
        <v>10000</v>
      </c>
      <c r="AP38" s="4" t="s">
        <v>42</v>
      </c>
      <c r="AQ38" s="14" t="s">
        <v>184</v>
      </c>
      <c r="AR38" s="4" t="s">
        <v>196</v>
      </c>
      <c r="AS38" s="4" t="s">
        <v>197</v>
      </c>
    </row>
    <row r="39" spans="1:45" s="7" customFormat="1" ht="30">
      <c r="A39" s="11">
        <v>1458932001</v>
      </c>
      <c r="B39" s="12" t="s">
        <v>127</v>
      </c>
      <c r="C39" s="8" t="s">
        <v>42</v>
      </c>
      <c r="D39" s="11">
        <v>1459651001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121</v>
      </c>
      <c r="K39" s="8" t="s">
        <v>42</v>
      </c>
      <c r="L39" s="8" t="s">
        <v>42</v>
      </c>
      <c r="M39" s="8" t="s">
        <v>122</v>
      </c>
      <c r="N39" s="8" t="s">
        <v>42</v>
      </c>
      <c r="O39" s="8" t="s">
        <v>42</v>
      </c>
      <c r="P39" s="8" t="s">
        <v>50</v>
      </c>
      <c r="Q39" s="8" t="s">
        <v>123</v>
      </c>
      <c r="R39" s="8" t="s">
        <v>124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53</v>
      </c>
      <c r="X39" s="8" t="s">
        <v>125</v>
      </c>
      <c r="Y39" s="9">
        <v>10</v>
      </c>
      <c r="Z39" s="9">
        <v>10</v>
      </c>
      <c r="AA39" s="8" t="s">
        <v>55</v>
      </c>
      <c r="AB39" s="9">
        <v>238</v>
      </c>
      <c r="AC39" s="9">
        <v>13284</v>
      </c>
      <c r="AD39" s="9">
        <v>18122</v>
      </c>
      <c r="AE39" s="9">
        <v>37000</v>
      </c>
      <c r="AF39" s="8" t="s">
        <v>79</v>
      </c>
      <c r="AG39" s="10">
        <v>43830</v>
      </c>
      <c r="AH39" s="12" t="s">
        <v>126</v>
      </c>
      <c r="AI39" s="11">
        <v>5961031001</v>
      </c>
      <c r="AJ39" s="12" t="s">
        <v>132</v>
      </c>
      <c r="AK39" s="8" t="s">
        <v>130</v>
      </c>
      <c r="AL39" s="11">
        <v>157900001</v>
      </c>
      <c r="AM39" s="8" t="s">
        <v>59</v>
      </c>
      <c r="AN39" s="12" t="s">
        <v>128</v>
      </c>
      <c r="AO39" s="9">
        <v>10000</v>
      </c>
      <c r="AP39" s="8" t="s">
        <v>83</v>
      </c>
      <c r="AQ39" s="12" t="s">
        <v>129</v>
      </c>
      <c r="AR39" s="8" t="s">
        <v>130</v>
      </c>
      <c r="AS39" s="8" t="s">
        <v>131</v>
      </c>
    </row>
    <row r="40" spans="1:45" s="7" customFormat="1" ht="30">
      <c r="A40" s="11">
        <v>1458932001</v>
      </c>
      <c r="B40" s="12" t="s">
        <v>127</v>
      </c>
      <c r="C40" s="8" t="s">
        <v>42</v>
      </c>
      <c r="D40" s="11">
        <v>1460275001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121</v>
      </c>
      <c r="K40" s="8" t="s">
        <v>42</v>
      </c>
      <c r="L40" s="8" t="s">
        <v>42</v>
      </c>
      <c r="M40" s="8" t="s">
        <v>122</v>
      </c>
      <c r="N40" s="8" t="s">
        <v>42</v>
      </c>
      <c r="O40" s="8" t="s">
        <v>42</v>
      </c>
      <c r="P40" s="8" t="s">
        <v>50</v>
      </c>
      <c r="Q40" s="8" t="s">
        <v>123</v>
      </c>
      <c r="R40" s="8" t="s">
        <v>133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53</v>
      </c>
      <c r="X40" s="8" t="s">
        <v>125</v>
      </c>
      <c r="Y40" s="9">
        <v>10</v>
      </c>
      <c r="Z40" s="9">
        <v>10</v>
      </c>
      <c r="AA40" s="8" t="s">
        <v>55</v>
      </c>
      <c r="AB40" s="9">
        <v>119</v>
      </c>
      <c r="AC40" s="9">
        <v>6648</v>
      </c>
      <c r="AD40" s="9">
        <v>9061</v>
      </c>
      <c r="AE40" s="9">
        <v>39000</v>
      </c>
      <c r="AF40" s="8" t="s">
        <v>79</v>
      </c>
      <c r="AG40" s="10">
        <v>43830</v>
      </c>
      <c r="AH40" s="12" t="s">
        <v>126</v>
      </c>
      <c r="AI40" s="11">
        <v>5961031001</v>
      </c>
      <c r="AJ40" s="12" t="s">
        <v>132</v>
      </c>
      <c r="AK40" s="8" t="s">
        <v>130</v>
      </c>
      <c r="AL40" s="11">
        <v>157900001</v>
      </c>
      <c r="AM40" s="8" t="s">
        <v>59</v>
      </c>
      <c r="AN40" s="12" t="s">
        <v>128</v>
      </c>
      <c r="AO40" s="9">
        <v>10000</v>
      </c>
      <c r="AP40" s="8" t="s">
        <v>83</v>
      </c>
      <c r="AQ40" s="12" t="s">
        <v>129</v>
      </c>
      <c r="AR40" s="8" t="s">
        <v>130</v>
      </c>
      <c r="AS40" s="8" t="s">
        <v>131</v>
      </c>
    </row>
    <row r="41" spans="1:45" s="7" customFormat="1">
      <c r="A41" s="13">
        <v>1576880001</v>
      </c>
      <c r="B41" s="14" t="s">
        <v>138</v>
      </c>
      <c r="C41" s="4" t="s">
        <v>42</v>
      </c>
      <c r="D41" s="13">
        <v>1533638001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46</v>
      </c>
      <c r="K41" s="4" t="s">
        <v>42</v>
      </c>
      <c r="L41" s="4" t="s">
        <v>89</v>
      </c>
      <c r="M41" s="4" t="s">
        <v>42</v>
      </c>
      <c r="N41" s="4" t="s">
        <v>42</v>
      </c>
      <c r="O41" s="4" t="s">
        <v>42</v>
      </c>
      <c r="P41" s="4" t="s">
        <v>50</v>
      </c>
      <c r="Q41" s="4" t="s">
        <v>134</v>
      </c>
      <c r="R41" s="4" t="s">
        <v>52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135</v>
      </c>
      <c r="X41" s="4" t="s">
        <v>136</v>
      </c>
      <c r="Y41" s="5">
        <v>6</v>
      </c>
      <c r="Z41" s="5">
        <v>6</v>
      </c>
      <c r="AA41" s="4" t="s">
        <v>55</v>
      </c>
      <c r="AB41" s="5">
        <v>22</v>
      </c>
      <c r="AC41" s="5">
        <v>2191</v>
      </c>
      <c r="AD41" s="5">
        <v>3219</v>
      </c>
      <c r="AE41" s="5">
        <v>85000</v>
      </c>
      <c r="AF41" s="4" t="s">
        <v>56</v>
      </c>
      <c r="AG41" s="6">
        <v>43646</v>
      </c>
      <c r="AH41" s="14" t="s">
        <v>137</v>
      </c>
      <c r="AI41" s="13">
        <v>6004819001</v>
      </c>
      <c r="AJ41" s="14" t="s">
        <v>139</v>
      </c>
      <c r="AK41" s="4" t="s">
        <v>140</v>
      </c>
      <c r="AL41" s="13">
        <v>267522001</v>
      </c>
      <c r="AM41" s="4" t="s">
        <v>59</v>
      </c>
      <c r="AN41" s="14" t="s">
        <v>139</v>
      </c>
      <c r="AO41" s="5">
        <v>10000</v>
      </c>
      <c r="AP41" s="4" t="s">
        <v>42</v>
      </c>
      <c r="AQ41" s="14" t="s">
        <v>137</v>
      </c>
      <c r="AR41" s="4" t="s">
        <v>140</v>
      </c>
      <c r="AS41" s="4" t="s">
        <v>141</v>
      </c>
    </row>
    <row r="42" spans="1:45" s="7" customFormat="1">
      <c r="A42" s="13">
        <v>1576880001</v>
      </c>
      <c r="B42" s="14" t="s">
        <v>138</v>
      </c>
      <c r="C42" s="4" t="s">
        <v>42</v>
      </c>
      <c r="D42" s="13">
        <v>1533926001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46</v>
      </c>
      <c r="K42" s="4" t="s">
        <v>42</v>
      </c>
      <c r="L42" s="4" t="s">
        <v>89</v>
      </c>
      <c r="M42" s="4" t="s">
        <v>42</v>
      </c>
      <c r="N42" s="4" t="s">
        <v>42</v>
      </c>
      <c r="O42" s="4" t="s">
        <v>42</v>
      </c>
      <c r="P42" s="4" t="s">
        <v>50</v>
      </c>
      <c r="Q42" s="4" t="s">
        <v>134</v>
      </c>
      <c r="R42" s="4" t="s">
        <v>105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135</v>
      </c>
      <c r="X42" s="4" t="s">
        <v>136</v>
      </c>
      <c r="Y42" s="5">
        <v>6</v>
      </c>
      <c r="Z42" s="5">
        <v>6</v>
      </c>
      <c r="AA42" s="4" t="s">
        <v>55</v>
      </c>
      <c r="AB42" s="5">
        <v>23</v>
      </c>
      <c r="AC42" s="5">
        <v>2184</v>
      </c>
      <c r="AD42" s="5">
        <v>3219</v>
      </c>
      <c r="AE42" s="5">
        <v>85000</v>
      </c>
      <c r="AF42" s="4" t="s">
        <v>56</v>
      </c>
      <c r="AG42" s="6">
        <v>43646</v>
      </c>
      <c r="AH42" s="14" t="s">
        <v>137</v>
      </c>
      <c r="AI42" s="13">
        <v>6004819001</v>
      </c>
      <c r="AJ42" s="14" t="s">
        <v>139</v>
      </c>
      <c r="AK42" s="4" t="s">
        <v>140</v>
      </c>
      <c r="AL42" s="13">
        <v>267522001</v>
      </c>
      <c r="AM42" s="4" t="s">
        <v>59</v>
      </c>
      <c r="AN42" s="14" t="s">
        <v>139</v>
      </c>
      <c r="AO42" s="5">
        <v>10000</v>
      </c>
      <c r="AP42" s="4" t="s">
        <v>42</v>
      </c>
      <c r="AQ42" s="14" t="s">
        <v>137</v>
      </c>
      <c r="AR42" s="4" t="s">
        <v>140</v>
      </c>
      <c r="AS42" s="4" t="s">
        <v>141</v>
      </c>
    </row>
    <row r="43" spans="1:45" s="7" customFormat="1">
      <c r="A43" s="13">
        <v>1576880001</v>
      </c>
      <c r="B43" s="14" t="s">
        <v>138</v>
      </c>
      <c r="C43" s="4" t="s">
        <v>42</v>
      </c>
      <c r="D43" s="13">
        <v>1534153001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46</v>
      </c>
      <c r="K43" s="4" t="s">
        <v>42</v>
      </c>
      <c r="L43" s="4" t="s">
        <v>89</v>
      </c>
      <c r="M43" s="4" t="s">
        <v>42</v>
      </c>
      <c r="N43" s="4" t="s">
        <v>42</v>
      </c>
      <c r="O43" s="4" t="s">
        <v>42</v>
      </c>
      <c r="P43" s="4" t="s">
        <v>50</v>
      </c>
      <c r="Q43" s="4" t="s">
        <v>134</v>
      </c>
      <c r="R43" s="4" t="s">
        <v>142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135</v>
      </c>
      <c r="X43" s="4" t="s">
        <v>136</v>
      </c>
      <c r="Y43" s="5">
        <v>17</v>
      </c>
      <c r="Z43" s="5">
        <v>17</v>
      </c>
      <c r="AA43" s="4" t="s">
        <v>55</v>
      </c>
      <c r="AB43" s="5">
        <v>62</v>
      </c>
      <c r="AC43" s="5">
        <v>2192</v>
      </c>
      <c r="AD43" s="5">
        <v>8406</v>
      </c>
      <c r="AE43" s="5">
        <v>85000</v>
      </c>
      <c r="AF43" s="4" t="s">
        <v>56</v>
      </c>
      <c r="AG43" s="6">
        <v>43830</v>
      </c>
      <c r="AH43" s="14" t="s">
        <v>137</v>
      </c>
      <c r="AI43" s="13">
        <v>6004819001</v>
      </c>
      <c r="AJ43" s="14" t="s">
        <v>139</v>
      </c>
      <c r="AK43" s="4" t="s">
        <v>140</v>
      </c>
      <c r="AL43" s="13">
        <v>267522001</v>
      </c>
      <c r="AM43" s="4" t="s">
        <v>59</v>
      </c>
      <c r="AN43" s="14" t="s">
        <v>139</v>
      </c>
      <c r="AO43" s="5">
        <v>10000</v>
      </c>
      <c r="AP43" s="4" t="s">
        <v>42</v>
      </c>
      <c r="AQ43" s="14" t="s">
        <v>137</v>
      </c>
      <c r="AR43" s="4" t="s">
        <v>140</v>
      </c>
      <c r="AS43" s="4" t="s">
        <v>141</v>
      </c>
    </row>
    <row r="44" spans="1:45" s="7" customFormat="1">
      <c r="A44" s="13">
        <v>1576880001</v>
      </c>
      <c r="B44" s="14" t="s">
        <v>138</v>
      </c>
      <c r="C44" s="4" t="s">
        <v>42</v>
      </c>
      <c r="D44" s="13">
        <v>1534801001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46</v>
      </c>
      <c r="K44" s="4" t="s">
        <v>42</v>
      </c>
      <c r="L44" s="4" t="s">
        <v>89</v>
      </c>
      <c r="M44" s="4" t="s">
        <v>42</v>
      </c>
      <c r="N44" s="4" t="s">
        <v>42</v>
      </c>
      <c r="O44" s="4" t="s">
        <v>42</v>
      </c>
      <c r="P44" s="4" t="s">
        <v>50</v>
      </c>
      <c r="Q44" s="4" t="s">
        <v>134</v>
      </c>
      <c r="R44" s="4" t="s">
        <v>103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135</v>
      </c>
      <c r="X44" s="4" t="s">
        <v>136</v>
      </c>
      <c r="Y44" s="5">
        <v>3</v>
      </c>
      <c r="Z44" s="5">
        <v>3</v>
      </c>
      <c r="AA44" s="4" t="s">
        <v>55</v>
      </c>
      <c r="AB44" s="5">
        <v>12</v>
      </c>
      <c r="AC44" s="5">
        <v>1471</v>
      </c>
      <c r="AD44" s="5">
        <v>1903</v>
      </c>
      <c r="AE44" s="5">
        <v>85000</v>
      </c>
      <c r="AF44" s="4" t="s">
        <v>56</v>
      </c>
      <c r="AG44" s="6">
        <v>43646</v>
      </c>
      <c r="AH44" s="14" t="s">
        <v>137</v>
      </c>
      <c r="AI44" s="13">
        <v>6004819001</v>
      </c>
      <c r="AJ44" s="14" t="s">
        <v>139</v>
      </c>
      <c r="AK44" s="4" t="s">
        <v>140</v>
      </c>
      <c r="AL44" s="13">
        <v>267522001</v>
      </c>
      <c r="AM44" s="4" t="s">
        <v>59</v>
      </c>
      <c r="AN44" s="14" t="s">
        <v>139</v>
      </c>
      <c r="AO44" s="5">
        <v>10000</v>
      </c>
      <c r="AP44" s="4" t="s">
        <v>42</v>
      </c>
      <c r="AQ44" s="14" t="s">
        <v>137</v>
      </c>
      <c r="AR44" s="4" t="s">
        <v>140</v>
      </c>
      <c r="AS44" s="4" t="s">
        <v>141</v>
      </c>
    </row>
    <row r="45" spans="1:45" s="7" customFormat="1">
      <c r="A45" s="13">
        <v>1576880001</v>
      </c>
      <c r="B45" s="14" t="s">
        <v>138</v>
      </c>
      <c r="C45" s="4" t="s">
        <v>42</v>
      </c>
      <c r="D45" s="13">
        <v>1535062001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89</v>
      </c>
      <c r="M45" s="4" t="s">
        <v>42</v>
      </c>
      <c r="N45" s="4" t="s">
        <v>42</v>
      </c>
      <c r="O45" s="4" t="s">
        <v>42</v>
      </c>
      <c r="P45" s="4" t="s">
        <v>50</v>
      </c>
      <c r="Q45" s="4" t="s">
        <v>134</v>
      </c>
      <c r="R45" s="4" t="s">
        <v>143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135</v>
      </c>
      <c r="X45" s="4" t="s">
        <v>136</v>
      </c>
      <c r="Y45" s="5">
        <v>3</v>
      </c>
      <c r="Z45" s="5">
        <v>3</v>
      </c>
      <c r="AA45" s="4" t="s">
        <v>55</v>
      </c>
      <c r="AB45" s="5">
        <v>12</v>
      </c>
      <c r="AC45" s="5">
        <v>1471</v>
      </c>
      <c r="AD45" s="5">
        <v>1903</v>
      </c>
      <c r="AE45" s="5">
        <v>85000</v>
      </c>
      <c r="AF45" s="4" t="s">
        <v>56</v>
      </c>
      <c r="AG45" s="6">
        <v>43646</v>
      </c>
      <c r="AH45" s="14" t="s">
        <v>137</v>
      </c>
      <c r="AI45" s="13">
        <v>6004819001</v>
      </c>
      <c r="AJ45" s="14" t="s">
        <v>139</v>
      </c>
      <c r="AK45" s="4" t="s">
        <v>140</v>
      </c>
      <c r="AL45" s="13">
        <v>267522001</v>
      </c>
      <c r="AM45" s="4" t="s">
        <v>59</v>
      </c>
      <c r="AN45" s="14" t="s">
        <v>139</v>
      </c>
      <c r="AO45" s="5">
        <v>10000</v>
      </c>
      <c r="AP45" s="4" t="s">
        <v>42</v>
      </c>
      <c r="AQ45" s="14" t="s">
        <v>137</v>
      </c>
      <c r="AR45" s="4" t="s">
        <v>140</v>
      </c>
      <c r="AS45" s="4" t="s">
        <v>141</v>
      </c>
    </row>
    <row r="46" spans="1:45" s="7" customFormat="1">
      <c r="A46" s="13">
        <v>1576880001</v>
      </c>
      <c r="B46" s="14" t="s">
        <v>138</v>
      </c>
      <c r="C46" s="4" t="s">
        <v>42</v>
      </c>
      <c r="D46" s="13">
        <v>1535234001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89</v>
      </c>
      <c r="M46" s="4" t="s">
        <v>42</v>
      </c>
      <c r="N46" s="4" t="s">
        <v>42</v>
      </c>
      <c r="O46" s="4" t="s">
        <v>42</v>
      </c>
      <c r="P46" s="4" t="s">
        <v>50</v>
      </c>
      <c r="Q46" s="4" t="s">
        <v>134</v>
      </c>
      <c r="R46" s="4" t="s">
        <v>116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135</v>
      </c>
      <c r="X46" s="4" t="s">
        <v>136</v>
      </c>
      <c r="Y46" s="5">
        <v>3</v>
      </c>
      <c r="Z46" s="5">
        <v>3</v>
      </c>
      <c r="AA46" s="4" t="s">
        <v>55</v>
      </c>
      <c r="AB46" s="5">
        <v>12</v>
      </c>
      <c r="AC46" s="5">
        <v>1471</v>
      </c>
      <c r="AD46" s="5"/>
      <c r="AE46" s="5">
        <v>85000</v>
      </c>
      <c r="AF46" s="4" t="s">
        <v>56</v>
      </c>
      <c r="AG46" s="6">
        <v>43646</v>
      </c>
      <c r="AH46" s="14" t="s">
        <v>137</v>
      </c>
      <c r="AI46" s="13">
        <v>6004819001</v>
      </c>
      <c r="AJ46" s="14" t="s">
        <v>139</v>
      </c>
      <c r="AK46" s="4" t="s">
        <v>140</v>
      </c>
      <c r="AL46" s="13">
        <v>267522001</v>
      </c>
      <c r="AM46" s="4" t="s">
        <v>59</v>
      </c>
      <c r="AN46" s="14" t="s">
        <v>139</v>
      </c>
      <c r="AO46" s="5">
        <v>10000</v>
      </c>
      <c r="AP46" s="4" t="s">
        <v>42</v>
      </c>
      <c r="AQ46" s="14" t="s">
        <v>137</v>
      </c>
      <c r="AR46" s="4" t="s">
        <v>140</v>
      </c>
      <c r="AS46" s="4" t="s">
        <v>141</v>
      </c>
    </row>
    <row r="47" spans="1:45" s="7" customFormat="1">
      <c r="A47" s="11">
        <v>1576882001</v>
      </c>
      <c r="B47" s="12" t="s">
        <v>173</v>
      </c>
      <c r="C47" s="8" t="s">
        <v>42</v>
      </c>
      <c r="D47" s="11">
        <v>5120328001</v>
      </c>
      <c r="E47" s="8" t="s">
        <v>43</v>
      </c>
      <c r="F47" s="8" t="s">
        <v>44</v>
      </c>
      <c r="G47" s="8" t="s">
        <v>45</v>
      </c>
      <c r="H47" s="8" t="s">
        <v>166</v>
      </c>
      <c r="I47" s="8" t="s">
        <v>168</v>
      </c>
      <c r="J47" s="8" t="s">
        <v>167</v>
      </c>
      <c r="K47" s="8" t="s">
        <v>42</v>
      </c>
      <c r="L47" s="8" t="s">
        <v>42</v>
      </c>
      <c r="M47" s="8" t="s">
        <v>169</v>
      </c>
      <c r="N47" s="8" t="s">
        <v>42</v>
      </c>
      <c r="O47" s="8" t="s">
        <v>42</v>
      </c>
      <c r="P47" s="8" t="s">
        <v>170</v>
      </c>
      <c r="Q47" s="8" t="s">
        <v>171</v>
      </c>
      <c r="R47" s="8" t="s">
        <v>142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53</v>
      </c>
      <c r="X47" s="8" t="s">
        <v>125</v>
      </c>
      <c r="Y47" s="9">
        <v>3</v>
      </c>
      <c r="Z47" s="9">
        <v>3</v>
      </c>
      <c r="AA47" s="8" t="s">
        <v>55</v>
      </c>
      <c r="AB47" s="9">
        <v>90</v>
      </c>
      <c r="AC47" s="9">
        <v>3257</v>
      </c>
      <c r="AD47" s="9">
        <v>4555</v>
      </c>
      <c r="AE47" s="9">
        <v>29000</v>
      </c>
      <c r="AF47" s="8" t="s">
        <v>56</v>
      </c>
      <c r="AG47" s="10">
        <v>43646</v>
      </c>
      <c r="AH47" s="12" t="s">
        <v>172</v>
      </c>
      <c r="AI47" s="11">
        <v>6066829001</v>
      </c>
      <c r="AJ47" s="12" t="s">
        <v>174</v>
      </c>
      <c r="AK47" s="8" t="s">
        <v>177</v>
      </c>
      <c r="AL47" s="11">
        <v>269668001</v>
      </c>
      <c r="AM47" s="8" t="s">
        <v>59</v>
      </c>
      <c r="AN47" s="12" t="s">
        <v>174</v>
      </c>
      <c r="AO47" s="9">
        <v>10000</v>
      </c>
      <c r="AP47" s="8" t="s">
        <v>42</v>
      </c>
      <c r="AQ47" s="12" t="s">
        <v>172</v>
      </c>
      <c r="AR47" s="8" t="s">
        <v>175</v>
      </c>
      <c r="AS47" s="8" t="s">
        <v>176</v>
      </c>
    </row>
    <row r="48" spans="1:45" s="7" customFormat="1">
      <c r="A48" s="11">
        <v>1576882001</v>
      </c>
      <c r="B48" s="12" t="s">
        <v>173</v>
      </c>
      <c r="C48" s="8" t="s">
        <v>42</v>
      </c>
      <c r="D48" s="11">
        <v>6146594001</v>
      </c>
      <c r="E48" s="8" t="s">
        <v>43</v>
      </c>
      <c r="F48" s="8" t="s">
        <v>44</v>
      </c>
      <c r="G48" s="8" t="s">
        <v>45</v>
      </c>
      <c r="H48" s="8" t="s">
        <v>166</v>
      </c>
      <c r="I48" s="8" t="s">
        <v>168</v>
      </c>
      <c r="J48" s="8" t="s">
        <v>167</v>
      </c>
      <c r="K48" s="8" t="s">
        <v>42</v>
      </c>
      <c r="L48" s="8" t="s">
        <v>42</v>
      </c>
      <c r="M48" s="8" t="s">
        <v>169</v>
      </c>
      <c r="N48" s="8" t="s">
        <v>42</v>
      </c>
      <c r="O48" s="8" t="s">
        <v>42</v>
      </c>
      <c r="P48" s="8" t="s">
        <v>170</v>
      </c>
      <c r="Q48" s="8" t="s">
        <v>171</v>
      </c>
      <c r="R48" s="8" t="s">
        <v>103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53</v>
      </c>
      <c r="X48" s="8" t="s">
        <v>125</v>
      </c>
      <c r="Y48" s="9">
        <v>3</v>
      </c>
      <c r="Z48" s="9">
        <v>3</v>
      </c>
      <c r="AA48" s="8" t="s">
        <v>55</v>
      </c>
      <c r="AB48" s="9">
        <v>92</v>
      </c>
      <c r="AC48" s="9">
        <v>3637</v>
      </c>
      <c r="AD48" s="9">
        <v>4785</v>
      </c>
      <c r="AE48" s="9">
        <v>29000</v>
      </c>
      <c r="AF48" s="8" t="s">
        <v>79</v>
      </c>
      <c r="AG48" s="10">
        <v>44561</v>
      </c>
      <c r="AH48" s="12" t="s">
        <v>172</v>
      </c>
      <c r="AI48" s="11">
        <v>6066829001</v>
      </c>
      <c r="AJ48" s="12" t="s">
        <v>174</v>
      </c>
      <c r="AK48" s="8" t="s">
        <v>177</v>
      </c>
      <c r="AL48" s="11">
        <v>269668001</v>
      </c>
      <c r="AM48" s="8" t="s">
        <v>59</v>
      </c>
      <c r="AN48" s="12" t="s">
        <v>174</v>
      </c>
      <c r="AO48" s="9">
        <v>10000</v>
      </c>
      <c r="AP48" s="8" t="s">
        <v>42</v>
      </c>
      <c r="AQ48" s="12" t="s">
        <v>172</v>
      </c>
      <c r="AR48" s="8" t="s">
        <v>175</v>
      </c>
      <c r="AS48" s="8" t="s">
        <v>176</v>
      </c>
    </row>
    <row r="49" spans="1:45" s="7" customFormat="1">
      <c r="A49" s="13">
        <v>1587531001</v>
      </c>
      <c r="B49" s="14" t="s">
        <v>158</v>
      </c>
      <c r="C49" s="4" t="s">
        <v>42</v>
      </c>
      <c r="D49" s="13">
        <v>5091411001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106</v>
      </c>
      <c r="M49" s="4" t="s">
        <v>153</v>
      </c>
      <c r="N49" s="4" t="s">
        <v>42</v>
      </c>
      <c r="O49" s="4" t="s">
        <v>42</v>
      </c>
      <c r="P49" s="4" t="s">
        <v>154</v>
      </c>
      <c r="Q49" s="4" t="s">
        <v>155</v>
      </c>
      <c r="R49" s="4" t="s">
        <v>124</v>
      </c>
      <c r="S49" s="4" t="s">
        <v>42</v>
      </c>
      <c r="T49" s="4" t="s">
        <v>69</v>
      </c>
      <c r="U49" s="4" t="s">
        <v>42</v>
      </c>
      <c r="V49" s="4" t="s">
        <v>52</v>
      </c>
      <c r="W49" s="4" t="s">
        <v>53</v>
      </c>
      <c r="X49" s="4" t="s">
        <v>77</v>
      </c>
      <c r="Y49" s="5">
        <v>20</v>
      </c>
      <c r="Z49" s="5">
        <v>20</v>
      </c>
      <c r="AA49" s="4" t="s">
        <v>156</v>
      </c>
      <c r="AB49" s="5">
        <v>172</v>
      </c>
      <c r="AC49" s="5">
        <v>7304</v>
      </c>
      <c r="AD49" s="5">
        <v>11146</v>
      </c>
      <c r="AE49" s="5">
        <v>46000</v>
      </c>
      <c r="AF49" s="4" t="s">
        <v>56</v>
      </c>
      <c r="AG49" s="6">
        <v>44286</v>
      </c>
      <c r="AH49" s="14" t="s">
        <v>157</v>
      </c>
      <c r="AI49" s="13">
        <v>5903188001</v>
      </c>
      <c r="AJ49" s="14" t="s">
        <v>159</v>
      </c>
      <c r="AK49" s="4" t="s">
        <v>163</v>
      </c>
      <c r="AL49" s="13">
        <v>265998001</v>
      </c>
      <c r="AM49" s="4" t="s">
        <v>59</v>
      </c>
      <c r="AN49" s="14" t="s">
        <v>159</v>
      </c>
      <c r="AO49" s="5">
        <v>12500</v>
      </c>
      <c r="AP49" s="4" t="s">
        <v>42</v>
      </c>
      <c r="AQ49" s="14" t="s">
        <v>160</v>
      </c>
      <c r="AR49" s="4" t="s">
        <v>161</v>
      </c>
      <c r="AS49" s="4" t="s">
        <v>162</v>
      </c>
    </row>
    <row r="50" spans="1:45" s="7" customFormat="1">
      <c r="A50" s="11">
        <v>1606774001</v>
      </c>
      <c r="B50" s="12" t="s">
        <v>96</v>
      </c>
      <c r="C50" s="8" t="s">
        <v>42</v>
      </c>
      <c r="D50" s="11">
        <v>267334001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89</v>
      </c>
      <c r="M50" s="8" t="s">
        <v>90</v>
      </c>
      <c r="N50" s="8" t="s">
        <v>42</v>
      </c>
      <c r="O50" s="8" t="s">
        <v>42</v>
      </c>
      <c r="P50" s="8" t="s">
        <v>91</v>
      </c>
      <c r="Q50" s="8" t="s">
        <v>92</v>
      </c>
      <c r="R50" s="8" t="s">
        <v>93</v>
      </c>
      <c r="S50" s="8" t="s">
        <v>42</v>
      </c>
      <c r="T50" s="8" t="s">
        <v>42</v>
      </c>
      <c r="U50" s="8" t="s">
        <v>94</v>
      </c>
      <c r="V50" s="8" t="s">
        <v>42</v>
      </c>
      <c r="W50" s="8" t="s">
        <v>70</v>
      </c>
      <c r="X50" s="8" t="s">
        <v>77</v>
      </c>
      <c r="Y50" s="9">
        <v>19</v>
      </c>
      <c r="Z50" s="9">
        <v>19</v>
      </c>
      <c r="AA50" s="8" t="s">
        <v>55</v>
      </c>
      <c r="AB50" s="9">
        <v>148</v>
      </c>
      <c r="AC50" s="9">
        <v>10365</v>
      </c>
      <c r="AD50" s="9">
        <v>15394</v>
      </c>
      <c r="AE50" s="9">
        <v>30380</v>
      </c>
      <c r="AF50" s="8" t="s">
        <v>56</v>
      </c>
      <c r="AG50" s="10">
        <v>43646</v>
      </c>
      <c r="AH50" s="12" t="s">
        <v>95</v>
      </c>
      <c r="AI50" s="11">
        <v>1591517001</v>
      </c>
      <c r="AJ50" s="12" t="s">
        <v>100</v>
      </c>
      <c r="AK50" s="8" t="s">
        <v>101</v>
      </c>
      <c r="AL50" s="11">
        <v>267313001</v>
      </c>
      <c r="AM50" s="8" t="s">
        <v>59</v>
      </c>
      <c r="AN50" s="12" t="s">
        <v>97</v>
      </c>
      <c r="AO50" s="9">
        <v>10000</v>
      </c>
      <c r="AP50" s="8" t="s">
        <v>42</v>
      </c>
      <c r="AQ50" s="12" t="s">
        <v>95</v>
      </c>
      <c r="AR50" s="8" t="s">
        <v>98</v>
      </c>
      <c r="AS50" s="8" t="s">
        <v>99</v>
      </c>
    </row>
    <row r="51" spans="1:45" s="7" customFormat="1">
      <c r="A51" s="11">
        <v>1606774001</v>
      </c>
      <c r="B51" s="12" t="s">
        <v>96</v>
      </c>
      <c r="C51" s="8" t="s">
        <v>42</v>
      </c>
      <c r="D51" s="11">
        <v>5110300001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89</v>
      </c>
      <c r="M51" s="8" t="s">
        <v>90</v>
      </c>
      <c r="N51" s="8" t="s">
        <v>42</v>
      </c>
      <c r="O51" s="8" t="s">
        <v>42</v>
      </c>
      <c r="P51" s="8" t="s">
        <v>91</v>
      </c>
      <c r="Q51" s="8" t="s">
        <v>92</v>
      </c>
      <c r="R51" s="8" t="s">
        <v>93</v>
      </c>
      <c r="S51" s="8" t="s">
        <v>42</v>
      </c>
      <c r="T51" s="8" t="s">
        <v>42</v>
      </c>
      <c r="U51" s="8" t="s">
        <v>52</v>
      </c>
      <c r="V51" s="8" t="s">
        <v>42</v>
      </c>
      <c r="W51" s="8" t="s">
        <v>70</v>
      </c>
      <c r="X51" s="8" t="s">
        <v>77</v>
      </c>
      <c r="Y51" s="9">
        <v>23</v>
      </c>
      <c r="Z51" s="9">
        <v>24</v>
      </c>
      <c r="AA51" s="8" t="s">
        <v>55</v>
      </c>
      <c r="AB51" s="9">
        <v>225</v>
      </c>
      <c r="AC51" s="9">
        <v>10987</v>
      </c>
      <c r="AD51" s="9">
        <v>15589</v>
      </c>
      <c r="AE51" s="9">
        <v>33000</v>
      </c>
      <c r="AF51" s="8" t="s">
        <v>79</v>
      </c>
      <c r="AG51" s="10">
        <v>43830</v>
      </c>
      <c r="AH51" s="12" t="s">
        <v>95</v>
      </c>
      <c r="AI51" s="11">
        <v>1591517001</v>
      </c>
      <c r="AJ51" s="12" t="s">
        <v>100</v>
      </c>
      <c r="AK51" s="8" t="s">
        <v>101</v>
      </c>
      <c r="AL51" s="11">
        <v>5110496001</v>
      </c>
      <c r="AM51" s="8" t="s">
        <v>59</v>
      </c>
      <c r="AN51" s="12" t="s">
        <v>164</v>
      </c>
      <c r="AO51" s="9">
        <v>10000</v>
      </c>
      <c r="AP51" s="8" t="s">
        <v>42</v>
      </c>
      <c r="AQ51" s="12" t="s">
        <v>95</v>
      </c>
      <c r="AR51" s="8" t="s">
        <v>165</v>
      </c>
      <c r="AS51" s="8" t="s">
        <v>99</v>
      </c>
    </row>
    <row r="52" spans="1:45" s="7" customFormat="1">
      <c r="A52" s="11">
        <v>1606774001</v>
      </c>
      <c r="B52" s="12" t="s">
        <v>96</v>
      </c>
      <c r="C52" s="8" t="s">
        <v>42</v>
      </c>
      <c r="D52" s="11">
        <v>6672322001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89</v>
      </c>
      <c r="M52" s="8" t="s">
        <v>90</v>
      </c>
      <c r="N52" s="8" t="s">
        <v>42</v>
      </c>
      <c r="O52" s="8" t="s">
        <v>42</v>
      </c>
      <c r="P52" s="8" t="s">
        <v>91</v>
      </c>
      <c r="Q52" s="8" t="s">
        <v>92</v>
      </c>
      <c r="R52" s="8" t="s">
        <v>93</v>
      </c>
      <c r="S52" s="8" t="s">
        <v>42</v>
      </c>
      <c r="T52" s="8" t="s">
        <v>42</v>
      </c>
      <c r="U52" s="8" t="s">
        <v>105</v>
      </c>
      <c r="V52" s="8" t="s">
        <v>42</v>
      </c>
      <c r="W52" s="8" t="s">
        <v>70</v>
      </c>
      <c r="X52" s="8" t="s">
        <v>77</v>
      </c>
      <c r="Y52" s="9">
        <v>26</v>
      </c>
      <c r="Z52" s="9">
        <v>26</v>
      </c>
      <c r="AA52" s="8" t="s">
        <v>55</v>
      </c>
      <c r="AB52" s="9">
        <v>293</v>
      </c>
      <c r="AC52" s="9">
        <v>13129</v>
      </c>
      <c r="AD52" s="9">
        <v>15589</v>
      </c>
      <c r="AE52" s="9">
        <v>33000</v>
      </c>
      <c r="AF52" s="8" t="s">
        <v>79</v>
      </c>
      <c r="AG52" s="10">
        <v>43921</v>
      </c>
      <c r="AH52" s="12" t="s">
        <v>95</v>
      </c>
      <c r="AI52" s="11">
        <v>1591517001</v>
      </c>
      <c r="AJ52" s="12" t="s">
        <v>100</v>
      </c>
      <c r="AK52" s="8" t="s">
        <v>101</v>
      </c>
      <c r="AL52" s="11">
        <v>5110496001</v>
      </c>
      <c r="AM52" s="8" t="s">
        <v>59</v>
      </c>
      <c r="AN52" s="12" t="s">
        <v>164</v>
      </c>
      <c r="AO52" s="9">
        <v>10000</v>
      </c>
      <c r="AP52" s="8" t="s">
        <v>42</v>
      </c>
      <c r="AQ52" s="12" t="s">
        <v>95</v>
      </c>
      <c r="AR52" s="8" t="s">
        <v>165</v>
      </c>
      <c r="AS52" s="8" t="s">
        <v>99</v>
      </c>
    </row>
    <row r="53" spans="1:45" s="7" customFormat="1">
      <c r="A53" s="13">
        <v>2823235001</v>
      </c>
      <c r="B53" s="14" t="s">
        <v>255</v>
      </c>
      <c r="C53" s="4" t="s">
        <v>42</v>
      </c>
      <c r="D53" s="13">
        <v>1652977001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121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91</v>
      </c>
      <c r="Q53" s="4" t="s">
        <v>253</v>
      </c>
      <c r="R53" s="4" t="s">
        <v>94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53</v>
      </c>
      <c r="X53" s="4" t="s">
        <v>125</v>
      </c>
      <c r="Y53" s="5">
        <v>15</v>
      </c>
      <c r="Z53" s="5">
        <v>15</v>
      </c>
      <c r="AA53" s="4" t="s">
        <v>55</v>
      </c>
      <c r="AB53" s="5">
        <v>139</v>
      </c>
      <c r="AC53" s="5">
        <v>5772</v>
      </c>
      <c r="AD53" s="5">
        <v>9552</v>
      </c>
      <c r="AE53" s="5">
        <v>35000</v>
      </c>
      <c r="AF53" s="4" t="s">
        <v>79</v>
      </c>
      <c r="AG53" s="6">
        <v>43646</v>
      </c>
      <c r="AH53" s="14" t="s">
        <v>254</v>
      </c>
      <c r="AI53" s="13">
        <v>738603001</v>
      </c>
      <c r="AJ53" s="14" t="s">
        <v>259</v>
      </c>
      <c r="AK53" s="4" t="s">
        <v>260</v>
      </c>
      <c r="AL53" s="13">
        <v>269150001</v>
      </c>
      <c r="AM53" s="4" t="s">
        <v>59</v>
      </c>
      <c r="AN53" s="14" t="s">
        <v>255</v>
      </c>
      <c r="AO53" s="5">
        <v>10000</v>
      </c>
      <c r="AP53" s="4" t="s">
        <v>42</v>
      </c>
      <c r="AQ53" s="14" t="s">
        <v>256</v>
      </c>
      <c r="AR53" s="4" t="s">
        <v>257</v>
      </c>
      <c r="AS53" s="4" t="s">
        <v>258</v>
      </c>
    </row>
    <row r="54" spans="1:45" s="7" customFormat="1">
      <c r="A54" s="13">
        <v>2823235001</v>
      </c>
      <c r="B54" s="14" t="s">
        <v>255</v>
      </c>
      <c r="C54" s="4" t="s">
        <v>42</v>
      </c>
      <c r="D54" s="13">
        <v>1654440001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121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91</v>
      </c>
      <c r="Q54" s="4" t="s">
        <v>253</v>
      </c>
      <c r="R54" s="4" t="s">
        <v>52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53</v>
      </c>
      <c r="X54" s="4" t="s">
        <v>125</v>
      </c>
      <c r="Y54" s="5">
        <v>17</v>
      </c>
      <c r="Z54" s="5">
        <v>17</v>
      </c>
      <c r="AA54" s="4" t="s">
        <v>55</v>
      </c>
      <c r="AB54" s="5">
        <v>149</v>
      </c>
      <c r="AC54" s="5">
        <v>6412</v>
      </c>
      <c r="AD54" s="5">
        <v>10770</v>
      </c>
      <c r="AE54" s="5">
        <v>31350</v>
      </c>
      <c r="AF54" s="4" t="s">
        <v>79</v>
      </c>
      <c r="AG54" s="6">
        <v>44196</v>
      </c>
      <c r="AH54" s="14" t="s">
        <v>254</v>
      </c>
      <c r="AI54" s="13">
        <v>738603001</v>
      </c>
      <c r="AJ54" s="14" t="s">
        <v>259</v>
      </c>
      <c r="AK54" s="4" t="s">
        <v>260</v>
      </c>
      <c r="AL54" s="13">
        <v>269150001</v>
      </c>
      <c r="AM54" s="4" t="s">
        <v>59</v>
      </c>
      <c r="AN54" s="14" t="s">
        <v>255</v>
      </c>
      <c r="AO54" s="5">
        <v>10000</v>
      </c>
      <c r="AP54" s="4" t="s">
        <v>42</v>
      </c>
      <c r="AQ54" s="14" t="s">
        <v>256</v>
      </c>
      <c r="AR54" s="4" t="s">
        <v>257</v>
      </c>
      <c r="AS54" s="4" t="s">
        <v>258</v>
      </c>
    </row>
    <row r="55" spans="1:45" s="7" customFormat="1" ht="30">
      <c r="A55" s="11">
        <v>3792951001</v>
      </c>
      <c r="B55" s="12" t="s">
        <v>273</v>
      </c>
      <c r="C55" s="8" t="s">
        <v>42</v>
      </c>
      <c r="D55" s="11">
        <v>3792587001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106</v>
      </c>
      <c r="M55" s="8" t="s">
        <v>270</v>
      </c>
      <c r="N55" s="8" t="s">
        <v>42</v>
      </c>
      <c r="O55" s="8" t="s">
        <v>42</v>
      </c>
      <c r="P55" s="8" t="s">
        <v>154</v>
      </c>
      <c r="Q55" s="8" t="s">
        <v>155</v>
      </c>
      <c r="R55" s="8" t="s">
        <v>271</v>
      </c>
      <c r="S55" s="8" t="s">
        <v>190</v>
      </c>
      <c r="T55" s="8" t="s">
        <v>94</v>
      </c>
      <c r="U55" s="8" t="s">
        <v>42</v>
      </c>
      <c r="V55" s="8" t="s">
        <v>42</v>
      </c>
      <c r="W55" s="8" t="s">
        <v>70</v>
      </c>
      <c r="X55" s="8" t="s">
        <v>125</v>
      </c>
      <c r="Y55" s="9">
        <v>20</v>
      </c>
      <c r="Z55" s="9">
        <v>25</v>
      </c>
      <c r="AA55" s="8" t="s">
        <v>55</v>
      </c>
      <c r="AB55" s="9">
        <v>398</v>
      </c>
      <c r="AC55" s="9">
        <v>22412</v>
      </c>
      <c r="AD55" s="9">
        <v>42375</v>
      </c>
      <c r="AE55" s="9">
        <v>42587</v>
      </c>
      <c r="AF55" s="8" t="s">
        <v>56</v>
      </c>
      <c r="AG55" s="10">
        <v>43646</v>
      </c>
      <c r="AH55" s="12" t="s">
        <v>272</v>
      </c>
      <c r="AI55" s="11">
        <v>2560044001</v>
      </c>
      <c r="AJ55" s="12" t="s">
        <v>87</v>
      </c>
      <c r="AK55" s="8" t="s">
        <v>88</v>
      </c>
      <c r="AL55" s="11">
        <v>4215753001</v>
      </c>
      <c r="AM55" s="8" t="s">
        <v>59</v>
      </c>
      <c r="AN55" s="12" t="s">
        <v>202</v>
      </c>
      <c r="AO55" s="9">
        <v>150000000</v>
      </c>
      <c r="AP55" s="8" t="s">
        <v>42</v>
      </c>
      <c r="AQ55" s="12" t="s">
        <v>203</v>
      </c>
      <c r="AR55" s="8" t="s">
        <v>204</v>
      </c>
      <c r="AS55" s="8" t="s">
        <v>205</v>
      </c>
    </row>
    <row r="56" spans="1:45" s="7" customFormat="1" ht="30">
      <c r="A56" s="11">
        <v>3792951001</v>
      </c>
      <c r="B56" s="12" t="s">
        <v>273</v>
      </c>
      <c r="C56" s="8" t="s">
        <v>42</v>
      </c>
      <c r="D56" s="11">
        <v>3792881001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106</v>
      </c>
      <c r="M56" s="8" t="s">
        <v>270</v>
      </c>
      <c r="N56" s="8" t="s">
        <v>42</v>
      </c>
      <c r="O56" s="8" t="s">
        <v>42</v>
      </c>
      <c r="P56" s="8" t="s">
        <v>154</v>
      </c>
      <c r="Q56" s="8" t="s">
        <v>155</v>
      </c>
      <c r="R56" s="8" t="s">
        <v>271</v>
      </c>
      <c r="S56" s="8" t="s">
        <v>42</v>
      </c>
      <c r="T56" s="8" t="s">
        <v>52</v>
      </c>
      <c r="U56" s="8" t="s">
        <v>42</v>
      </c>
      <c r="V56" s="8" t="s">
        <v>42</v>
      </c>
      <c r="W56" s="8" t="s">
        <v>70</v>
      </c>
      <c r="X56" s="8" t="s">
        <v>125</v>
      </c>
      <c r="Y56" s="9">
        <v>20</v>
      </c>
      <c r="Z56" s="9">
        <v>25</v>
      </c>
      <c r="AA56" s="8" t="s">
        <v>55</v>
      </c>
      <c r="AB56" s="9">
        <v>383</v>
      </c>
      <c r="AC56" s="9">
        <v>23063</v>
      </c>
      <c r="AD56" s="9">
        <v>39537</v>
      </c>
      <c r="AE56" s="9">
        <v>42587</v>
      </c>
      <c r="AF56" s="8" t="s">
        <v>56</v>
      </c>
      <c r="AG56" s="10">
        <v>43738</v>
      </c>
      <c r="AH56" s="12" t="s">
        <v>272</v>
      </c>
      <c r="AI56" s="11">
        <v>2560044001</v>
      </c>
      <c r="AJ56" s="12" t="s">
        <v>87</v>
      </c>
      <c r="AK56" s="8" t="s">
        <v>88</v>
      </c>
      <c r="AL56" s="11">
        <v>4215753001</v>
      </c>
      <c r="AM56" s="8" t="s">
        <v>59</v>
      </c>
      <c r="AN56" s="12" t="s">
        <v>202</v>
      </c>
      <c r="AO56" s="9">
        <v>150000000</v>
      </c>
      <c r="AP56" s="8" t="s">
        <v>42</v>
      </c>
      <c r="AQ56" s="12" t="s">
        <v>203</v>
      </c>
      <c r="AR56" s="8" t="s">
        <v>204</v>
      </c>
      <c r="AS56" s="8" t="s">
        <v>205</v>
      </c>
    </row>
    <row r="57" spans="1:45" s="7" customFormat="1">
      <c r="A57" s="13">
        <v>3814775001</v>
      </c>
      <c r="B57" s="14" t="s">
        <v>322</v>
      </c>
      <c r="C57" s="4" t="s">
        <v>42</v>
      </c>
      <c r="D57" s="13">
        <v>5569610001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50</v>
      </c>
      <c r="Q57" s="4" t="s">
        <v>318</v>
      </c>
      <c r="R57" s="4" t="s">
        <v>319</v>
      </c>
      <c r="S57" s="4" t="s">
        <v>42</v>
      </c>
      <c r="T57" s="4" t="s">
        <v>320</v>
      </c>
      <c r="U57" s="4" t="s">
        <v>42</v>
      </c>
      <c r="V57" s="4" t="s">
        <v>42</v>
      </c>
      <c r="W57" s="4" t="s">
        <v>53</v>
      </c>
      <c r="X57" s="4" t="s">
        <v>136</v>
      </c>
      <c r="Y57" s="5">
        <v>3</v>
      </c>
      <c r="Z57" s="5">
        <v>3</v>
      </c>
      <c r="AA57" s="4" t="s">
        <v>55</v>
      </c>
      <c r="AB57" s="5">
        <v>49</v>
      </c>
      <c r="AC57" s="5">
        <v>2031</v>
      </c>
      <c r="AD57" s="5">
        <v>3015</v>
      </c>
      <c r="AE57" s="5">
        <v>40000</v>
      </c>
      <c r="AF57" s="4" t="s">
        <v>79</v>
      </c>
      <c r="AG57" s="6">
        <v>43646</v>
      </c>
      <c r="AH57" s="14" t="s">
        <v>321</v>
      </c>
      <c r="AI57" s="13">
        <v>1442112001</v>
      </c>
      <c r="AJ57" s="14" t="s">
        <v>328</v>
      </c>
      <c r="AK57" s="4" t="s">
        <v>329</v>
      </c>
      <c r="AL57" s="13">
        <v>3189557001</v>
      </c>
      <c r="AM57" s="4" t="s">
        <v>59</v>
      </c>
      <c r="AN57" s="14" t="s">
        <v>323</v>
      </c>
      <c r="AO57" s="5">
        <v>104944000</v>
      </c>
      <c r="AP57" s="4" t="s">
        <v>324</v>
      </c>
      <c r="AQ57" s="14" t="s">
        <v>325</v>
      </c>
      <c r="AR57" s="4" t="s">
        <v>326</v>
      </c>
      <c r="AS57" s="4" t="s">
        <v>327</v>
      </c>
    </row>
    <row r="58" spans="1:45" s="7" customFormat="1">
      <c r="A58" s="13">
        <v>3814775001</v>
      </c>
      <c r="B58" s="14" t="s">
        <v>322</v>
      </c>
      <c r="C58" s="4" t="s">
        <v>42</v>
      </c>
      <c r="D58" s="13">
        <v>6692849001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89</v>
      </c>
      <c r="M58" s="4" t="s">
        <v>42</v>
      </c>
      <c r="N58" s="4" t="s">
        <v>371</v>
      </c>
      <c r="O58" s="4" t="s">
        <v>42</v>
      </c>
      <c r="P58" s="4" t="s">
        <v>50</v>
      </c>
      <c r="Q58" s="4" t="s">
        <v>318</v>
      </c>
      <c r="R58" s="4" t="s">
        <v>372</v>
      </c>
      <c r="S58" s="4" t="s">
        <v>42</v>
      </c>
      <c r="T58" s="4" t="s">
        <v>119</v>
      </c>
      <c r="U58" s="4" t="s">
        <v>42</v>
      </c>
      <c r="V58" s="4" t="s">
        <v>42</v>
      </c>
      <c r="W58" s="4" t="s">
        <v>53</v>
      </c>
      <c r="X58" s="4" t="s">
        <v>54</v>
      </c>
      <c r="Y58" s="5">
        <v>11</v>
      </c>
      <c r="Z58" s="5">
        <v>11</v>
      </c>
      <c r="AA58" s="4" t="s">
        <v>55</v>
      </c>
      <c r="AB58" s="5">
        <v>135</v>
      </c>
      <c r="AC58" s="5">
        <v>5954</v>
      </c>
      <c r="AD58" s="5">
        <v>8467</v>
      </c>
      <c r="AE58" s="5">
        <v>40000</v>
      </c>
      <c r="AF58" s="4" t="s">
        <v>79</v>
      </c>
      <c r="AG58" s="6">
        <v>43646</v>
      </c>
      <c r="AH58" s="14" t="s">
        <v>321</v>
      </c>
      <c r="AI58" s="13">
        <v>1442112001</v>
      </c>
      <c r="AJ58" s="14" t="s">
        <v>328</v>
      </c>
      <c r="AK58" s="4" t="s">
        <v>329</v>
      </c>
      <c r="AL58" s="13">
        <v>3189557001</v>
      </c>
      <c r="AM58" s="4" t="s">
        <v>59</v>
      </c>
      <c r="AN58" s="14" t="s">
        <v>323</v>
      </c>
      <c r="AO58" s="5">
        <v>104944000</v>
      </c>
      <c r="AP58" s="4" t="s">
        <v>324</v>
      </c>
      <c r="AQ58" s="14" t="s">
        <v>325</v>
      </c>
      <c r="AR58" s="4" t="s">
        <v>326</v>
      </c>
      <c r="AS58" s="4" t="s">
        <v>327</v>
      </c>
    </row>
    <row r="59" spans="1:45" s="7" customFormat="1">
      <c r="A59" s="13">
        <v>3814775001</v>
      </c>
      <c r="B59" s="14" t="s">
        <v>322</v>
      </c>
      <c r="C59" s="4" t="s">
        <v>42</v>
      </c>
      <c r="D59" s="13">
        <v>7505191001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47</v>
      </c>
      <c r="J59" s="4" t="s">
        <v>46</v>
      </c>
      <c r="K59" s="4" t="s">
        <v>42</v>
      </c>
      <c r="L59" s="4" t="s">
        <v>89</v>
      </c>
      <c r="M59" s="4" t="s">
        <v>42</v>
      </c>
      <c r="N59" s="4" t="s">
        <v>371</v>
      </c>
      <c r="O59" s="4" t="s">
        <v>42</v>
      </c>
      <c r="P59" s="4" t="s">
        <v>50</v>
      </c>
      <c r="Q59" s="4" t="s">
        <v>318</v>
      </c>
      <c r="R59" s="4" t="s">
        <v>372</v>
      </c>
      <c r="S59" s="4" t="s">
        <v>42</v>
      </c>
      <c r="T59" s="4" t="s">
        <v>120</v>
      </c>
      <c r="U59" s="4" t="s">
        <v>42</v>
      </c>
      <c r="V59" s="4" t="s">
        <v>42</v>
      </c>
      <c r="W59" s="4" t="s">
        <v>53</v>
      </c>
      <c r="X59" s="4" t="s">
        <v>54</v>
      </c>
      <c r="Y59" s="5">
        <v>11</v>
      </c>
      <c r="Z59" s="5">
        <v>11</v>
      </c>
      <c r="AA59" s="4" t="s">
        <v>55</v>
      </c>
      <c r="AB59" s="5">
        <v>117</v>
      </c>
      <c r="AC59" s="5">
        <v>4537</v>
      </c>
      <c r="AD59" s="5">
        <v>6621</v>
      </c>
      <c r="AE59" s="5">
        <v>40000</v>
      </c>
      <c r="AF59" s="4" t="s">
        <v>79</v>
      </c>
      <c r="AG59" s="6">
        <v>43646</v>
      </c>
      <c r="AH59" s="14" t="s">
        <v>321</v>
      </c>
      <c r="AI59" s="13">
        <v>1442112001</v>
      </c>
      <c r="AJ59" s="14" t="s">
        <v>328</v>
      </c>
      <c r="AK59" s="4" t="s">
        <v>329</v>
      </c>
      <c r="AL59" s="13">
        <v>3189557001</v>
      </c>
      <c r="AM59" s="4" t="s">
        <v>59</v>
      </c>
      <c r="AN59" s="14" t="s">
        <v>323</v>
      </c>
      <c r="AO59" s="5">
        <v>104944000</v>
      </c>
      <c r="AP59" s="4" t="s">
        <v>324</v>
      </c>
      <c r="AQ59" s="14" t="s">
        <v>325</v>
      </c>
      <c r="AR59" s="4" t="s">
        <v>326</v>
      </c>
      <c r="AS59" s="4" t="s">
        <v>327</v>
      </c>
    </row>
    <row r="60" spans="1:45" s="7" customFormat="1">
      <c r="A60" s="13">
        <v>3814775001</v>
      </c>
      <c r="B60" s="14" t="s">
        <v>322</v>
      </c>
      <c r="C60" s="4" t="s">
        <v>42</v>
      </c>
      <c r="D60" s="13">
        <v>7505295001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50</v>
      </c>
      <c r="Q60" s="4" t="s">
        <v>318</v>
      </c>
      <c r="R60" s="4" t="s">
        <v>373</v>
      </c>
      <c r="S60" s="4" t="s">
        <v>42</v>
      </c>
      <c r="T60" s="4" t="s">
        <v>374</v>
      </c>
      <c r="U60" s="4" t="s">
        <v>42</v>
      </c>
      <c r="V60" s="4" t="s">
        <v>42</v>
      </c>
      <c r="W60" s="4" t="s">
        <v>53</v>
      </c>
      <c r="X60" s="4" t="s">
        <v>136</v>
      </c>
      <c r="Y60" s="5">
        <v>3</v>
      </c>
      <c r="Z60" s="5">
        <v>3</v>
      </c>
      <c r="AA60" s="4" t="s">
        <v>55</v>
      </c>
      <c r="AB60" s="5">
        <v>49</v>
      </c>
      <c r="AC60" s="5">
        <v>2043</v>
      </c>
      <c r="AD60" s="5">
        <v>3018</v>
      </c>
      <c r="AE60" s="5">
        <v>40000</v>
      </c>
      <c r="AF60" s="4" t="s">
        <v>56</v>
      </c>
      <c r="AG60" s="6">
        <v>43646</v>
      </c>
      <c r="AH60" s="14" t="s">
        <v>321</v>
      </c>
      <c r="AI60" s="13">
        <v>1442112001</v>
      </c>
      <c r="AJ60" s="14" t="s">
        <v>328</v>
      </c>
      <c r="AK60" s="4" t="s">
        <v>329</v>
      </c>
      <c r="AL60" s="13">
        <v>3189557001</v>
      </c>
      <c r="AM60" s="4" t="s">
        <v>59</v>
      </c>
      <c r="AN60" s="14" t="s">
        <v>323</v>
      </c>
      <c r="AO60" s="5">
        <v>104944000</v>
      </c>
      <c r="AP60" s="4" t="s">
        <v>324</v>
      </c>
      <c r="AQ60" s="14" t="s">
        <v>325</v>
      </c>
      <c r="AR60" s="4" t="s">
        <v>326</v>
      </c>
      <c r="AS60" s="4" t="s">
        <v>327</v>
      </c>
    </row>
    <row r="61" spans="1:45" s="7" customFormat="1">
      <c r="A61" s="13">
        <v>3814775001</v>
      </c>
      <c r="B61" s="14" t="s">
        <v>322</v>
      </c>
      <c r="C61" s="4" t="s">
        <v>42</v>
      </c>
      <c r="D61" s="13">
        <v>7505391001</v>
      </c>
      <c r="E61" s="4" t="s">
        <v>43</v>
      </c>
      <c r="F61" s="4" t="s">
        <v>44</v>
      </c>
      <c r="G61" s="4" t="s">
        <v>45</v>
      </c>
      <c r="H61" s="4" t="s">
        <v>42</v>
      </c>
      <c r="I61" s="4" t="s">
        <v>47</v>
      </c>
      <c r="J61" s="4" t="s">
        <v>46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50</v>
      </c>
      <c r="Q61" s="4" t="s">
        <v>318</v>
      </c>
      <c r="R61" s="4" t="s">
        <v>373</v>
      </c>
      <c r="S61" s="4" t="s">
        <v>42</v>
      </c>
      <c r="T61" s="4" t="s">
        <v>375</v>
      </c>
      <c r="U61" s="4" t="s">
        <v>42</v>
      </c>
      <c r="V61" s="4" t="s">
        <v>42</v>
      </c>
      <c r="W61" s="4" t="s">
        <v>53</v>
      </c>
      <c r="X61" s="4" t="s">
        <v>136</v>
      </c>
      <c r="Y61" s="5">
        <v>3</v>
      </c>
      <c r="Z61" s="5">
        <v>3</v>
      </c>
      <c r="AA61" s="4" t="s">
        <v>55</v>
      </c>
      <c r="AB61" s="5">
        <v>24</v>
      </c>
      <c r="AC61" s="5">
        <v>1178</v>
      </c>
      <c r="AD61" s="5">
        <v>1526</v>
      </c>
      <c r="AE61" s="5">
        <v>40000</v>
      </c>
      <c r="AF61" s="4" t="s">
        <v>79</v>
      </c>
      <c r="AG61" s="6">
        <v>43646</v>
      </c>
      <c r="AH61" s="14" t="s">
        <v>321</v>
      </c>
      <c r="AI61" s="13">
        <v>1442112001</v>
      </c>
      <c r="AJ61" s="14" t="s">
        <v>328</v>
      </c>
      <c r="AK61" s="4" t="s">
        <v>329</v>
      </c>
      <c r="AL61" s="13">
        <v>3189557001</v>
      </c>
      <c r="AM61" s="4" t="s">
        <v>59</v>
      </c>
      <c r="AN61" s="14" t="s">
        <v>323</v>
      </c>
      <c r="AO61" s="5">
        <v>104944000</v>
      </c>
      <c r="AP61" s="4" t="s">
        <v>324</v>
      </c>
      <c r="AQ61" s="14" t="s">
        <v>325</v>
      </c>
      <c r="AR61" s="4" t="s">
        <v>326</v>
      </c>
      <c r="AS61" s="4" t="s">
        <v>327</v>
      </c>
    </row>
    <row r="62" spans="1:45" s="7" customFormat="1">
      <c r="A62" s="13">
        <v>3814775001</v>
      </c>
      <c r="B62" s="14" t="s">
        <v>322</v>
      </c>
      <c r="C62" s="4" t="s">
        <v>42</v>
      </c>
      <c r="D62" s="13">
        <v>7505453001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50</v>
      </c>
      <c r="Q62" s="4" t="s">
        <v>318</v>
      </c>
      <c r="R62" s="4" t="s">
        <v>373</v>
      </c>
      <c r="S62" s="4" t="s">
        <v>42</v>
      </c>
      <c r="T62" s="4" t="s">
        <v>376</v>
      </c>
      <c r="U62" s="4" t="s">
        <v>42</v>
      </c>
      <c r="V62" s="4" t="s">
        <v>42</v>
      </c>
      <c r="W62" s="4" t="s">
        <v>53</v>
      </c>
      <c r="X62" s="4" t="s">
        <v>136</v>
      </c>
      <c r="Y62" s="5">
        <v>3</v>
      </c>
      <c r="Z62" s="5">
        <v>3</v>
      </c>
      <c r="AA62" s="4" t="s">
        <v>55</v>
      </c>
      <c r="AB62" s="5">
        <v>24</v>
      </c>
      <c r="AC62" s="5">
        <v>1171</v>
      </c>
      <c r="AD62" s="5">
        <v>1522</v>
      </c>
      <c r="AE62" s="5">
        <v>40000</v>
      </c>
      <c r="AF62" s="4" t="s">
        <v>56</v>
      </c>
      <c r="AG62" s="6">
        <v>43646</v>
      </c>
      <c r="AH62" s="14" t="s">
        <v>321</v>
      </c>
      <c r="AI62" s="13">
        <v>1442112001</v>
      </c>
      <c r="AJ62" s="14" t="s">
        <v>328</v>
      </c>
      <c r="AK62" s="4" t="s">
        <v>329</v>
      </c>
      <c r="AL62" s="13">
        <v>3189557001</v>
      </c>
      <c r="AM62" s="4" t="s">
        <v>59</v>
      </c>
      <c r="AN62" s="14" t="s">
        <v>323</v>
      </c>
      <c r="AO62" s="5">
        <v>104944000</v>
      </c>
      <c r="AP62" s="4" t="s">
        <v>324</v>
      </c>
      <c r="AQ62" s="14" t="s">
        <v>325</v>
      </c>
      <c r="AR62" s="4" t="s">
        <v>326</v>
      </c>
      <c r="AS62" s="4" t="s">
        <v>327</v>
      </c>
    </row>
    <row r="63" spans="1:45" s="7" customFormat="1">
      <c r="A63" s="13">
        <v>3814775001</v>
      </c>
      <c r="B63" s="14" t="s">
        <v>322</v>
      </c>
      <c r="C63" s="4" t="s">
        <v>42</v>
      </c>
      <c r="D63" s="13">
        <v>7505481001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50</v>
      </c>
      <c r="Q63" s="4" t="s">
        <v>318</v>
      </c>
      <c r="R63" s="4" t="s">
        <v>373</v>
      </c>
      <c r="S63" s="4" t="s">
        <v>42</v>
      </c>
      <c r="T63" s="4" t="s">
        <v>377</v>
      </c>
      <c r="U63" s="4" t="s">
        <v>42</v>
      </c>
      <c r="V63" s="4" t="s">
        <v>42</v>
      </c>
      <c r="W63" s="4" t="s">
        <v>53</v>
      </c>
      <c r="X63" s="4" t="s">
        <v>136</v>
      </c>
      <c r="Y63" s="5">
        <v>3</v>
      </c>
      <c r="Z63" s="5">
        <v>3</v>
      </c>
      <c r="AA63" s="4" t="s">
        <v>55</v>
      </c>
      <c r="AB63" s="5">
        <v>42</v>
      </c>
      <c r="AC63" s="5">
        <v>1731</v>
      </c>
      <c r="AD63" s="5">
        <v>2266</v>
      </c>
      <c r="AE63" s="5">
        <v>40000</v>
      </c>
      <c r="AF63" s="4" t="s">
        <v>56</v>
      </c>
      <c r="AG63" s="6">
        <v>43646</v>
      </c>
      <c r="AH63" s="14" t="s">
        <v>321</v>
      </c>
      <c r="AI63" s="13">
        <v>1442112001</v>
      </c>
      <c r="AJ63" s="14" t="s">
        <v>328</v>
      </c>
      <c r="AK63" s="4" t="s">
        <v>329</v>
      </c>
      <c r="AL63" s="13">
        <v>3189557001</v>
      </c>
      <c r="AM63" s="4" t="s">
        <v>59</v>
      </c>
      <c r="AN63" s="14" t="s">
        <v>323</v>
      </c>
      <c r="AO63" s="5">
        <v>104944000</v>
      </c>
      <c r="AP63" s="4" t="s">
        <v>324</v>
      </c>
      <c r="AQ63" s="14" t="s">
        <v>325</v>
      </c>
      <c r="AR63" s="4" t="s">
        <v>326</v>
      </c>
      <c r="AS63" s="4" t="s">
        <v>327</v>
      </c>
    </row>
    <row r="64" spans="1:45" s="7" customFormat="1">
      <c r="A64" s="13">
        <v>3814775001</v>
      </c>
      <c r="B64" s="14" t="s">
        <v>322</v>
      </c>
      <c r="C64" s="4" t="s">
        <v>42</v>
      </c>
      <c r="D64" s="13">
        <v>7505630001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46</v>
      </c>
      <c r="K64" s="4" t="s">
        <v>42</v>
      </c>
      <c r="L64" s="4" t="s">
        <v>42</v>
      </c>
      <c r="M64" s="4" t="s">
        <v>42</v>
      </c>
      <c r="N64" s="4" t="s">
        <v>42</v>
      </c>
      <c r="O64" s="4" t="s">
        <v>42</v>
      </c>
      <c r="P64" s="4" t="s">
        <v>50</v>
      </c>
      <c r="Q64" s="4" t="s">
        <v>318</v>
      </c>
      <c r="R64" s="4" t="s">
        <v>373</v>
      </c>
      <c r="S64" s="4" t="s">
        <v>42</v>
      </c>
      <c r="T64" s="4" t="s">
        <v>378</v>
      </c>
      <c r="U64" s="4" t="s">
        <v>42</v>
      </c>
      <c r="V64" s="4" t="s">
        <v>42</v>
      </c>
      <c r="W64" s="4" t="s">
        <v>53</v>
      </c>
      <c r="X64" s="4" t="s">
        <v>136</v>
      </c>
      <c r="Y64" s="5">
        <v>3</v>
      </c>
      <c r="Z64" s="5">
        <v>3</v>
      </c>
      <c r="AA64" s="4" t="s">
        <v>55</v>
      </c>
      <c r="AB64" s="5">
        <v>42</v>
      </c>
      <c r="AC64" s="5">
        <v>1690</v>
      </c>
      <c r="AD64" s="5">
        <v>2266</v>
      </c>
      <c r="AE64" s="5">
        <v>40000</v>
      </c>
      <c r="AF64" s="4" t="s">
        <v>56</v>
      </c>
      <c r="AG64" s="6">
        <v>43646</v>
      </c>
      <c r="AH64" s="14" t="s">
        <v>321</v>
      </c>
      <c r="AI64" s="13">
        <v>1442112001</v>
      </c>
      <c r="AJ64" s="14" t="s">
        <v>328</v>
      </c>
      <c r="AK64" s="4" t="s">
        <v>329</v>
      </c>
      <c r="AL64" s="13">
        <v>3189557001</v>
      </c>
      <c r="AM64" s="4" t="s">
        <v>59</v>
      </c>
      <c r="AN64" s="14" t="s">
        <v>323</v>
      </c>
      <c r="AO64" s="5">
        <v>104944000</v>
      </c>
      <c r="AP64" s="4" t="s">
        <v>324</v>
      </c>
      <c r="AQ64" s="14" t="s">
        <v>325</v>
      </c>
      <c r="AR64" s="4" t="s">
        <v>326</v>
      </c>
      <c r="AS64" s="4" t="s">
        <v>327</v>
      </c>
    </row>
    <row r="65" spans="1:45" s="7" customFormat="1">
      <c r="A65" s="13">
        <v>3814775001</v>
      </c>
      <c r="B65" s="14" t="s">
        <v>322</v>
      </c>
      <c r="C65" s="4" t="s">
        <v>42</v>
      </c>
      <c r="D65" s="13">
        <v>7765257001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42</v>
      </c>
      <c r="N65" s="4" t="s">
        <v>42</v>
      </c>
      <c r="O65" s="4" t="s">
        <v>42</v>
      </c>
      <c r="P65" s="4" t="s">
        <v>50</v>
      </c>
      <c r="Q65" s="4" t="s">
        <v>318</v>
      </c>
      <c r="R65" s="4" t="s">
        <v>373</v>
      </c>
      <c r="S65" s="4" t="s">
        <v>42</v>
      </c>
      <c r="T65" s="4" t="s">
        <v>319</v>
      </c>
      <c r="U65" s="4" t="s">
        <v>42</v>
      </c>
      <c r="V65" s="4" t="s">
        <v>42</v>
      </c>
      <c r="W65" s="4" t="s">
        <v>53</v>
      </c>
      <c r="X65" s="4" t="s">
        <v>136</v>
      </c>
      <c r="Y65" s="5">
        <v>3</v>
      </c>
      <c r="Z65" s="5">
        <v>3</v>
      </c>
      <c r="AA65" s="4" t="s">
        <v>55</v>
      </c>
      <c r="AB65" s="5">
        <v>24</v>
      </c>
      <c r="AC65" s="5">
        <v>1148</v>
      </c>
      <c r="AD65" s="5">
        <v>1522</v>
      </c>
      <c r="AE65" s="5">
        <v>40000</v>
      </c>
      <c r="AF65" s="4" t="s">
        <v>79</v>
      </c>
      <c r="AG65" s="6">
        <v>43646</v>
      </c>
      <c r="AH65" s="14" t="s">
        <v>321</v>
      </c>
      <c r="AI65" s="13">
        <v>1442112001</v>
      </c>
      <c r="AJ65" s="14" t="s">
        <v>328</v>
      </c>
      <c r="AK65" s="4" t="s">
        <v>329</v>
      </c>
      <c r="AL65" s="13">
        <v>3189557001</v>
      </c>
      <c r="AM65" s="4" t="s">
        <v>59</v>
      </c>
      <c r="AN65" s="14" t="s">
        <v>323</v>
      </c>
      <c r="AO65" s="5">
        <v>104944000</v>
      </c>
      <c r="AP65" s="4" t="s">
        <v>324</v>
      </c>
      <c r="AQ65" s="14" t="s">
        <v>325</v>
      </c>
      <c r="AR65" s="4" t="s">
        <v>326</v>
      </c>
      <c r="AS65" s="4" t="s">
        <v>327</v>
      </c>
    </row>
    <row r="66" spans="1:45" s="7" customFormat="1">
      <c r="A66" s="13">
        <v>3814775001</v>
      </c>
      <c r="B66" s="14" t="s">
        <v>322</v>
      </c>
      <c r="C66" s="4" t="s">
        <v>42</v>
      </c>
      <c r="D66" s="13">
        <v>7765489001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47</v>
      </c>
      <c r="J66" s="4" t="s">
        <v>46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50</v>
      </c>
      <c r="Q66" s="4" t="s">
        <v>318</v>
      </c>
      <c r="R66" s="4" t="s">
        <v>373</v>
      </c>
      <c r="S66" s="4" t="s">
        <v>42</v>
      </c>
      <c r="T66" s="4" t="s">
        <v>379</v>
      </c>
      <c r="U66" s="4" t="s">
        <v>42</v>
      </c>
      <c r="V66" s="4" t="s">
        <v>42</v>
      </c>
      <c r="W66" s="4" t="s">
        <v>53</v>
      </c>
      <c r="X66" s="4" t="s">
        <v>136</v>
      </c>
      <c r="Y66" s="5">
        <v>3</v>
      </c>
      <c r="Z66" s="5">
        <v>3</v>
      </c>
      <c r="AA66" s="4" t="s">
        <v>55</v>
      </c>
      <c r="AB66" s="5">
        <v>54</v>
      </c>
      <c r="AC66" s="5">
        <v>1673</v>
      </c>
      <c r="AD66" s="5">
        <v>2333</v>
      </c>
      <c r="AE66" s="5">
        <v>40000</v>
      </c>
      <c r="AF66" s="4" t="s">
        <v>79</v>
      </c>
      <c r="AG66" s="6">
        <v>43646</v>
      </c>
      <c r="AH66" s="14" t="s">
        <v>321</v>
      </c>
      <c r="AI66" s="13">
        <v>1442112001</v>
      </c>
      <c r="AJ66" s="14" t="s">
        <v>328</v>
      </c>
      <c r="AK66" s="4" t="s">
        <v>329</v>
      </c>
      <c r="AL66" s="13">
        <v>3189557001</v>
      </c>
      <c r="AM66" s="4" t="s">
        <v>59</v>
      </c>
      <c r="AN66" s="14" t="s">
        <v>323</v>
      </c>
      <c r="AO66" s="5">
        <v>104944000</v>
      </c>
      <c r="AP66" s="4" t="s">
        <v>324</v>
      </c>
      <c r="AQ66" s="14" t="s">
        <v>325</v>
      </c>
      <c r="AR66" s="4" t="s">
        <v>326</v>
      </c>
      <c r="AS66" s="4" t="s">
        <v>327</v>
      </c>
    </row>
    <row r="67" spans="1:45" s="7" customFormat="1">
      <c r="A67" s="13">
        <v>3814775001</v>
      </c>
      <c r="B67" s="14" t="s">
        <v>322</v>
      </c>
      <c r="C67" s="4" t="s">
        <v>42</v>
      </c>
      <c r="D67" s="13">
        <v>7765579001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46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50</v>
      </c>
      <c r="Q67" s="4" t="s">
        <v>318</v>
      </c>
      <c r="R67" s="4" t="s">
        <v>373</v>
      </c>
      <c r="S67" s="4" t="s">
        <v>42</v>
      </c>
      <c r="T67" s="4" t="s">
        <v>380</v>
      </c>
      <c r="U67" s="4" t="s">
        <v>42</v>
      </c>
      <c r="V67" s="4" t="s">
        <v>42</v>
      </c>
      <c r="W67" s="4" t="s">
        <v>53</v>
      </c>
      <c r="X67" s="4" t="s">
        <v>136</v>
      </c>
      <c r="Y67" s="5">
        <v>3</v>
      </c>
      <c r="Z67" s="5">
        <v>3</v>
      </c>
      <c r="AA67" s="4" t="s">
        <v>55</v>
      </c>
      <c r="AB67" s="5">
        <v>21</v>
      </c>
      <c r="AC67" s="5">
        <v>1008</v>
      </c>
      <c r="AD67" s="5">
        <v>1319</v>
      </c>
      <c r="AE67" s="5">
        <v>40000</v>
      </c>
      <c r="AF67" s="4" t="s">
        <v>79</v>
      </c>
      <c r="AG67" s="6">
        <v>43646</v>
      </c>
      <c r="AH67" s="14" t="s">
        <v>321</v>
      </c>
      <c r="AI67" s="13">
        <v>1442112001</v>
      </c>
      <c r="AJ67" s="14" t="s">
        <v>328</v>
      </c>
      <c r="AK67" s="4" t="s">
        <v>329</v>
      </c>
      <c r="AL67" s="13">
        <v>3189557001</v>
      </c>
      <c r="AM67" s="4" t="s">
        <v>59</v>
      </c>
      <c r="AN67" s="14" t="s">
        <v>323</v>
      </c>
      <c r="AO67" s="5">
        <v>104944000</v>
      </c>
      <c r="AP67" s="4" t="s">
        <v>324</v>
      </c>
      <c r="AQ67" s="14" t="s">
        <v>325</v>
      </c>
      <c r="AR67" s="4" t="s">
        <v>326</v>
      </c>
      <c r="AS67" s="4" t="s">
        <v>327</v>
      </c>
    </row>
    <row r="68" spans="1:45" s="7" customFormat="1">
      <c r="A68" s="13">
        <v>3814775001</v>
      </c>
      <c r="B68" s="14" t="s">
        <v>322</v>
      </c>
      <c r="C68" s="4" t="s">
        <v>42</v>
      </c>
      <c r="D68" s="13">
        <v>7765673001</v>
      </c>
      <c r="E68" s="4" t="s">
        <v>43</v>
      </c>
      <c r="F68" s="4" t="s">
        <v>44</v>
      </c>
      <c r="G68" s="4" t="s">
        <v>45</v>
      </c>
      <c r="H68" s="4" t="s">
        <v>42</v>
      </c>
      <c r="I68" s="4" t="s">
        <v>47</v>
      </c>
      <c r="J68" s="4" t="s">
        <v>46</v>
      </c>
      <c r="K68" s="4" t="s">
        <v>42</v>
      </c>
      <c r="L68" s="4" t="s">
        <v>42</v>
      </c>
      <c r="M68" s="4" t="s">
        <v>42</v>
      </c>
      <c r="N68" s="4" t="s">
        <v>42</v>
      </c>
      <c r="O68" s="4" t="s">
        <v>42</v>
      </c>
      <c r="P68" s="4" t="s">
        <v>50</v>
      </c>
      <c r="Q68" s="4" t="s">
        <v>318</v>
      </c>
      <c r="R68" s="4" t="s">
        <v>373</v>
      </c>
      <c r="S68" s="4" t="s">
        <v>42</v>
      </c>
      <c r="T68" s="4" t="s">
        <v>381</v>
      </c>
      <c r="U68" s="4" t="s">
        <v>42</v>
      </c>
      <c r="V68" s="4" t="s">
        <v>42</v>
      </c>
      <c r="W68" s="4" t="s">
        <v>53</v>
      </c>
      <c r="X68" s="4" t="s">
        <v>136</v>
      </c>
      <c r="Y68" s="5">
        <v>3</v>
      </c>
      <c r="Z68" s="5">
        <v>3</v>
      </c>
      <c r="AA68" s="4" t="s">
        <v>55</v>
      </c>
      <c r="AB68" s="5">
        <v>30</v>
      </c>
      <c r="AC68" s="5">
        <v>1156</v>
      </c>
      <c r="AD68" s="5">
        <v>1543</v>
      </c>
      <c r="AE68" s="5">
        <v>40000</v>
      </c>
      <c r="AF68" s="4" t="s">
        <v>79</v>
      </c>
      <c r="AG68" s="6">
        <v>43646</v>
      </c>
      <c r="AH68" s="14" t="s">
        <v>321</v>
      </c>
      <c r="AI68" s="13">
        <v>1442112001</v>
      </c>
      <c r="AJ68" s="14" t="s">
        <v>328</v>
      </c>
      <c r="AK68" s="4" t="s">
        <v>329</v>
      </c>
      <c r="AL68" s="13">
        <v>3189557001</v>
      </c>
      <c r="AM68" s="4" t="s">
        <v>59</v>
      </c>
      <c r="AN68" s="14" t="s">
        <v>323</v>
      </c>
      <c r="AO68" s="5">
        <v>104944000</v>
      </c>
      <c r="AP68" s="4" t="s">
        <v>324</v>
      </c>
      <c r="AQ68" s="14" t="s">
        <v>325</v>
      </c>
      <c r="AR68" s="4" t="s">
        <v>326</v>
      </c>
      <c r="AS68" s="4" t="s">
        <v>327</v>
      </c>
    </row>
    <row r="69" spans="1:45" s="7" customFormat="1">
      <c r="A69" s="13">
        <v>3814775001</v>
      </c>
      <c r="B69" s="14" t="s">
        <v>322</v>
      </c>
      <c r="C69" s="4" t="s">
        <v>42</v>
      </c>
      <c r="D69" s="13">
        <v>7765764001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42</v>
      </c>
      <c r="M69" s="4" t="s">
        <v>42</v>
      </c>
      <c r="N69" s="4" t="s">
        <v>42</v>
      </c>
      <c r="O69" s="4" t="s">
        <v>42</v>
      </c>
      <c r="P69" s="4" t="s">
        <v>50</v>
      </c>
      <c r="Q69" s="4" t="s">
        <v>318</v>
      </c>
      <c r="R69" s="4" t="s">
        <v>373</v>
      </c>
      <c r="S69" s="4" t="s">
        <v>42</v>
      </c>
      <c r="T69" s="4" t="s">
        <v>382</v>
      </c>
      <c r="U69" s="4" t="s">
        <v>42</v>
      </c>
      <c r="V69" s="4" t="s">
        <v>42</v>
      </c>
      <c r="W69" s="4" t="s">
        <v>53</v>
      </c>
      <c r="X69" s="4" t="s">
        <v>136</v>
      </c>
      <c r="Y69" s="5">
        <v>3</v>
      </c>
      <c r="Z69" s="5">
        <v>3</v>
      </c>
      <c r="AA69" s="4" t="s">
        <v>55</v>
      </c>
      <c r="AB69" s="5">
        <v>24</v>
      </c>
      <c r="AC69" s="5">
        <v>1148</v>
      </c>
      <c r="AD69" s="5">
        <v>1522</v>
      </c>
      <c r="AE69" s="5">
        <v>40000</v>
      </c>
      <c r="AF69" s="4" t="s">
        <v>79</v>
      </c>
      <c r="AG69" s="6">
        <v>43646</v>
      </c>
      <c r="AH69" s="14" t="s">
        <v>321</v>
      </c>
      <c r="AI69" s="13">
        <v>1442112001</v>
      </c>
      <c r="AJ69" s="14" t="s">
        <v>328</v>
      </c>
      <c r="AK69" s="4" t="s">
        <v>329</v>
      </c>
      <c r="AL69" s="13">
        <v>3189557001</v>
      </c>
      <c r="AM69" s="4" t="s">
        <v>59</v>
      </c>
      <c r="AN69" s="14" t="s">
        <v>323</v>
      </c>
      <c r="AO69" s="5">
        <v>104944000</v>
      </c>
      <c r="AP69" s="4" t="s">
        <v>324</v>
      </c>
      <c r="AQ69" s="14" t="s">
        <v>325</v>
      </c>
      <c r="AR69" s="4" t="s">
        <v>326</v>
      </c>
      <c r="AS69" s="4" t="s">
        <v>327</v>
      </c>
    </row>
    <row r="70" spans="1:45" s="7" customFormat="1">
      <c r="A70" s="13">
        <v>3814775001</v>
      </c>
      <c r="B70" s="14" t="s">
        <v>322</v>
      </c>
      <c r="C70" s="4" t="s">
        <v>42</v>
      </c>
      <c r="D70" s="13">
        <v>7765904001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89</v>
      </c>
      <c r="M70" s="4" t="s">
        <v>42</v>
      </c>
      <c r="N70" s="4" t="s">
        <v>371</v>
      </c>
      <c r="O70" s="4" t="s">
        <v>42</v>
      </c>
      <c r="P70" s="4" t="s">
        <v>50</v>
      </c>
      <c r="Q70" s="4" t="s">
        <v>318</v>
      </c>
      <c r="R70" s="4" t="s">
        <v>372</v>
      </c>
      <c r="S70" s="4" t="s">
        <v>42</v>
      </c>
      <c r="T70" s="4" t="s">
        <v>144</v>
      </c>
      <c r="U70" s="4" t="s">
        <v>42</v>
      </c>
      <c r="V70" s="4" t="s">
        <v>42</v>
      </c>
      <c r="W70" s="4" t="s">
        <v>53</v>
      </c>
      <c r="X70" s="4" t="s">
        <v>54</v>
      </c>
      <c r="Y70" s="5">
        <v>11</v>
      </c>
      <c r="Z70" s="5">
        <v>11</v>
      </c>
      <c r="AA70" s="4" t="s">
        <v>55</v>
      </c>
      <c r="AB70" s="5">
        <v>135</v>
      </c>
      <c r="AC70" s="5">
        <v>6003</v>
      </c>
      <c r="AD70" s="5">
        <v>8533</v>
      </c>
      <c r="AE70" s="5">
        <v>40000</v>
      </c>
      <c r="AF70" s="4" t="s">
        <v>79</v>
      </c>
      <c r="AG70" s="6">
        <v>43830</v>
      </c>
      <c r="AH70" s="14" t="s">
        <v>321</v>
      </c>
      <c r="AI70" s="13">
        <v>1442112001</v>
      </c>
      <c r="AJ70" s="14" t="s">
        <v>328</v>
      </c>
      <c r="AK70" s="4" t="s">
        <v>329</v>
      </c>
      <c r="AL70" s="13">
        <v>3189557001</v>
      </c>
      <c r="AM70" s="4" t="s">
        <v>59</v>
      </c>
      <c r="AN70" s="14" t="s">
        <v>323</v>
      </c>
      <c r="AO70" s="5">
        <v>104944000</v>
      </c>
      <c r="AP70" s="4" t="s">
        <v>324</v>
      </c>
      <c r="AQ70" s="14" t="s">
        <v>325</v>
      </c>
      <c r="AR70" s="4" t="s">
        <v>326</v>
      </c>
      <c r="AS70" s="4" t="s">
        <v>327</v>
      </c>
    </row>
    <row r="71" spans="1:45" s="7" customFormat="1">
      <c r="A71" s="13">
        <v>3814775001</v>
      </c>
      <c r="B71" s="14" t="s">
        <v>322</v>
      </c>
      <c r="C71" s="4" t="s">
        <v>42</v>
      </c>
      <c r="D71" s="13">
        <v>7785964001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42</v>
      </c>
      <c r="M71" s="4" t="s">
        <v>42</v>
      </c>
      <c r="N71" s="4" t="s">
        <v>42</v>
      </c>
      <c r="O71" s="4" t="s">
        <v>42</v>
      </c>
      <c r="P71" s="4" t="s">
        <v>50</v>
      </c>
      <c r="Q71" s="4" t="s">
        <v>318</v>
      </c>
      <c r="R71" s="4" t="s">
        <v>373</v>
      </c>
      <c r="S71" s="4" t="s">
        <v>42</v>
      </c>
      <c r="T71" s="4" t="s">
        <v>383</v>
      </c>
      <c r="U71" s="4" t="s">
        <v>42</v>
      </c>
      <c r="V71" s="4" t="s">
        <v>42</v>
      </c>
      <c r="W71" s="4" t="s">
        <v>53</v>
      </c>
      <c r="X71" s="4" t="s">
        <v>136</v>
      </c>
      <c r="Y71" s="5">
        <v>3</v>
      </c>
      <c r="Z71" s="5">
        <v>3</v>
      </c>
      <c r="AA71" s="4" t="s">
        <v>55</v>
      </c>
      <c r="AB71" s="5">
        <v>45</v>
      </c>
      <c r="AC71" s="5">
        <v>1536</v>
      </c>
      <c r="AD71" s="5">
        <v>2113</v>
      </c>
      <c r="AE71" s="5">
        <v>40000</v>
      </c>
      <c r="AF71" s="4" t="s">
        <v>79</v>
      </c>
      <c r="AG71" s="6">
        <v>43646</v>
      </c>
      <c r="AH71" s="14" t="s">
        <v>321</v>
      </c>
      <c r="AI71" s="13">
        <v>1442112001</v>
      </c>
      <c r="AJ71" s="14" t="s">
        <v>328</v>
      </c>
      <c r="AK71" s="4" t="s">
        <v>329</v>
      </c>
      <c r="AL71" s="13">
        <v>3189557001</v>
      </c>
      <c r="AM71" s="4" t="s">
        <v>59</v>
      </c>
      <c r="AN71" s="14" t="s">
        <v>323</v>
      </c>
      <c r="AO71" s="5">
        <v>104944000</v>
      </c>
      <c r="AP71" s="4" t="s">
        <v>324</v>
      </c>
      <c r="AQ71" s="14" t="s">
        <v>325</v>
      </c>
      <c r="AR71" s="4" t="s">
        <v>326</v>
      </c>
      <c r="AS71" s="4" t="s">
        <v>327</v>
      </c>
    </row>
    <row r="72" spans="1:45" s="7" customFormat="1">
      <c r="A72" s="13">
        <v>3814775001</v>
      </c>
      <c r="B72" s="14" t="s">
        <v>322</v>
      </c>
      <c r="C72" s="4" t="s">
        <v>42</v>
      </c>
      <c r="D72" s="13">
        <v>7786036001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50</v>
      </c>
      <c r="Q72" s="4" t="s">
        <v>318</v>
      </c>
      <c r="R72" s="4" t="s">
        <v>373</v>
      </c>
      <c r="S72" s="4" t="s">
        <v>42</v>
      </c>
      <c r="T72" s="4" t="s">
        <v>384</v>
      </c>
      <c r="U72" s="4" t="s">
        <v>42</v>
      </c>
      <c r="V72" s="4" t="s">
        <v>42</v>
      </c>
      <c r="W72" s="4" t="s">
        <v>53</v>
      </c>
      <c r="X72" s="4" t="s">
        <v>136</v>
      </c>
      <c r="Y72" s="5">
        <v>3</v>
      </c>
      <c r="Z72" s="5">
        <v>3</v>
      </c>
      <c r="AA72" s="4" t="s">
        <v>55</v>
      </c>
      <c r="AB72" s="5">
        <v>18</v>
      </c>
      <c r="AC72" s="5">
        <v>840</v>
      </c>
      <c r="AD72" s="5">
        <v>1115</v>
      </c>
      <c r="AE72" s="5">
        <v>40000</v>
      </c>
      <c r="AF72" s="4" t="s">
        <v>79</v>
      </c>
      <c r="AG72" s="6">
        <v>43646</v>
      </c>
      <c r="AH72" s="14" t="s">
        <v>321</v>
      </c>
      <c r="AI72" s="13">
        <v>1442112001</v>
      </c>
      <c r="AJ72" s="14" t="s">
        <v>328</v>
      </c>
      <c r="AK72" s="4" t="s">
        <v>329</v>
      </c>
      <c r="AL72" s="13">
        <v>3189557001</v>
      </c>
      <c r="AM72" s="4" t="s">
        <v>59</v>
      </c>
      <c r="AN72" s="14" t="s">
        <v>323</v>
      </c>
      <c r="AO72" s="5">
        <v>104944000</v>
      </c>
      <c r="AP72" s="4" t="s">
        <v>324</v>
      </c>
      <c r="AQ72" s="14" t="s">
        <v>325</v>
      </c>
      <c r="AR72" s="4" t="s">
        <v>326</v>
      </c>
      <c r="AS72" s="4" t="s">
        <v>327</v>
      </c>
    </row>
    <row r="73" spans="1:45" s="7" customFormat="1">
      <c r="A73" s="13">
        <v>3814775001</v>
      </c>
      <c r="B73" s="14" t="s">
        <v>322</v>
      </c>
      <c r="C73" s="4" t="s">
        <v>42</v>
      </c>
      <c r="D73" s="13">
        <v>7786054001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42</v>
      </c>
      <c r="M73" s="4" t="s">
        <v>42</v>
      </c>
      <c r="N73" s="4" t="s">
        <v>42</v>
      </c>
      <c r="O73" s="4" t="s">
        <v>42</v>
      </c>
      <c r="P73" s="4" t="s">
        <v>50</v>
      </c>
      <c r="Q73" s="4" t="s">
        <v>318</v>
      </c>
      <c r="R73" s="4" t="s">
        <v>373</v>
      </c>
      <c r="S73" s="4" t="s">
        <v>42</v>
      </c>
      <c r="T73" s="4" t="s">
        <v>385</v>
      </c>
      <c r="U73" s="4" t="s">
        <v>42</v>
      </c>
      <c r="V73" s="4" t="s">
        <v>42</v>
      </c>
      <c r="W73" s="4" t="s">
        <v>53</v>
      </c>
      <c r="X73" s="4" t="s">
        <v>136</v>
      </c>
      <c r="Y73" s="5">
        <v>3</v>
      </c>
      <c r="Z73" s="5">
        <v>3</v>
      </c>
      <c r="AA73" s="4" t="s">
        <v>55</v>
      </c>
      <c r="AB73" s="5">
        <v>18</v>
      </c>
      <c r="AC73" s="5">
        <v>840</v>
      </c>
      <c r="AD73" s="5">
        <v>1115</v>
      </c>
      <c r="AE73" s="5">
        <v>40000</v>
      </c>
      <c r="AF73" s="4" t="s">
        <v>79</v>
      </c>
      <c r="AG73" s="6">
        <v>43646</v>
      </c>
      <c r="AH73" s="14" t="s">
        <v>321</v>
      </c>
      <c r="AI73" s="13">
        <v>1442112001</v>
      </c>
      <c r="AJ73" s="14" t="s">
        <v>328</v>
      </c>
      <c r="AK73" s="4" t="s">
        <v>329</v>
      </c>
      <c r="AL73" s="13">
        <v>3189557001</v>
      </c>
      <c r="AM73" s="4" t="s">
        <v>59</v>
      </c>
      <c r="AN73" s="14" t="s">
        <v>323</v>
      </c>
      <c r="AO73" s="5">
        <v>104944000</v>
      </c>
      <c r="AP73" s="4" t="s">
        <v>324</v>
      </c>
      <c r="AQ73" s="14" t="s">
        <v>325</v>
      </c>
      <c r="AR73" s="4" t="s">
        <v>326</v>
      </c>
      <c r="AS73" s="4" t="s">
        <v>327</v>
      </c>
    </row>
    <row r="74" spans="1:45" s="7" customFormat="1">
      <c r="A74" s="13">
        <v>3814775001</v>
      </c>
      <c r="B74" s="14" t="s">
        <v>322</v>
      </c>
      <c r="C74" s="4" t="s">
        <v>42</v>
      </c>
      <c r="D74" s="13">
        <v>9764748001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89</v>
      </c>
      <c r="M74" s="4" t="s">
        <v>42</v>
      </c>
      <c r="N74" s="4" t="s">
        <v>42</v>
      </c>
      <c r="O74" s="4" t="s">
        <v>42</v>
      </c>
      <c r="P74" s="4" t="s">
        <v>108</v>
      </c>
      <c r="Q74" s="4" t="s">
        <v>318</v>
      </c>
      <c r="R74" s="4" t="s">
        <v>373</v>
      </c>
      <c r="S74" s="4" t="s">
        <v>42</v>
      </c>
      <c r="T74" s="4" t="s">
        <v>386</v>
      </c>
      <c r="U74" s="4" t="s">
        <v>42</v>
      </c>
      <c r="V74" s="4" t="s">
        <v>42</v>
      </c>
      <c r="W74" s="4" t="s">
        <v>53</v>
      </c>
      <c r="X74" s="4" t="s">
        <v>136</v>
      </c>
      <c r="Y74" s="5">
        <v>3</v>
      </c>
      <c r="Z74" s="5">
        <v>3</v>
      </c>
      <c r="AA74" s="4" t="s">
        <v>55</v>
      </c>
      <c r="AB74" s="5">
        <v>48</v>
      </c>
      <c r="AC74" s="5">
        <v>1940</v>
      </c>
      <c r="AD74" s="5">
        <v>2619</v>
      </c>
      <c r="AE74" s="5">
        <v>40000</v>
      </c>
      <c r="AF74" s="4" t="s">
        <v>56</v>
      </c>
      <c r="AG74" s="6">
        <v>43738</v>
      </c>
      <c r="AH74" s="14" t="s">
        <v>387</v>
      </c>
      <c r="AI74" s="13">
        <v>1442112001</v>
      </c>
      <c r="AJ74" s="14" t="s">
        <v>328</v>
      </c>
      <c r="AK74" s="4" t="s">
        <v>329</v>
      </c>
      <c r="AL74" s="13">
        <v>3189557001</v>
      </c>
      <c r="AM74" s="4" t="s">
        <v>59</v>
      </c>
      <c r="AN74" s="14" t="s">
        <v>323</v>
      </c>
      <c r="AO74" s="5">
        <v>104944000</v>
      </c>
      <c r="AP74" s="4" t="s">
        <v>324</v>
      </c>
      <c r="AQ74" s="14" t="s">
        <v>325</v>
      </c>
      <c r="AR74" s="4" t="s">
        <v>326</v>
      </c>
      <c r="AS74" s="4" t="s">
        <v>327</v>
      </c>
    </row>
    <row r="75" spans="1:45" s="7" customFormat="1">
      <c r="A75" s="13">
        <v>3814775001</v>
      </c>
      <c r="B75" s="14" t="s">
        <v>322</v>
      </c>
      <c r="C75" s="4" t="s">
        <v>42</v>
      </c>
      <c r="D75" s="13">
        <v>9764777001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89</v>
      </c>
      <c r="M75" s="4" t="s">
        <v>42</v>
      </c>
      <c r="N75" s="4" t="s">
        <v>42</v>
      </c>
      <c r="O75" s="4" t="s">
        <v>42</v>
      </c>
      <c r="P75" s="4" t="s">
        <v>108</v>
      </c>
      <c r="Q75" s="4" t="s">
        <v>318</v>
      </c>
      <c r="R75" s="4" t="s">
        <v>373</v>
      </c>
      <c r="S75" s="4" t="s">
        <v>42</v>
      </c>
      <c r="T75" s="4" t="s">
        <v>388</v>
      </c>
      <c r="U75" s="4" t="s">
        <v>42</v>
      </c>
      <c r="V75" s="4" t="s">
        <v>42</v>
      </c>
      <c r="W75" s="4" t="s">
        <v>53</v>
      </c>
      <c r="X75" s="4" t="s">
        <v>136</v>
      </c>
      <c r="Y75" s="5">
        <v>3</v>
      </c>
      <c r="Z75" s="5">
        <v>3</v>
      </c>
      <c r="AA75" s="4" t="s">
        <v>55</v>
      </c>
      <c r="AB75" s="5">
        <v>39</v>
      </c>
      <c r="AC75" s="5">
        <v>1520</v>
      </c>
      <c r="AD75" s="5">
        <v>2061</v>
      </c>
      <c r="AE75" s="5">
        <v>40000</v>
      </c>
      <c r="AF75" s="4" t="s">
        <v>56</v>
      </c>
      <c r="AG75" s="6">
        <v>43738</v>
      </c>
      <c r="AH75" s="14" t="s">
        <v>387</v>
      </c>
      <c r="AI75" s="13">
        <v>1442112001</v>
      </c>
      <c r="AJ75" s="14" t="s">
        <v>328</v>
      </c>
      <c r="AK75" s="4" t="s">
        <v>329</v>
      </c>
      <c r="AL75" s="13">
        <v>3189557001</v>
      </c>
      <c r="AM75" s="4" t="s">
        <v>59</v>
      </c>
      <c r="AN75" s="14" t="s">
        <v>323</v>
      </c>
      <c r="AO75" s="5">
        <v>104944000</v>
      </c>
      <c r="AP75" s="4" t="s">
        <v>324</v>
      </c>
      <c r="AQ75" s="14" t="s">
        <v>325</v>
      </c>
      <c r="AR75" s="4" t="s">
        <v>326</v>
      </c>
      <c r="AS75" s="4" t="s">
        <v>327</v>
      </c>
    </row>
    <row r="76" spans="1:45" s="7" customFormat="1">
      <c r="A76" s="13">
        <v>3814775001</v>
      </c>
      <c r="B76" s="14" t="s">
        <v>322</v>
      </c>
      <c r="C76" s="4" t="s">
        <v>42</v>
      </c>
      <c r="D76" s="13">
        <v>9764780001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89</v>
      </c>
      <c r="M76" s="4" t="s">
        <v>42</v>
      </c>
      <c r="N76" s="4" t="s">
        <v>42</v>
      </c>
      <c r="O76" s="4" t="s">
        <v>42</v>
      </c>
      <c r="P76" s="4" t="s">
        <v>108</v>
      </c>
      <c r="Q76" s="4" t="s">
        <v>318</v>
      </c>
      <c r="R76" s="4" t="s">
        <v>373</v>
      </c>
      <c r="S76" s="4" t="s">
        <v>42</v>
      </c>
      <c r="T76" s="4" t="s">
        <v>389</v>
      </c>
      <c r="U76" s="4" t="s">
        <v>42</v>
      </c>
      <c r="V76" s="4" t="s">
        <v>42</v>
      </c>
      <c r="W76" s="4" t="s">
        <v>53</v>
      </c>
      <c r="X76" s="4" t="s">
        <v>136</v>
      </c>
      <c r="Y76" s="5">
        <v>3</v>
      </c>
      <c r="Z76" s="5">
        <v>3</v>
      </c>
      <c r="AA76" s="4" t="s">
        <v>55</v>
      </c>
      <c r="AB76" s="5">
        <v>36</v>
      </c>
      <c r="AC76" s="5">
        <v>1728</v>
      </c>
      <c r="AD76" s="5">
        <v>2291</v>
      </c>
      <c r="AE76" s="5">
        <v>40000</v>
      </c>
      <c r="AF76" s="4" t="s">
        <v>56</v>
      </c>
      <c r="AG76" s="6">
        <v>43738</v>
      </c>
      <c r="AH76" s="14" t="s">
        <v>387</v>
      </c>
      <c r="AI76" s="13">
        <v>1442112001</v>
      </c>
      <c r="AJ76" s="14" t="s">
        <v>328</v>
      </c>
      <c r="AK76" s="4" t="s">
        <v>329</v>
      </c>
      <c r="AL76" s="13">
        <v>3189557001</v>
      </c>
      <c r="AM76" s="4" t="s">
        <v>59</v>
      </c>
      <c r="AN76" s="14" t="s">
        <v>323</v>
      </c>
      <c r="AO76" s="5">
        <v>104944000</v>
      </c>
      <c r="AP76" s="4" t="s">
        <v>324</v>
      </c>
      <c r="AQ76" s="14" t="s">
        <v>325</v>
      </c>
      <c r="AR76" s="4" t="s">
        <v>326</v>
      </c>
      <c r="AS76" s="4" t="s">
        <v>327</v>
      </c>
    </row>
    <row r="77" spans="1:45" s="7" customFormat="1">
      <c r="A77" s="13">
        <v>3814775001</v>
      </c>
      <c r="B77" s="14" t="s">
        <v>322</v>
      </c>
      <c r="C77" s="4" t="s">
        <v>42</v>
      </c>
      <c r="D77" s="13">
        <v>9764786001</v>
      </c>
      <c r="E77" s="4" t="s">
        <v>43</v>
      </c>
      <c r="F77" s="4" t="s">
        <v>44</v>
      </c>
      <c r="G77" s="4" t="s">
        <v>45</v>
      </c>
      <c r="H77" s="4" t="s">
        <v>42</v>
      </c>
      <c r="I77" s="4" t="s">
        <v>47</v>
      </c>
      <c r="J77" s="4" t="s">
        <v>46</v>
      </c>
      <c r="K77" s="4" t="s">
        <v>42</v>
      </c>
      <c r="L77" s="4" t="s">
        <v>89</v>
      </c>
      <c r="M77" s="4" t="s">
        <v>42</v>
      </c>
      <c r="N77" s="4" t="s">
        <v>42</v>
      </c>
      <c r="O77" s="4" t="s">
        <v>42</v>
      </c>
      <c r="P77" s="4" t="s">
        <v>108</v>
      </c>
      <c r="Q77" s="4" t="s">
        <v>318</v>
      </c>
      <c r="R77" s="4" t="s">
        <v>373</v>
      </c>
      <c r="S77" s="4" t="s">
        <v>42</v>
      </c>
      <c r="T77" s="4" t="s">
        <v>372</v>
      </c>
      <c r="U77" s="4" t="s">
        <v>42</v>
      </c>
      <c r="V77" s="4" t="s">
        <v>42</v>
      </c>
      <c r="W77" s="4" t="s">
        <v>53</v>
      </c>
      <c r="X77" s="4" t="s">
        <v>136</v>
      </c>
      <c r="Y77" s="5">
        <v>3</v>
      </c>
      <c r="Z77" s="5">
        <v>3</v>
      </c>
      <c r="AA77" s="4" t="s">
        <v>55</v>
      </c>
      <c r="AB77" s="5">
        <v>66</v>
      </c>
      <c r="AC77" s="5">
        <v>2504</v>
      </c>
      <c r="AD77" s="5">
        <v>3399</v>
      </c>
      <c r="AE77" s="5">
        <v>40000</v>
      </c>
      <c r="AF77" s="4" t="s">
        <v>56</v>
      </c>
      <c r="AG77" s="6">
        <v>43738</v>
      </c>
      <c r="AH77" s="14" t="s">
        <v>387</v>
      </c>
      <c r="AI77" s="13">
        <v>1442112001</v>
      </c>
      <c r="AJ77" s="14" t="s">
        <v>328</v>
      </c>
      <c r="AK77" s="4" t="s">
        <v>329</v>
      </c>
      <c r="AL77" s="13">
        <v>3189557001</v>
      </c>
      <c r="AM77" s="4" t="s">
        <v>59</v>
      </c>
      <c r="AN77" s="14" t="s">
        <v>323</v>
      </c>
      <c r="AO77" s="5">
        <v>104944000</v>
      </c>
      <c r="AP77" s="4" t="s">
        <v>324</v>
      </c>
      <c r="AQ77" s="14" t="s">
        <v>325</v>
      </c>
      <c r="AR77" s="4" t="s">
        <v>326</v>
      </c>
      <c r="AS77" s="4" t="s">
        <v>327</v>
      </c>
    </row>
    <row r="78" spans="1:45" s="7" customFormat="1">
      <c r="A78" s="13">
        <v>3814775001</v>
      </c>
      <c r="B78" s="14" t="s">
        <v>322</v>
      </c>
      <c r="C78" s="4" t="s">
        <v>42</v>
      </c>
      <c r="D78" s="13">
        <v>9764790001</v>
      </c>
      <c r="E78" s="4" t="s">
        <v>43</v>
      </c>
      <c r="F78" s="4" t="s">
        <v>44</v>
      </c>
      <c r="G78" s="4" t="s">
        <v>45</v>
      </c>
      <c r="H78" s="4" t="s">
        <v>42</v>
      </c>
      <c r="I78" s="4" t="s">
        <v>47</v>
      </c>
      <c r="J78" s="4" t="s">
        <v>46</v>
      </c>
      <c r="K78" s="4" t="s">
        <v>42</v>
      </c>
      <c r="L78" s="4" t="s">
        <v>89</v>
      </c>
      <c r="M78" s="4" t="s">
        <v>42</v>
      </c>
      <c r="N78" s="4" t="s">
        <v>42</v>
      </c>
      <c r="O78" s="4" t="s">
        <v>42</v>
      </c>
      <c r="P78" s="4" t="s">
        <v>108</v>
      </c>
      <c r="Q78" s="4" t="s">
        <v>318</v>
      </c>
      <c r="R78" s="4" t="s">
        <v>373</v>
      </c>
      <c r="S78" s="4" t="s">
        <v>42</v>
      </c>
      <c r="T78" s="4" t="s">
        <v>390</v>
      </c>
      <c r="U78" s="4" t="s">
        <v>42</v>
      </c>
      <c r="V78" s="4" t="s">
        <v>42</v>
      </c>
      <c r="W78" s="4" t="s">
        <v>53</v>
      </c>
      <c r="X78" s="4" t="s">
        <v>136</v>
      </c>
      <c r="Y78" s="5">
        <v>3</v>
      </c>
      <c r="Z78" s="5">
        <v>3</v>
      </c>
      <c r="AA78" s="4" t="s">
        <v>55</v>
      </c>
      <c r="AB78" s="5">
        <v>36</v>
      </c>
      <c r="AC78" s="5">
        <v>1728</v>
      </c>
      <c r="AD78" s="5">
        <v>2291</v>
      </c>
      <c r="AE78" s="5">
        <v>40000</v>
      </c>
      <c r="AF78" s="4" t="s">
        <v>56</v>
      </c>
      <c r="AG78" s="6">
        <v>43646</v>
      </c>
      <c r="AH78" s="14" t="s">
        <v>387</v>
      </c>
      <c r="AI78" s="13">
        <v>1442112001</v>
      </c>
      <c r="AJ78" s="14" t="s">
        <v>328</v>
      </c>
      <c r="AK78" s="4" t="s">
        <v>329</v>
      </c>
      <c r="AL78" s="13">
        <v>3189557001</v>
      </c>
      <c r="AM78" s="4" t="s">
        <v>59</v>
      </c>
      <c r="AN78" s="14" t="s">
        <v>323</v>
      </c>
      <c r="AO78" s="5">
        <v>104944000</v>
      </c>
      <c r="AP78" s="4" t="s">
        <v>324</v>
      </c>
      <c r="AQ78" s="14" t="s">
        <v>325</v>
      </c>
      <c r="AR78" s="4" t="s">
        <v>326</v>
      </c>
      <c r="AS78" s="4" t="s">
        <v>327</v>
      </c>
    </row>
    <row r="79" spans="1:45" s="7" customFormat="1">
      <c r="A79" s="13">
        <v>3814775001</v>
      </c>
      <c r="B79" s="14" t="s">
        <v>322</v>
      </c>
      <c r="C79" s="4" t="s">
        <v>42</v>
      </c>
      <c r="D79" s="13">
        <v>9764810001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89</v>
      </c>
      <c r="M79" s="4" t="s">
        <v>42</v>
      </c>
      <c r="N79" s="4" t="s">
        <v>42</v>
      </c>
      <c r="O79" s="4" t="s">
        <v>42</v>
      </c>
      <c r="P79" s="4" t="s">
        <v>108</v>
      </c>
      <c r="Q79" s="4" t="s">
        <v>318</v>
      </c>
      <c r="R79" s="4" t="s">
        <v>373</v>
      </c>
      <c r="S79" s="4" t="s">
        <v>42</v>
      </c>
      <c r="T79" s="4" t="s">
        <v>391</v>
      </c>
      <c r="U79" s="4" t="s">
        <v>42</v>
      </c>
      <c r="V79" s="4" t="s">
        <v>42</v>
      </c>
      <c r="W79" s="4" t="s">
        <v>53</v>
      </c>
      <c r="X79" s="4" t="s">
        <v>136</v>
      </c>
      <c r="Y79" s="5">
        <v>3</v>
      </c>
      <c r="Z79" s="5">
        <v>3</v>
      </c>
      <c r="AA79" s="4" t="s">
        <v>55</v>
      </c>
      <c r="AB79" s="5">
        <v>48</v>
      </c>
      <c r="AC79" s="5">
        <v>1940</v>
      </c>
      <c r="AD79" s="5">
        <v>2619</v>
      </c>
      <c r="AE79" s="5">
        <v>40000</v>
      </c>
      <c r="AF79" s="4" t="s">
        <v>56</v>
      </c>
      <c r="AG79" s="6">
        <v>43738</v>
      </c>
      <c r="AH79" s="14" t="s">
        <v>387</v>
      </c>
      <c r="AI79" s="13">
        <v>1442112001</v>
      </c>
      <c r="AJ79" s="14" t="s">
        <v>328</v>
      </c>
      <c r="AK79" s="4" t="s">
        <v>329</v>
      </c>
      <c r="AL79" s="13">
        <v>3189557001</v>
      </c>
      <c r="AM79" s="4" t="s">
        <v>59</v>
      </c>
      <c r="AN79" s="14" t="s">
        <v>323</v>
      </c>
      <c r="AO79" s="5">
        <v>104944000</v>
      </c>
      <c r="AP79" s="4" t="s">
        <v>324</v>
      </c>
      <c r="AQ79" s="14" t="s">
        <v>325</v>
      </c>
      <c r="AR79" s="4" t="s">
        <v>326</v>
      </c>
      <c r="AS79" s="4" t="s">
        <v>327</v>
      </c>
    </row>
    <row r="80" spans="1:45" s="7" customFormat="1">
      <c r="A80" s="13">
        <v>3814775001</v>
      </c>
      <c r="B80" s="14" t="s">
        <v>322</v>
      </c>
      <c r="C80" s="4" t="s">
        <v>42</v>
      </c>
      <c r="D80" s="13">
        <v>9764859001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89</v>
      </c>
      <c r="M80" s="4" t="s">
        <v>42</v>
      </c>
      <c r="N80" s="4" t="s">
        <v>42</v>
      </c>
      <c r="O80" s="4" t="s">
        <v>42</v>
      </c>
      <c r="P80" s="4" t="s">
        <v>108</v>
      </c>
      <c r="Q80" s="4" t="s">
        <v>318</v>
      </c>
      <c r="R80" s="4" t="s">
        <v>373</v>
      </c>
      <c r="S80" s="4" t="s">
        <v>42</v>
      </c>
      <c r="T80" s="4" t="s">
        <v>392</v>
      </c>
      <c r="U80" s="4" t="s">
        <v>42</v>
      </c>
      <c r="V80" s="4" t="s">
        <v>42</v>
      </c>
      <c r="W80" s="4" t="s">
        <v>53</v>
      </c>
      <c r="X80" s="4" t="s">
        <v>136</v>
      </c>
      <c r="Y80" s="5">
        <v>3</v>
      </c>
      <c r="Z80" s="5">
        <v>3</v>
      </c>
      <c r="AA80" s="4" t="s">
        <v>55</v>
      </c>
      <c r="AB80" s="5">
        <v>24</v>
      </c>
      <c r="AC80" s="5">
        <v>1153</v>
      </c>
      <c r="AD80" s="5">
        <v>1526</v>
      </c>
      <c r="AE80" s="5">
        <v>40000</v>
      </c>
      <c r="AF80" s="4" t="s">
        <v>56</v>
      </c>
      <c r="AG80" s="6">
        <v>43738</v>
      </c>
      <c r="AH80" s="14" t="s">
        <v>387</v>
      </c>
      <c r="AI80" s="13">
        <v>1442112001</v>
      </c>
      <c r="AJ80" s="14" t="s">
        <v>328</v>
      </c>
      <c r="AK80" s="4" t="s">
        <v>329</v>
      </c>
      <c r="AL80" s="13">
        <v>3189557001</v>
      </c>
      <c r="AM80" s="4" t="s">
        <v>59</v>
      </c>
      <c r="AN80" s="14" t="s">
        <v>323</v>
      </c>
      <c r="AO80" s="5">
        <v>104944000</v>
      </c>
      <c r="AP80" s="4" t="s">
        <v>324</v>
      </c>
      <c r="AQ80" s="14" t="s">
        <v>325</v>
      </c>
      <c r="AR80" s="4" t="s">
        <v>326</v>
      </c>
      <c r="AS80" s="4" t="s">
        <v>327</v>
      </c>
    </row>
    <row r="81" spans="1:45" s="7" customFormat="1">
      <c r="A81" s="11">
        <v>4057399001</v>
      </c>
      <c r="B81" s="12" t="s">
        <v>276</v>
      </c>
      <c r="C81" s="8" t="s">
        <v>42</v>
      </c>
      <c r="D81" s="11">
        <v>4056654001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191</v>
      </c>
      <c r="M81" s="8" t="s">
        <v>42</v>
      </c>
      <c r="N81" s="8" t="s">
        <v>42</v>
      </c>
      <c r="O81" s="8" t="s">
        <v>42</v>
      </c>
      <c r="P81" s="8" t="s">
        <v>50</v>
      </c>
      <c r="Q81" s="8" t="s">
        <v>243</v>
      </c>
      <c r="R81" s="8" t="s">
        <v>52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274</v>
      </c>
      <c r="X81" s="8" t="s">
        <v>77</v>
      </c>
      <c r="Y81" s="9">
        <v>23</v>
      </c>
      <c r="Z81" s="9">
        <v>25</v>
      </c>
      <c r="AA81" s="8" t="s">
        <v>55</v>
      </c>
      <c r="AB81" s="9">
        <v>459</v>
      </c>
      <c r="AC81" s="9">
        <v>27179</v>
      </c>
      <c r="AD81" s="9">
        <v>43150</v>
      </c>
      <c r="AE81" s="9">
        <v>46000</v>
      </c>
      <c r="AF81" s="8" t="s">
        <v>56</v>
      </c>
      <c r="AG81" s="10">
        <v>44012</v>
      </c>
      <c r="AH81" s="12" t="s">
        <v>275</v>
      </c>
      <c r="AI81" s="11">
        <v>4057763001</v>
      </c>
      <c r="AJ81" s="12" t="s">
        <v>277</v>
      </c>
      <c r="AK81" s="8" t="s">
        <v>278</v>
      </c>
      <c r="AL81" s="11">
        <v>4056498001</v>
      </c>
      <c r="AM81" s="8" t="s">
        <v>59</v>
      </c>
      <c r="AN81" s="12" t="s">
        <v>277</v>
      </c>
      <c r="AO81" s="9">
        <v>113010000</v>
      </c>
      <c r="AP81" s="8" t="s">
        <v>42</v>
      </c>
      <c r="AQ81" s="12" t="s">
        <v>275</v>
      </c>
      <c r="AR81" s="8" t="s">
        <v>278</v>
      </c>
      <c r="AS81" s="8" t="s">
        <v>279</v>
      </c>
    </row>
    <row r="82" spans="1:45" s="7" customFormat="1" ht="30">
      <c r="A82" s="13">
        <v>4108132001</v>
      </c>
      <c r="B82" s="14" t="s">
        <v>283</v>
      </c>
      <c r="C82" s="4" t="s">
        <v>42</v>
      </c>
      <c r="D82" s="13">
        <v>4110849001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89</v>
      </c>
      <c r="M82" s="4" t="s">
        <v>42</v>
      </c>
      <c r="N82" s="4" t="s">
        <v>280</v>
      </c>
      <c r="O82" s="4" t="s">
        <v>42</v>
      </c>
      <c r="P82" s="4" t="s">
        <v>50</v>
      </c>
      <c r="Q82" s="4" t="s">
        <v>281</v>
      </c>
      <c r="R82" s="4" t="s">
        <v>142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53</v>
      </c>
      <c r="X82" s="4" t="s">
        <v>54</v>
      </c>
      <c r="Y82" s="5">
        <v>10</v>
      </c>
      <c r="Z82" s="5">
        <v>10</v>
      </c>
      <c r="AA82" s="4" t="s">
        <v>55</v>
      </c>
      <c r="AB82" s="5">
        <v>90</v>
      </c>
      <c r="AC82" s="5">
        <v>3801</v>
      </c>
      <c r="AD82" s="5">
        <v>5468</v>
      </c>
      <c r="AE82" s="5">
        <v>36591</v>
      </c>
      <c r="AF82" s="4" t="s">
        <v>56</v>
      </c>
      <c r="AG82" s="6">
        <v>43738</v>
      </c>
      <c r="AH82" s="14" t="s">
        <v>282</v>
      </c>
      <c r="AI82" s="13">
        <v>2560044001</v>
      </c>
      <c r="AJ82" s="14" t="s">
        <v>87</v>
      </c>
      <c r="AK82" s="4" t="s">
        <v>88</v>
      </c>
      <c r="AL82" s="13">
        <v>539568001</v>
      </c>
      <c r="AM82" s="4" t="s">
        <v>59</v>
      </c>
      <c r="AN82" s="14" t="s">
        <v>284</v>
      </c>
      <c r="AO82" s="5">
        <v>150000000</v>
      </c>
      <c r="AP82" s="4" t="s">
        <v>83</v>
      </c>
      <c r="AQ82" s="14" t="s">
        <v>285</v>
      </c>
      <c r="AR82" s="4" t="s">
        <v>286</v>
      </c>
      <c r="AS82" s="4" t="s">
        <v>86</v>
      </c>
    </row>
    <row r="83" spans="1:45" s="7" customFormat="1" ht="30">
      <c r="A83" s="13">
        <v>4108132001</v>
      </c>
      <c r="B83" s="14" t="s">
        <v>283</v>
      </c>
      <c r="C83" s="4" t="s">
        <v>42</v>
      </c>
      <c r="D83" s="13">
        <v>4110873001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89</v>
      </c>
      <c r="M83" s="4" t="s">
        <v>42</v>
      </c>
      <c r="N83" s="4" t="s">
        <v>280</v>
      </c>
      <c r="O83" s="4" t="s">
        <v>42</v>
      </c>
      <c r="P83" s="4" t="s">
        <v>50</v>
      </c>
      <c r="Q83" s="4" t="s">
        <v>281</v>
      </c>
      <c r="R83" s="4" t="s">
        <v>103</v>
      </c>
      <c r="S83" s="4" t="s">
        <v>42</v>
      </c>
      <c r="T83" s="4" t="s">
        <v>42</v>
      </c>
      <c r="U83" s="4" t="s">
        <v>42</v>
      </c>
      <c r="V83" s="4" t="s">
        <v>42</v>
      </c>
      <c r="W83" s="4" t="s">
        <v>53</v>
      </c>
      <c r="X83" s="4" t="s">
        <v>54</v>
      </c>
      <c r="Y83" s="5">
        <v>9</v>
      </c>
      <c r="Z83" s="5">
        <v>9</v>
      </c>
      <c r="AA83" s="4" t="s">
        <v>55</v>
      </c>
      <c r="AB83" s="5">
        <v>90</v>
      </c>
      <c r="AC83" s="5">
        <v>3801</v>
      </c>
      <c r="AD83" s="5">
        <v>5468</v>
      </c>
      <c r="AE83" s="5">
        <v>36591</v>
      </c>
      <c r="AF83" s="4" t="s">
        <v>56</v>
      </c>
      <c r="AG83" s="6">
        <v>43738</v>
      </c>
      <c r="AH83" s="14" t="s">
        <v>282</v>
      </c>
      <c r="AI83" s="13">
        <v>2560044001</v>
      </c>
      <c r="AJ83" s="14" t="s">
        <v>87</v>
      </c>
      <c r="AK83" s="4" t="s">
        <v>88</v>
      </c>
      <c r="AL83" s="13">
        <v>539568001</v>
      </c>
      <c r="AM83" s="4" t="s">
        <v>59</v>
      </c>
      <c r="AN83" s="14" t="s">
        <v>284</v>
      </c>
      <c r="AO83" s="5">
        <v>150000000</v>
      </c>
      <c r="AP83" s="4" t="s">
        <v>83</v>
      </c>
      <c r="AQ83" s="14" t="s">
        <v>285</v>
      </c>
      <c r="AR83" s="4" t="s">
        <v>286</v>
      </c>
      <c r="AS83" s="4" t="s">
        <v>86</v>
      </c>
    </row>
    <row r="84" spans="1:45" s="7" customFormat="1" ht="30">
      <c r="A84" s="13">
        <v>4108132001</v>
      </c>
      <c r="B84" s="14" t="s">
        <v>283</v>
      </c>
      <c r="C84" s="4" t="s">
        <v>42</v>
      </c>
      <c r="D84" s="13">
        <v>4110951001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89</v>
      </c>
      <c r="M84" s="4" t="s">
        <v>42</v>
      </c>
      <c r="N84" s="4" t="s">
        <v>280</v>
      </c>
      <c r="O84" s="4" t="s">
        <v>42</v>
      </c>
      <c r="P84" s="4" t="s">
        <v>50</v>
      </c>
      <c r="Q84" s="4" t="s">
        <v>281</v>
      </c>
      <c r="R84" s="4" t="s">
        <v>244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53</v>
      </c>
      <c r="X84" s="4" t="s">
        <v>54</v>
      </c>
      <c r="Y84" s="5">
        <v>9</v>
      </c>
      <c r="Z84" s="5">
        <v>9</v>
      </c>
      <c r="AA84" s="4" t="s">
        <v>55</v>
      </c>
      <c r="AB84" s="5">
        <v>144</v>
      </c>
      <c r="AC84" s="5">
        <v>8239</v>
      </c>
      <c r="AD84" s="5">
        <v>10636</v>
      </c>
      <c r="AE84" s="5">
        <v>36591</v>
      </c>
      <c r="AF84" s="4" t="s">
        <v>56</v>
      </c>
      <c r="AG84" s="6">
        <v>44012</v>
      </c>
      <c r="AH84" s="14" t="s">
        <v>282</v>
      </c>
      <c r="AI84" s="13">
        <v>2560044001</v>
      </c>
      <c r="AJ84" s="14" t="s">
        <v>87</v>
      </c>
      <c r="AK84" s="4" t="s">
        <v>88</v>
      </c>
      <c r="AL84" s="13">
        <v>539568001</v>
      </c>
      <c r="AM84" s="4" t="s">
        <v>59</v>
      </c>
      <c r="AN84" s="14" t="s">
        <v>284</v>
      </c>
      <c r="AO84" s="5">
        <v>150000000</v>
      </c>
      <c r="AP84" s="4" t="s">
        <v>83</v>
      </c>
      <c r="AQ84" s="14" t="s">
        <v>285</v>
      </c>
      <c r="AR84" s="4" t="s">
        <v>286</v>
      </c>
      <c r="AS84" s="4" t="s">
        <v>86</v>
      </c>
    </row>
    <row r="85" spans="1:45" s="7" customFormat="1" ht="30">
      <c r="A85" s="11">
        <v>4115384001</v>
      </c>
      <c r="B85" s="12" t="s">
        <v>341</v>
      </c>
      <c r="C85" s="8" t="s">
        <v>42</v>
      </c>
      <c r="D85" s="11">
        <v>5664957001</v>
      </c>
      <c r="E85" s="8" t="s">
        <v>43</v>
      </c>
      <c r="F85" s="8" t="s">
        <v>44</v>
      </c>
      <c r="G85" s="8" t="s">
        <v>45</v>
      </c>
      <c r="H85" s="8" t="s">
        <v>42</v>
      </c>
      <c r="I85" s="8" t="s">
        <v>47</v>
      </c>
      <c r="J85" s="8" t="s">
        <v>46</v>
      </c>
      <c r="K85" s="8" t="s">
        <v>42</v>
      </c>
      <c r="L85" s="8" t="s">
        <v>75</v>
      </c>
      <c r="M85" s="8" t="s">
        <v>42</v>
      </c>
      <c r="N85" s="8" t="s">
        <v>42</v>
      </c>
      <c r="O85" s="8" t="s">
        <v>42</v>
      </c>
      <c r="P85" s="8" t="s">
        <v>50</v>
      </c>
      <c r="Q85" s="8" t="s">
        <v>339</v>
      </c>
      <c r="R85" s="8" t="s">
        <v>151</v>
      </c>
      <c r="S85" s="8" t="s">
        <v>42</v>
      </c>
      <c r="T85" s="8" t="s">
        <v>42</v>
      </c>
      <c r="U85" s="8" t="s">
        <v>42</v>
      </c>
      <c r="V85" s="8" t="s">
        <v>42</v>
      </c>
      <c r="W85" s="8" t="s">
        <v>53</v>
      </c>
      <c r="X85" s="8" t="s">
        <v>136</v>
      </c>
      <c r="Y85" s="9">
        <v>11</v>
      </c>
      <c r="Z85" s="9">
        <v>11</v>
      </c>
      <c r="AA85" s="8" t="s">
        <v>55</v>
      </c>
      <c r="AB85" s="9">
        <v>360</v>
      </c>
      <c r="AC85" s="9">
        <v>18248</v>
      </c>
      <c r="AD85" s="9">
        <v>31810</v>
      </c>
      <c r="AE85" s="9">
        <v>35000</v>
      </c>
      <c r="AF85" s="8" t="s">
        <v>56</v>
      </c>
      <c r="AG85" s="10">
        <v>44377</v>
      </c>
      <c r="AH85" s="12" t="s">
        <v>340</v>
      </c>
      <c r="AI85" s="11">
        <v>1341063001</v>
      </c>
      <c r="AJ85" s="12" t="s">
        <v>346</v>
      </c>
      <c r="AK85" s="8" t="s">
        <v>347</v>
      </c>
      <c r="AL85" s="11">
        <v>157907001</v>
      </c>
      <c r="AM85" s="8" t="s">
        <v>59</v>
      </c>
      <c r="AN85" s="12" t="s">
        <v>342</v>
      </c>
      <c r="AO85" s="9">
        <v>11222</v>
      </c>
      <c r="AP85" s="8" t="s">
        <v>83</v>
      </c>
      <c r="AQ85" s="12" t="s">
        <v>343</v>
      </c>
      <c r="AR85" s="8" t="s">
        <v>344</v>
      </c>
      <c r="AS85" s="8" t="s">
        <v>345</v>
      </c>
    </row>
    <row r="86" spans="1:45" s="7" customFormat="1" ht="30">
      <c r="A86" s="11">
        <v>4115384001</v>
      </c>
      <c r="B86" s="12" t="s">
        <v>341</v>
      </c>
      <c r="C86" s="8" t="s">
        <v>42</v>
      </c>
      <c r="D86" s="11">
        <v>6143920001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75</v>
      </c>
      <c r="M86" s="8" t="s">
        <v>42</v>
      </c>
      <c r="N86" s="8" t="s">
        <v>42</v>
      </c>
      <c r="O86" s="8" t="s">
        <v>42</v>
      </c>
      <c r="P86" s="8" t="s">
        <v>50</v>
      </c>
      <c r="Q86" s="8" t="s">
        <v>339</v>
      </c>
      <c r="R86" s="8" t="s">
        <v>103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53</v>
      </c>
      <c r="X86" s="8" t="s">
        <v>77</v>
      </c>
      <c r="Y86" s="9">
        <v>7</v>
      </c>
      <c r="Z86" s="9">
        <v>8</v>
      </c>
      <c r="AA86" s="8" t="s">
        <v>55</v>
      </c>
      <c r="AB86" s="9">
        <v>191</v>
      </c>
      <c r="AC86" s="9">
        <v>9867</v>
      </c>
      <c r="AD86" s="9">
        <v>15172</v>
      </c>
      <c r="AE86" s="9">
        <v>35000</v>
      </c>
      <c r="AF86" s="8" t="s">
        <v>56</v>
      </c>
      <c r="AG86" s="10">
        <v>43646</v>
      </c>
      <c r="AH86" s="12" t="s">
        <v>340</v>
      </c>
      <c r="AI86" s="11">
        <v>1341063001</v>
      </c>
      <c r="AJ86" s="12" t="s">
        <v>346</v>
      </c>
      <c r="AK86" s="8" t="s">
        <v>347</v>
      </c>
      <c r="AL86" s="11">
        <v>157907001</v>
      </c>
      <c r="AM86" s="8" t="s">
        <v>59</v>
      </c>
      <c r="AN86" s="12" t="s">
        <v>342</v>
      </c>
      <c r="AO86" s="9">
        <v>11222</v>
      </c>
      <c r="AP86" s="8" t="s">
        <v>83</v>
      </c>
      <c r="AQ86" s="12" t="s">
        <v>343</v>
      </c>
      <c r="AR86" s="8" t="s">
        <v>344</v>
      </c>
      <c r="AS86" s="8" t="s">
        <v>345</v>
      </c>
    </row>
    <row r="87" spans="1:45" s="7" customFormat="1" ht="30">
      <c r="A87" s="11">
        <v>4115384001</v>
      </c>
      <c r="B87" s="12" t="s">
        <v>341</v>
      </c>
      <c r="C87" s="8" t="s">
        <v>42</v>
      </c>
      <c r="D87" s="11">
        <v>6691707001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75</v>
      </c>
      <c r="M87" s="8" t="s">
        <v>42</v>
      </c>
      <c r="N87" s="8" t="s">
        <v>42</v>
      </c>
      <c r="O87" s="8" t="s">
        <v>42</v>
      </c>
      <c r="P87" s="8" t="s">
        <v>50</v>
      </c>
      <c r="Q87" s="8" t="s">
        <v>339</v>
      </c>
      <c r="R87" s="8" t="s">
        <v>149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53</v>
      </c>
      <c r="X87" s="8" t="s">
        <v>136</v>
      </c>
      <c r="Y87" s="9">
        <v>6</v>
      </c>
      <c r="Z87" s="9">
        <v>6</v>
      </c>
      <c r="AA87" s="8" t="s">
        <v>55</v>
      </c>
      <c r="AB87" s="9">
        <v>87</v>
      </c>
      <c r="AC87" s="9">
        <v>4017</v>
      </c>
      <c r="AD87" s="9">
        <v>6031</v>
      </c>
      <c r="AE87" s="9">
        <v>35000</v>
      </c>
      <c r="AF87" s="8" t="s">
        <v>56</v>
      </c>
      <c r="AG87" s="10">
        <v>43830</v>
      </c>
      <c r="AH87" s="12" t="s">
        <v>340</v>
      </c>
      <c r="AI87" s="11">
        <v>1341063001</v>
      </c>
      <c r="AJ87" s="12" t="s">
        <v>346</v>
      </c>
      <c r="AK87" s="8" t="s">
        <v>347</v>
      </c>
      <c r="AL87" s="11">
        <v>157907001</v>
      </c>
      <c r="AM87" s="8" t="s">
        <v>59</v>
      </c>
      <c r="AN87" s="12" t="s">
        <v>342</v>
      </c>
      <c r="AO87" s="9">
        <v>11222</v>
      </c>
      <c r="AP87" s="8" t="s">
        <v>83</v>
      </c>
      <c r="AQ87" s="12" t="s">
        <v>343</v>
      </c>
      <c r="AR87" s="8" t="s">
        <v>344</v>
      </c>
      <c r="AS87" s="8" t="s">
        <v>345</v>
      </c>
    </row>
    <row r="88" spans="1:45" s="7" customFormat="1">
      <c r="A88" s="13">
        <v>4177778001</v>
      </c>
      <c r="B88" s="14" t="s">
        <v>293</v>
      </c>
      <c r="C88" s="4" t="s">
        <v>42</v>
      </c>
      <c r="D88" s="13">
        <v>4180380001</v>
      </c>
      <c r="E88" s="4" t="s">
        <v>287</v>
      </c>
      <c r="F88" s="4" t="s">
        <v>44</v>
      </c>
      <c r="G88" s="4" t="s">
        <v>45</v>
      </c>
      <c r="H88" s="4" t="s">
        <v>288</v>
      </c>
      <c r="I88" s="4" t="s">
        <v>47</v>
      </c>
      <c r="J88" s="4" t="s">
        <v>289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42</v>
      </c>
      <c r="P88" s="4" t="s">
        <v>50</v>
      </c>
      <c r="Q88" s="4" t="s">
        <v>290</v>
      </c>
      <c r="R88" s="4" t="s">
        <v>291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53</v>
      </c>
      <c r="X88" s="4" t="s">
        <v>136</v>
      </c>
      <c r="Y88" s="5">
        <v>2</v>
      </c>
      <c r="Z88" s="5">
        <v>2</v>
      </c>
      <c r="AA88" s="4" t="s">
        <v>55</v>
      </c>
      <c r="AB88" s="5">
        <v>10</v>
      </c>
      <c r="AC88" s="5">
        <v>2076</v>
      </c>
      <c r="AD88" s="5"/>
      <c r="AE88" s="5">
        <v>33000</v>
      </c>
      <c r="AF88" s="4" t="s">
        <v>56</v>
      </c>
      <c r="AG88" s="6">
        <v>43646</v>
      </c>
      <c r="AH88" s="14" t="s">
        <v>292</v>
      </c>
      <c r="AI88" s="13">
        <v>5105984001</v>
      </c>
      <c r="AJ88" s="14" t="s">
        <v>293</v>
      </c>
      <c r="AK88" s="4" t="s">
        <v>294</v>
      </c>
      <c r="AL88" s="13">
        <v>4180184001</v>
      </c>
      <c r="AM88" s="4" t="s">
        <v>59</v>
      </c>
      <c r="AN88" s="14" t="s">
        <v>293</v>
      </c>
      <c r="AO88" s="5">
        <v>10000</v>
      </c>
      <c r="AP88" s="4" t="s">
        <v>42</v>
      </c>
      <c r="AQ88" s="14" t="s">
        <v>292</v>
      </c>
      <c r="AR88" s="4" t="s">
        <v>294</v>
      </c>
      <c r="AS88" s="4" t="s">
        <v>295</v>
      </c>
    </row>
    <row r="89" spans="1:45" s="7" customFormat="1">
      <c r="A89" s="13">
        <v>4177778001</v>
      </c>
      <c r="B89" s="14" t="s">
        <v>293</v>
      </c>
      <c r="C89" s="4" t="s">
        <v>42</v>
      </c>
      <c r="D89" s="13">
        <v>4180651001</v>
      </c>
      <c r="E89" s="4" t="s">
        <v>287</v>
      </c>
      <c r="F89" s="4" t="s">
        <v>44</v>
      </c>
      <c r="G89" s="4" t="s">
        <v>45</v>
      </c>
      <c r="H89" s="4" t="s">
        <v>288</v>
      </c>
      <c r="I89" s="4" t="s">
        <v>47</v>
      </c>
      <c r="J89" s="4" t="s">
        <v>289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42</v>
      </c>
      <c r="P89" s="4" t="s">
        <v>50</v>
      </c>
      <c r="Q89" s="4" t="s">
        <v>290</v>
      </c>
      <c r="R89" s="4" t="s">
        <v>117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53</v>
      </c>
      <c r="X89" s="4" t="s">
        <v>136</v>
      </c>
      <c r="Y89" s="5">
        <v>2</v>
      </c>
      <c r="Z89" s="5">
        <v>2</v>
      </c>
      <c r="AA89" s="4" t="s">
        <v>55</v>
      </c>
      <c r="AB89" s="5">
        <v>10</v>
      </c>
      <c r="AC89" s="5">
        <v>2076</v>
      </c>
      <c r="AD89" s="5"/>
      <c r="AE89" s="5">
        <v>33000</v>
      </c>
      <c r="AF89" s="4" t="s">
        <v>56</v>
      </c>
      <c r="AG89" s="6">
        <v>43646</v>
      </c>
      <c r="AH89" s="14" t="s">
        <v>292</v>
      </c>
      <c r="AI89" s="13">
        <v>5105984001</v>
      </c>
      <c r="AJ89" s="14" t="s">
        <v>293</v>
      </c>
      <c r="AK89" s="4" t="s">
        <v>294</v>
      </c>
      <c r="AL89" s="13">
        <v>4180184001</v>
      </c>
      <c r="AM89" s="4" t="s">
        <v>59</v>
      </c>
      <c r="AN89" s="14" t="s">
        <v>293</v>
      </c>
      <c r="AO89" s="5">
        <v>10000</v>
      </c>
      <c r="AP89" s="4" t="s">
        <v>42</v>
      </c>
      <c r="AQ89" s="14" t="s">
        <v>292</v>
      </c>
      <c r="AR89" s="4" t="s">
        <v>294</v>
      </c>
      <c r="AS89" s="4" t="s">
        <v>295</v>
      </c>
    </row>
    <row r="90" spans="1:45" s="7" customFormat="1">
      <c r="A90" s="13">
        <v>4177778001</v>
      </c>
      <c r="B90" s="14" t="s">
        <v>293</v>
      </c>
      <c r="C90" s="4" t="s">
        <v>42</v>
      </c>
      <c r="D90" s="13">
        <v>4180731001</v>
      </c>
      <c r="E90" s="4" t="s">
        <v>287</v>
      </c>
      <c r="F90" s="4" t="s">
        <v>44</v>
      </c>
      <c r="G90" s="4" t="s">
        <v>45</v>
      </c>
      <c r="H90" s="4" t="s">
        <v>288</v>
      </c>
      <c r="I90" s="4" t="s">
        <v>47</v>
      </c>
      <c r="J90" s="4" t="s">
        <v>289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50</v>
      </c>
      <c r="Q90" s="4" t="s">
        <v>290</v>
      </c>
      <c r="R90" s="4" t="s">
        <v>296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53</v>
      </c>
      <c r="X90" s="4" t="s">
        <v>136</v>
      </c>
      <c r="Y90" s="5">
        <v>2</v>
      </c>
      <c r="Z90" s="5">
        <v>2</v>
      </c>
      <c r="AA90" s="4" t="s">
        <v>55</v>
      </c>
      <c r="AB90" s="5">
        <v>7</v>
      </c>
      <c r="AC90" s="5">
        <v>1453</v>
      </c>
      <c r="AD90" s="5"/>
      <c r="AE90" s="5">
        <v>33000</v>
      </c>
      <c r="AF90" s="4" t="s">
        <v>56</v>
      </c>
      <c r="AG90" s="6">
        <v>43646</v>
      </c>
      <c r="AH90" s="14" t="s">
        <v>292</v>
      </c>
      <c r="AI90" s="13">
        <v>5105984001</v>
      </c>
      <c r="AJ90" s="14" t="s">
        <v>293</v>
      </c>
      <c r="AK90" s="4" t="s">
        <v>294</v>
      </c>
      <c r="AL90" s="13">
        <v>4180184001</v>
      </c>
      <c r="AM90" s="4" t="s">
        <v>59</v>
      </c>
      <c r="AN90" s="14" t="s">
        <v>293</v>
      </c>
      <c r="AO90" s="5">
        <v>10000</v>
      </c>
      <c r="AP90" s="4" t="s">
        <v>42</v>
      </c>
      <c r="AQ90" s="14" t="s">
        <v>292</v>
      </c>
      <c r="AR90" s="4" t="s">
        <v>294</v>
      </c>
      <c r="AS90" s="4" t="s">
        <v>295</v>
      </c>
    </row>
    <row r="91" spans="1:45" s="7" customFormat="1">
      <c r="A91" s="13">
        <v>4177778001</v>
      </c>
      <c r="B91" s="14" t="s">
        <v>293</v>
      </c>
      <c r="C91" s="4" t="s">
        <v>42</v>
      </c>
      <c r="D91" s="13">
        <v>5105898001</v>
      </c>
      <c r="E91" s="4" t="s">
        <v>43</v>
      </c>
      <c r="F91" s="4" t="s">
        <v>44</v>
      </c>
      <c r="G91" s="4" t="s">
        <v>45</v>
      </c>
      <c r="H91" s="4" t="s">
        <v>288</v>
      </c>
      <c r="I91" s="4" t="s">
        <v>47</v>
      </c>
      <c r="J91" s="4" t="s">
        <v>289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50</v>
      </c>
      <c r="Q91" s="4" t="s">
        <v>306</v>
      </c>
      <c r="R91" s="4" t="s">
        <v>147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53</v>
      </c>
      <c r="X91" s="4" t="s">
        <v>136</v>
      </c>
      <c r="Y91" s="5">
        <v>3</v>
      </c>
      <c r="Z91" s="5">
        <v>3</v>
      </c>
      <c r="AA91" s="4" t="s">
        <v>55</v>
      </c>
      <c r="AB91" s="5">
        <v>84</v>
      </c>
      <c r="AC91" s="5">
        <v>3622</v>
      </c>
      <c r="AD91" s="5">
        <v>5533</v>
      </c>
      <c r="AE91" s="5">
        <v>42200</v>
      </c>
      <c r="AF91" s="4" t="s">
        <v>56</v>
      </c>
      <c r="AG91" s="6">
        <v>43738</v>
      </c>
      <c r="AH91" s="14" t="s">
        <v>307</v>
      </c>
      <c r="AI91" s="13">
        <v>5105984001</v>
      </c>
      <c r="AJ91" s="14" t="s">
        <v>293</v>
      </c>
      <c r="AK91" s="4" t="s">
        <v>294</v>
      </c>
      <c r="AL91" s="13">
        <v>4175333001</v>
      </c>
      <c r="AM91" s="4" t="s">
        <v>59</v>
      </c>
      <c r="AN91" s="14" t="s">
        <v>308</v>
      </c>
      <c r="AO91" s="5">
        <v>10100</v>
      </c>
      <c r="AP91" s="4" t="s">
        <v>42</v>
      </c>
      <c r="AQ91" s="14" t="s">
        <v>307</v>
      </c>
      <c r="AR91" s="4" t="s">
        <v>294</v>
      </c>
      <c r="AS91" s="4" t="s">
        <v>295</v>
      </c>
    </row>
    <row r="92" spans="1:45" s="7" customFormat="1">
      <c r="A92" s="13">
        <v>4177778001</v>
      </c>
      <c r="B92" s="14" t="s">
        <v>293</v>
      </c>
      <c r="C92" s="4" t="s">
        <v>42</v>
      </c>
      <c r="D92" s="13">
        <v>6680902001</v>
      </c>
      <c r="E92" s="4" t="s">
        <v>43</v>
      </c>
      <c r="F92" s="4" t="s">
        <v>44</v>
      </c>
      <c r="G92" s="4" t="s">
        <v>45</v>
      </c>
      <c r="H92" s="4" t="s">
        <v>288</v>
      </c>
      <c r="I92" s="4" t="s">
        <v>47</v>
      </c>
      <c r="J92" s="4" t="s">
        <v>289</v>
      </c>
      <c r="K92" s="4" t="s">
        <v>42</v>
      </c>
      <c r="L92" s="4" t="s">
        <v>42</v>
      </c>
      <c r="M92" s="4" t="s">
        <v>42</v>
      </c>
      <c r="N92" s="4" t="s">
        <v>42</v>
      </c>
      <c r="O92" s="4" t="s">
        <v>42</v>
      </c>
      <c r="P92" s="4" t="s">
        <v>50</v>
      </c>
      <c r="Q92" s="4" t="s">
        <v>358</v>
      </c>
      <c r="R92" s="4" t="s">
        <v>359</v>
      </c>
      <c r="S92" s="4" t="s">
        <v>42</v>
      </c>
      <c r="T92" s="4" t="s">
        <v>142</v>
      </c>
      <c r="U92" s="4" t="s">
        <v>42</v>
      </c>
      <c r="V92" s="4" t="s">
        <v>42</v>
      </c>
      <c r="W92" s="4" t="s">
        <v>53</v>
      </c>
      <c r="X92" s="4" t="s">
        <v>136</v>
      </c>
      <c r="Y92" s="5">
        <v>3</v>
      </c>
      <c r="Z92" s="5">
        <v>3</v>
      </c>
      <c r="AA92" s="4" t="s">
        <v>55</v>
      </c>
      <c r="AB92" s="5">
        <v>84</v>
      </c>
      <c r="AC92" s="5">
        <v>3365</v>
      </c>
      <c r="AD92" s="5">
        <v>5044</v>
      </c>
      <c r="AE92" s="5">
        <v>40000</v>
      </c>
      <c r="AF92" s="4" t="s">
        <v>79</v>
      </c>
      <c r="AG92" s="6">
        <v>43646</v>
      </c>
      <c r="AH92" s="14" t="s">
        <v>307</v>
      </c>
      <c r="AI92" s="13">
        <v>5105984001</v>
      </c>
      <c r="AJ92" s="14" t="s">
        <v>293</v>
      </c>
      <c r="AK92" s="4" t="s">
        <v>294</v>
      </c>
      <c r="AL92" s="13">
        <v>4175333001</v>
      </c>
      <c r="AM92" s="4" t="s">
        <v>59</v>
      </c>
      <c r="AN92" s="14" t="s">
        <v>308</v>
      </c>
      <c r="AO92" s="5">
        <v>10100</v>
      </c>
      <c r="AP92" s="4" t="s">
        <v>42</v>
      </c>
      <c r="AQ92" s="14" t="s">
        <v>307</v>
      </c>
      <c r="AR92" s="4" t="s">
        <v>294</v>
      </c>
      <c r="AS92" s="4" t="s">
        <v>295</v>
      </c>
    </row>
    <row r="93" spans="1:45" s="7" customFormat="1" ht="30">
      <c r="A93" s="11">
        <v>4181720001</v>
      </c>
      <c r="B93" s="12" t="s">
        <v>364</v>
      </c>
      <c r="C93" s="8" t="s">
        <v>42</v>
      </c>
      <c r="D93" s="11">
        <v>6685022001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106</v>
      </c>
      <c r="M93" s="8" t="s">
        <v>360</v>
      </c>
      <c r="N93" s="8" t="s">
        <v>42</v>
      </c>
      <c r="O93" s="8" t="s">
        <v>42</v>
      </c>
      <c r="P93" s="8" t="s">
        <v>50</v>
      </c>
      <c r="Q93" s="8" t="s">
        <v>361</v>
      </c>
      <c r="R93" s="8" t="s">
        <v>362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70</v>
      </c>
      <c r="X93" s="8" t="s">
        <v>77</v>
      </c>
      <c r="Y93" s="9">
        <v>18</v>
      </c>
      <c r="Z93" s="9">
        <v>18</v>
      </c>
      <c r="AA93" s="8" t="s">
        <v>55</v>
      </c>
      <c r="AB93" s="9">
        <v>135</v>
      </c>
      <c r="AC93" s="9">
        <v>8535</v>
      </c>
      <c r="AD93" s="9">
        <v>10278</v>
      </c>
      <c r="AE93" s="9">
        <v>44000</v>
      </c>
      <c r="AF93" s="8" t="s">
        <v>79</v>
      </c>
      <c r="AG93" s="10">
        <v>44012</v>
      </c>
      <c r="AH93" s="12" t="s">
        <v>363</v>
      </c>
      <c r="AI93" s="11">
        <v>1305280001</v>
      </c>
      <c r="AJ93" s="12" t="s">
        <v>369</v>
      </c>
      <c r="AK93" s="8" t="s">
        <v>370</v>
      </c>
      <c r="AL93" s="11">
        <v>157890001</v>
      </c>
      <c r="AM93" s="8" t="s">
        <v>59</v>
      </c>
      <c r="AN93" s="12" t="s">
        <v>365</v>
      </c>
      <c r="AO93" s="9">
        <v>530000</v>
      </c>
      <c r="AP93" s="8" t="s">
        <v>83</v>
      </c>
      <c r="AQ93" s="12" t="s">
        <v>366</v>
      </c>
      <c r="AR93" s="8" t="s">
        <v>367</v>
      </c>
      <c r="AS93" s="8" t="s">
        <v>368</v>
      </c>
    </row>
    <row r="94" spans="1:45" s="7" customFormat="1">
      <c r="A94" s="13">
        <v>4188114001</v>
      </c>
      <c r="B94" s="14" t="s">
        <v>300</v>
      </c>
      <c r="C94" s="4" t="s">
        <v>42</v>
      </c>
      <c r="D94" s="13">
        <v>4187978001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121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297</v>
      </c>
      <c r="Q94" s="4" t="s">
        <v>298</v>
      </c>
      <c r="R94" s="4" t="s">
        <v>52</v>
      </c>
      <c r="S94" s="4" t="s">
        <v>42</v>
      </c>
      <c r="T94" s="4" t="s">
        <v>42</v>
      </c>
      <c r="U94" s="4" t="s">
        <v>52</v>
      </c>
      <c r="V94" s="4" t="s">
        <v>42</v>
      </c>
      <c r="W94" s="4" t="s">
        <v>53</v>
      </c>
      <c r="X94" s="4" t="s">
        <v>136</v>
      </c>
      <c r="Y94" s="5">
        <v>16</v>
      </c>
      <c r="Z94" s="5">
        <v>16</v>
      </c>
      <c r="AA94" s="4" t="s">
        <v>55</v>
      </c>
      <c r="AB94" s="5">
        <v>272</v>
      </c>
      <c r="AC94" s="5">
        <v>13492</v>
      </c>
      <c r="AD94" s="5">
        <v>23289</v>
      </c>
      <c r="AE94" s="5">
        <v>32000</v>
      </c>
      <c r="AF94" s="4" t="s">
        <v>56</v>
      </c>
      <c r="AG94" s="6">
        <v>43646</v>
      </c>
      <c r="AH94" s="14" t="s">
        <v>299</v>
      </c>
      <c r="AI94" s="13">
        <v>5882630001</v>
      </c>
      <c r="AJ94" s="14" t="s">
        <v>301</v>
      </c>
      <c r="AK94" s="4" t="s">
        <v>305</v>
      </c>
      <c r="AL94" s="13">
        <v>269001001</v>
      </c>
      <c r="AM94" s="4" t="s">
        <v>59</v>
      </c>
      <c r="AN94" s="14" t="s">
        <v>301</v>
      </c>
      <c r="AO94" s="5">
        <v>10000</v>
      </c>
      <c r="AP94" s="4" t="s">
        <v>42</v>
      </c>
      <c r="AQ94" s="14" t="s">
        <v>302</v>
      </c>
      <c r="AR94" s="4" t="s">
        <v>303</v>
      </c>
      <c r="AS94" s="4" t="s">
        <v>304</v>
      </c>
    </row>
    <row r="95" spans="1:45" s="7" customFormat="1">
      <c r="A95" s="11">
        <v>4244039001</v>
      </c>
      <c r="B95" s="12" t="s">
        <v>263</v>
      </c>
      <c r="C95" s="8" t="s">
        <v>42</v>
      </c>
      <c r="D95" s="11">
        <v>3531142001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50</v>
      </c>
      <c r="Q95" s="8" t="s">
        <v>261</v>
      </c>
      <c r="R95" s="8" t="s">
        <v>94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53</v>
      </c>
      <c r="X95" s="8" t="s">
        <v>77</v>
      </c>
      <c r="Y95" s="9">
        <v>17</v>
      </c>
      <c r="Z95" s="9">
        <v>18</v>
      </c>
      <c r="AA95" s="8" t="s">
        <v>55</v>
      </c>
      <c r="AB95" s="9">
        <v>230</v>
      </c>
      <c r="AC95" s="9">
        <v>10100</v>
      </c>
      <c r="AD95" s="9">
        <v>14218</v>
      </c>
      <c r="AE95" s="9">
        <v>40000</v>
      </c>
      <c r="AF95" s="8" t="s">
        <v>56</v>
      </c>
      <c r="AG95" s="10">
        <v>44377</v>
      </c>
      <c r="AH95" s="12" t="s">
        <v>262</v>
      </c>
      <c r="AI95" s="11">
        <v>5881911001</v>
      </c>
      <c r="AJ95" s="12" t="s">
        <v>268</v>
      </c>
      <c r="AK95" s="8" t="s">
        <v>269</v>
      </c>
      <c r="AL95" s="11">
        <v>3531049001</v>
      </c>
      <c r="AM95" s="8" t="s">
        <v>59</v>
      </c>
      <c r="AN95" s="12" t="s">
        <v>264</v>
      </c>
      <c r="AO95" s="9">
        <v>10000</v>
      </c>
      <c r="AP95" s="8" t="s">
        <v>42</v>
      </c>
      <c r="AQ95" s="12" t="s">
        <v>265</v>
      </c>
      <c r="AR95" s="8" t="s">
        <v>266</v>
      </c>
      <c r="AS95" s="8" t="s">
        <v>267</v>
      </c>
    </row>
    <row r="96" spans="1:45" s="7" customFormat="1">
      <c r="A96" s="11">
        <v>4244039001</v>
      </c>
      <c r="B96" s="12" t="s">
        <v>263</v>
      </c>
      <c r="C96" s="8" t="s">
        <v>42</v>
      </c>
      <c r="D96" s="11">
        <v>3531438001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50</v>
      </c>
      <c r="Q96" s="8" t="s">
        <v>261</v>
      </c>
      <c r="R96" s="8" t="s">
        <v>105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53</v>
      </c>
      <c r="X96" s="8" t="s">
        <v>77</v>
      </c>
      <c r="Y96" s="9">
        <v>17</v>
      </c>
      <c r="Z96" s="9">
        <v>18</v>
      </c>
      <c r="AA96" s="8" t="s">
        <v>55</v>
      </c>
      <c r="AB96" s="9">
        <v>160</v>
      </c>
      <c r="AC96" s="9">
        <v>7956</v>
      </c>
      <c r="AD96" s="9">
        <v>10682</v>
      </c>
      <c r="AE96" s="9">
        <v>40000</v>
      </c>
      <c r="AF96" s="8" t="s">
        <v>56</v>
      </c>
      <c r="AG96" s="10">
        <v>44926</v>
      </c>
      <c r="AH96" s="12" t="s">
        <v>262</v>
      </c>
      <c r="AI96" s="11">
        <v>5881911001</v>
      </c>
      <c r="AJ96" s="12" t="s">
        <v>268</v>
      </c>
      <c r="AK96" s="8" t="s">
        <v>269</v>
      </c>
      <c r="AL96" s="11">
        <v>3531049001</v>
      </c>
      <c r="AM96" s="8" t="s">
        <v>59</v>
      </c>
      <c r="AN96" s="12" t="s">
        <v>264</v>
      </c>
      <c r="AO96" s="9">
        <v>10000</v>
      </c>
      <c r="AP96" s="8" t="s">
        <v>42</v>
      </c>
      <c r="AQ96" s="12" t="s">
        <v>265</v>
      </c>
      <c r="AR96" s="8" t="s">
        <v>266</v>
      </c>
      <c r="AS96" s="8" t="s">
        <v>267</v>
      </c>
    </row>
    <row r="97" spans="1:45" s="7" customFormat="1">
      <c r="A97" s="11">
        <v>4244039001</v>
      </c>
      <c r="B97" s="12" t="s">
        <v>263</v>
      </c>
      <c r="C97" s="8" t="s">
        <v>42</v>
      </c>
      <c r="D97" s="11">
        <v>3531489001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50</v>
      </c>
      <c r="Q97" s="8" t="s">
        <v>261</v>
      </c>
      <c r="R97" s="8" t="s">
        <v>142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53</v>
      </c>
      <c r="X97" s="8" t="s">
        <v>77</v>
      </c>
      <c r="Y97" s="9">
        <v>17</v>
      </c>
      <c r="Z97" s="9">
        <v>18</v>
      </c>
      <c r="AA97" s="8" t="s">
        <v>55</v>
      </c>
      <c r="AB97" s="9">
        <v>166</v>
      </c>
      <c r="AC97" s="9">
        <v>8245</v>
      </c>
      <c r="AD97" s="9">
        <v>10671</v>
      </c>
      <c r="AE97" s="9">
        <v>40000</v>
      </c>
      <c r="AF97" s="8" t="s">
        <v>56</v>
      </c>
      <c r="AG97" s="10">
        <v>44926</v>
      </c>
      <c r="AH97" s="12" t="s">
        <v>262</v>
      </c>
      <c r="AI97" s="11">
        <v>5881911001</v>
      </c>
      <c r="AJ97" s="12" t="s">
        <v>268</v>
      </c>
      <c r="AK97" s="8" t="s">
        <v>269</v>
      </c>
      <c r="AL97" s="11">
        <v>3531049001</v>
      </c>
      <c r="AM97" s="8" t="s">
        <v>59</v>
      </c>
      <c r="AN97" s="12" t="s">
        <v>264</v>
      </c>
      <c r="AO97" s="9">
        <v>10000</v>
      </c>
      <c r="AP97" s="8" t="s">
        <v>42</v>
      </c>
      <c r="AQ97" s="12" t="s">
        <v>265</v>
      </c>
      <c r="AR97" s="8" t="s">
        <v>266</v>
      </c>
      <c r="AS97" s="8" t="s">
        <v>267</v>
      </c>
    </row>
    <row r="98" spans="1:45" s="7" customFormat="1">
      <c r="A98" s="13">
        <v>4297597001</v>
      </c>
      <c r="B98" s="14" t="s">
        <v>333</v>
      </c>
      <c r="C98" s="4" t="s">
        <v>42</v>
      </c>
      <c r="D98" s="13">
        <v>5664100001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42</v>
      </c>
      <c r="M98" s="4" t="s">
        <v>330</v>
      </c>
      <c r="N98" s="4" t="s">
        <v>42</v>
      </c>
      <c r="O98" s="4" t="s">
        <v>42</v>
      </c>
      <c r="P98" s="4" t="s">
        <v>50</v>
      </c>
      <c r="Q98" s="4" t="s">
        <v>331</v>
      </c>
      <c r="R98" s="4" t="s">
        <v>149</v>
      </c>
      <c r="S98" s="4" t="s">
        <v>42</v>
      </c>
      <c r="T98" s="4" t="s">
        <v>42</v>
      </c>
      <c r="U98" s="4" t="s">
        <v>42</v>
      </c>
      <c r="V98" s="4" t="s">
        <v>52</v>
      </c>
      <c r="W98" s="4" t="s">
        <v>53</v>
      </c>
      <c r="X98" s="4" t="s">
        <v>125</v>
      </c>
      <c r="Y98" s="5">
        <v>17</v>
      </c>
      <c r="Z98" s="5">
        <v>17</v>
      </c>
      <c r="AA98" s="4" t="s">
        <v>55</v>
      </c>
      <c r="AB98" s="5">
        <v>171</v>
      </c>
      <c r="AC98" s="5">
        <v>7080</v>
      </c>
      <c r="AD98" s="5">
        <v>9322</v>
      </c>
      <c r="AE98" s="5">
        <v>37705</v>
      </c>
      <c r="AF98" s="4" t="s">
        <v>56</v>
      </c>
      <c r="AG98" s="6">
        <v>43830</v>
      </c>
      <c r="AH98" s="14" t="s">
        <v>332</v>
      </c>
      <c r="AI98" s="13">
        <v>701340001</v>
      </c>
      <c r="AJ98" s="14" t="s">
        <v>334</v>
      </c>
      <c r="AK98" s="4" t="s">
        <v>337</v>
      </c>
      <c r="AL98" s="13">
        <v>714331001</v>
      </c>
      <c r="AM98" s="4" t="s">
        <v>59</v>
      </c>
      <c r="AN98" s="14" t="s">
        <v>334</v>
      </c>
      <c r="AO98" s="5">
        <v>929428299</v>
      </c>
      <c r="AP98" s="4" t="s">
        <v>335</v>
      </c>
      <c r="AQ98" s="14" t="s">
        <v>336</v>
      </c>
      <c r="AR98" s="4" t="s">
        <v>337</v>
      </c>
      <c r="AS98" s="4" t="s">
        <v>338</v>
      </c>
    </row>
    <row r="99" spans="1:45" s="7" customFormat="1">
      <c r="A99" s="13">
        <v>4297597001</v>
      </c>
      <c r="B99" s="14" t="s">
        <v>333</v>
      </c>
      <c r="C99" s="4" t="s">
        <v>42</v>
      </c>
      <c r="D99" s="13">
        <v>9069223001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42</v>
      </c>
      <c r="M99" s="4" t="s">
        <v>330</v>
      </c>
      <c r="N99" s="4" t="s">
        <v>42</v>
      </c>
      <c r="O99" s="4" t="s">
        <v>42</v>
      </c>
      <c r="P99" s="4" t="s">
        <v>50</v>
      </c>
      <c r="Q99" s="4" t="s">
        <v>331</v>
      </c>
      <c r="R99" s="4" t="s">
        <v>149</v>
      </c>
      <c r="S99" s="4" t="s">
        <v>42</v>
      </c>
      <c r="T99" s="4" t="s">
        <v>42</v>
      </c>
      <c r="U99" s="4" t="s">
        <v>42</v>
      </c>
      <c r="V99" s="4" t="s">
        <v>94</v>
      </c>
      <c r="W99" s="4" t="s">
        <v>53</v>
      </c>
      <c r="X99" s="4" t="s">
        <v>125</v>
      </c>
      <c r="Y99" s="5">
        <v>17</v>
      </c>
      <c r="Z99" s="5">
        <v>17</v>
      </c>
      <c r="AA99" s="4" t="s">
        <v>55</v>
      </c>
      <c r="AB99" s="5">
        <v>159</v>
      </c>
      <c r="AC99" s="5">
        <v>7283</v>
      </c>
      <c r="AD99" s="5">
        <v>9326</v>
      </c>
      <c r="AE99" s="5">
        <v>37705</v>
      </c>
      <c r="AF99" s="4" t="s">
        <v>56</v>
      </c>
      <c r="AG99" s="6">
        <v>44104</v>
      </c>
      <c r="AH99" s="14" t="s">
        <v>332</v>
      </c>
      <c r="AI99" s="13">
        <v>701340001</v>
      </c>
      <c r="AJ99" s="14" t="s">
        <v>334</v>
      </c>
      <c r="AK99" s="4" t="s">
        <v>337</v>
      </c>
      <c r="AL99" s="13">
        <v>714331001</v>
      </c>
      <c r="AM99" s="4" t="s">
        <v>59</v>
      </c>
      <c r="AN99" s="14" t="s">
        <v>334</v>
      </c>
      <c r="AO99" s="5">
        <v>929428299</v>
      </c>
      <c r="AP99" s="4" t="s">
        <v>335</v>
      </c>
      <c r="AQ99" s="14" t="s">
        <v>336</v>
      </c>
      <c r="AR99" s="4" t="s">
        <v>337</v>
      </c>
      <c r="AS99" s="4" t="s">
        <v>338</v>
      </c>
    </row>
    <row r="100" spans="1:45" s="7" customFormat="1">
      <c r="A100" s="11">
        <v>4809668001</v>
      </c>
      <c r="B100" s="12" t="s">
        <v>247</v>
      </c>
      <c r="C100" s="8" t="s">
        <v>42</v>
      </c>
      <c r="D100" s="11">
        <v>1446956001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47</v>
      </c>
      <c r="J100" s="8" t="s">
        <v>46</v>
      </c>
      <c r="K100" s="8" t="s">
        <v>42</v>
      </c>
      <c r="L100" s="8" t="s">
        <v>191</v>
      </c>
      <c r="M100" s="8" t="s">
        <v>42</v>
      </c>
      <c r="N100" s="8" t="s">
        <v>42</v>
      </c>
      <c r="O100" s="8" t="s">
        <v>42</v>
      </c>
      <c r="P100" s="8" t="s">
        <v>50</v>
      </c>
      <c r="Q100" s="8" t="s">
        <v>243</v>
      </c>
      <c r="R100" s="8" t="s">
        <v>244</v>
      </c>
      <c r="S100" s="8" t="s">
        <v>42</v>
      </c>
      <c r="T100" s="8" t="s">
        <v>245</v>
      </c>
      <c r="U100" s="8" t="s">
        <v>42</v>
      </c>
      <c r="V100" s="8" t="s">
        <v>42</v>
      </c>
      <c r="W100" s="8" t="s">
        <v>70</v>
      </c>
      <c r="X100" s="8" t="s">
        <v>125</v>
      </c>
      <c r="Y100" s="9">
        <v>21</v>
      </c>
      <c r="Z100" s="9">
        <v>22</v>
      </c>
      <c r="AA100" s="8" t="s">
        <v>55</v>
      </c>
      <c r="AB100" s="9">
        <v>240</v>
      </c>
      <c r="AC100" s="9">
        <v>9860</v>
      </c>
      <c r="AD100" s="9">
        <v>14024</v>
      </c>
      <c r="AE100" s="9">
        <v>41000</v>
      </c>
      <c r="AF100" s="8" t="s">
        <v>56</v>
      </c>
      <c r="AG100" s="10">
        <v>44196</v>
      </c>
      <c r="AH100" s="12" t="s">
        <v>246</v>
      </c>
      <c r="AI100" s="11">
        <v>6042065001</v>
      </c>
      <c r="AJ100" s="12" t="s">
        <v>248</v>
      </c>
      <c r="AK100" s="8" t="s">
        <v>252</v>
      </c>
      <c r="AL100" s="11">
        <v>157856001</v>
      </c>
      <c r="AM100" s="8" t="s">
        <v>59</v>
      </c>
      <c r="AN100" s="12" t="s">
        <v>248</v>
      </c>
      <c r="AO100" s="9">
        <v>10000</v>
      </c>
      <c r="AP100" s="8" t="s">
        <v>42</v>
      </c>
      <c r="AQ100" s="12" t="s">
        <v>249</v>
      </c>
      <c r="AR100" s="8" t="s">
        <v>250</v>
      </c>
      <c r="AS100" s="8" t="s">
        <v>251</v>
      </c>
    </row>
    <row r="101" spans="1:45" s="7" customFormat="1">
      <c r="A101" s="13">
        <v>4809775001</v>
      </c>
      <c r="B101" s="14" t="s">
        <v>239</v>
      </c>
      <c r="C101" s="4" t="s">
        <v>42</v>
      </c>
      <c r="D101" s="13">
        <v>263742001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234</v>
      </c>
      <c r="M101" s="4" t="s">
        <v>235</v>
      </c>
      <c r="N101" s="4" t="s">
        <v>42</v>
      </c>
      <c r="O101" s="4" t="s">
        <v>42</v>
      </c>
      <c r="P101" s="4" t="s">
        <v>50</v>
      </c>
      <c r="Q101" s="4" t="s">
        <v>236</v>
      </c>
      <c r="R101" s="4" t="s">
        <v>144</v>
      </c>
      <c r="S101" s="4" t="s">
        <v>42</v>
      </c>
      <c r="T101" s="4" t="s">
        <v>42</v>
      </c>
      <c r="U101" s="4" t="s">
        <v>237</v>
      </c>
      <c r="V101" s="4" t="s">
        <v>42</v>
      </c>
      <c r="W101" s="4" t="s">
        <v>53</v>
      </c>
      <c r="X101" s="4" t="s">
        <v>136</v>
      </c>
      <c r="Y101" s="5">
        <v>10</v>
      </c>
      <c r="Z101" s="5">
        <v>10</v>
      </c>
      <c r="AA101" s="4" t="s">
        <v>55</v>
      </c>
      <c r="AB101" s="5">
        <v>72</v>
      </c>
      <c r="AC101" s="5">
        <v>3541</v>
      </c>
      <c r="AD101" s="5">
        <v>4644</v>
      </c>
      <c r="AE101" s="5">
        <v>37000</v>
      </c>
      <c r="AF101" s="4" t="s">
        <v>56</v>
      </c>
      <c r="AG101" s="6">
        <v>43646</v>
      </c>
      <c r="AH101" s="14" t="s">
        <v>238</v>
      </c>
      <c r="AI101" s="13">
        <v>6054784001</v>
      </c>
      <c r="AJ101" s="14" t="s">
        <v>240</v>
      </c>
      <c r="AK101" s="4" t="s">
        <v>241</v>
      </c>
      <c r="AL101" s="13">
        <v>154504001</v>
      </c>
      <c r="AM101" s="4" t="s">
        <v>59</v>
      </c>
      <c r="AN101" s="14" t="s">
        <v>240</v>
      </c>
      <c r="AO101" s="5">
        <v>10000</v>
      </c>
      <c r="AP101" s="4" t="s">
        <v>42</v>
      </c>
      <c r="AQ101" s="14" t="s">
        <v>238</v>
      </c>
      <c r="AR101" s="4" t="s">
        <v>241</v>
      </c>
      <c r="AS101" s="4" t="s">
        <v>242</v>
      </c>
    </row>
    <row r="102" spans="1:45" s="7" customFormat="1">
      <c r="A102" s="11">
        <v>4812224001</v>
      </c>
      <c r="B102" s="12" t="s">
        <v>352</v>
      </c>
      <c r="C102" s="8" t="s">
        <v>42</v>
      </c>
      <c r="D102" s="11">
        <v>6675097001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348</v>
      </c>
      <c r="M102" s="8" t="s">
        <v>349</v>
      </c>
      <c r="N102" s="8" t="s">
        <v>42</v>
      </c>
      <c r="O102" s="8" t="s">
        <v>42</v>
      </c>
      <c r="P102" s="8" t="s">
        <v>50</v>
      </c>
      <c r="Q102" s="8" t="s">
        <v>350</v>
      </c>
      <c r="R102" s="8" t="s">
        <v>143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53</v>
      </c>
      <c r="X102" s="8" t="s">
        <v>136</v>
      </c>
      <c r="Y102" s="9">
        <v>10</v>
      </c>
      <c r="Z102" s="9">
        <v>10</v>
      </c>
      <c r="AA102" s="8" t="s">
        <v>55</v>
      </c>
      <c r="AB102" s="9">
        <v>125</v>
      </c>
      <c r="AC102" s="9">
        <v>6122</v>
      </c>
      <c r="AD102" s="9">
        <v>9386</v>
      </c>
      <c r="AE102" s="9">
        <v>33000</v>
      </c>
      <c r="AF102" s="8" t="s">
        <v>56</v>
      </c>
      <c r="AG102" s="10">
        <v>43830</v>
      </c>
      <c r="AH102" s="12" t="s">
        <v>351</v>
      </c>
      <c r="AI102" s="11">
        <v>5898817001</v>
      </c>
      <c r="AJ102" s="12" t="s">
        <v>353</v>
      </c>
      <c r="AK102" s="8" t="s">
        <v>356</v>
      </c>
      <c r="AL102" s="11">
        <v>153858001</v>
      </c>
      <c r="AM102" s="8" t="s">
        <v>59</v>
      </c>
      <c r="AN102" s="12" t="s">
        <v>353</v>
      </c>
      <c r="AO102" s="9">
        <v>10000</v>
      </c>
      <c r="AP102" s="8" t="s">
        <v>354</v>
      </c>
      <c r="AQ102" s="12" t="s">
        <v>355</v>
      </c>
      <c r="AR102" s="8" t="s">
        <v>356</v>
      </c>
      <c r="AS102" s="8" t="s">
        <v>357</v>
      </c>
    </row>
    <row r="103" spans="1:45" s="7" customFormat="1">
      <c r="A103" s="13">
        <v>5116396001</v>
      </c>
      <c r="B103" s="14" t="s">
        <v>312</v>
      </c>
      <c r="C103" s="4" t="s">
        <v>42</v>
      </c>
      <c r="D103" s="13">
        <v>5116308001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309</v>
      </c>
      <c r="K103" s="4" t="s">
        <v>42</v>
      </c>
      <c r="L103" s="4" t="s">
        <v>42</v>
      </c>
      <c r="M103" s="4" t="s">
        <v>42</v>
      </c>
      <c r="N103" s="4" t="s">
        <v>42</v>
      </c>
      <c r="O103" s="4" t="s">
        <v>42</v>
      </c>
      <c r="P103" s="4" t="s">
        <v>50</v>
      </c>
      <c r="Q103" s="4" t="s">
        <v>310</v>
      </c>
      <c r="R103" s="4" t="s">
        <v>244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53</v>
      </c>
      <c r="X103" s="4" t="s">
        <v>136</v>
      </c>
      <c r="Y103" s="5">
        <v>3</v>
      </c>
      <c r="Z103" s="5">
        <v>3</v>
      </c>
      <c r="AA103" s="4" t="s">
        <v>55</v>
      </c>
      <c r="AB103" s="5">
        <v>24</v>
      </c>
      <c r="AC103" s="5">
        <v>575</v>
      </c>
      <c r="AD103" s="5">
        <v>1577</v>
      </c>
      <c r="AE103" s="5">
        <v>33800</v>
      </c>
      <c r="AF103" s="4" t="s">
        <v>56</v>
      </c>
      <c r="AG103" s="6">
        <v>43646</v>
      </c>
      <c r="AH103" s="14" t="s">
        <v>311</v>
      </c>
      <c r="AI103" s="13">
        <v>5115986001</v>
      </c>
      <c r="AJ103" s="14" t="s">
        <v>317</v>
      </c>
      <c r="AK103" s="4" t="s">
        <v>315</v>
      </c>
      <c r="AL103" s="13">
        <v>5115795001</v>
      </c>
      <c r="AM103" s="4" t="s">
        <v>59</v>
      </c>
      <c r="AN103" s="14" t="s">
        <v>313</v>
      </c>
      <c r="AO103" s="5">
        <v>10000</v>
      </c>
      <c r="AP103" s="4" t="s">
        <v>42</v>
      </c>
      <c r="AQ103" s="14" t="s">
        <v>314</v>
      </c>
      <c r="AR103" s="4" t="s">
        <v>315</v>
      </c>
      <c r="AS103" s="4" t="s">
        <v>316</v>
      </c>
    </row>
    <row r="104" spans="1:45" s="7" customFormat="1">
      <c r="A104" s="13">
        <v>5116396001</v>
      </c>
      <c r="B104" s="14" t="s">
        <v>312</v>
      </c>
      <c r="C104" s="4" t="s">
        <v>42</v>
      </c>
      <c r="D104" s="13">
        <v>5116510001</v>
      </c>
      <c r="E104" s="4" t="s">
        <v>43</v>
      </c>
      <c r="F104" s="4" t="s">
        <v>44</v>
      </c>
      <c r="G104" s="4" t="s">
        <v>45</v>
      </c>
      <c r="H104" s="4" t="s">
        <v>42</v>
      </c>
      <c r="I104" s="4" t="s">
        <v>47</v>
      </c>
      <c r="J104" s="4" t="s">
        <v>309</v>
      </c>
      <c r="K104" s="4" t="s">
        <v>42</v>
      </c>
      <c r="L104" s="4" t="s">
        <v>42</v>
      </c>
      <c r="M104" s="4" t="s">
        <v>42</v>
      </c>
      <c r="N104" s="4" t="s">
        <v>42</v>
      </c>
      <c r="O104" s="4" t="s">
        <v>42</v>
      </c>
      <c r="P104" s="4" t="s">
        <v>50</v>
      </c>
      <c r="Q104" s="4" t="s">
        <v>310</v>
      </c>
      <c r="R104" s="4" t="s">
        <v>244</v>
      </c>
      <c r="S104" s="4" t="s">
        <v>42</v>
      </c>
      <c r="T104" s="4" t="s">
        <v>245</v>
      </c>
      <c r="U104" s="4" t="s">
        <v>42</v>
      </c>
      <c r="V104" s="4" t="s">
        <v>42</v>
      </c>
      <c r="W104" s="4" t="s">
        <v>53</v>
      </c>
      <c r="X104" s="4" t="s">
        <v>136</v>
      </c>
      <c r="Y104" s="5">
        <v>3</v>
      </c>
      <c r="Z104" s="5">
        <v>3</v>
      </c>
      <c r="AA104" s="4" t="s">
        <v>55</v>
      </c>
      <c r="AB104" s="5">
        <v>27</v>
      </c>
      <c r="AC104" s="5">
        <v>658</v>
      </c>
      <c r="AD104" s="5">
        <v>1577</v>
      </c>
      <c r="AE104" s="5">
        <v>35000</v>
      </c>
      <c r="AF104" s="4" t="s">
        <v>56</v>
      </c>
      <c r="AG104" s="6">
        <v>43646</v>
      </c>
      <c r="AH104" s="14" t="s">
        <v>393</v>
      </c>
      <c r="AI104" s="13">
        <v>5115986001</v>
      </c>
      <c r="AJ104" s="14" t="s">
        <v>317</v>
      </c>
      <c r="AK104" s="4" t="s">
        <v>315</v>
      </c>
      <c r="AL104" s="13">
        <v>5115795001</v>
      </c>
      <c r="AM104" s="4" t="s">
        <v>59</v>
      </c>
      <c r="AN104" s="14" t="s">
        <v>313</v>
      </c>
      <c r="AO104" s="5">
        <v>10000</v>
      </c>
      <c r="AP104" s="4" t="s">
        <v>42</v>
      </c>
      <c r="AQ104" s="14" t="s">
        <v>314</v>
      </c>
      <c r="AR104" s="4" t="s">
        <v>315</v>
      </c>
      <c r="AS104" s="4" t="s">
        <v>316</v>
      </c>
    </row>
    <row r="105" spans="1:45" s="7" customFormat="1">
      <c r="A105" s="11">
        <v>5124785001</v>
      </c>
      <c r="B105" s="12" t="s">
        <v>72</v>
      </c>
      <c r="C105" s="8" t="s">
        <v>42</v>
      </c>
      <c r="D105" s="11">
        <v>9389178001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47</v>
      </c>
      <c r="J105" s="8" t="s">
        <v>121</v>
      </c>
      <c r="K105" s="8" t="s">
        <v>42</v>
      </c>
      <c r="L105" s="8" t="s">
        <v>42</v>
      </c>
      <c r="M105" s="8" t="s">
        <v>422</v>
      </c>
      <c r="N105" s="8" t="s">
        <v>42</v>
      </c>
      <c r="O105" s="8" t="s">
        <v>42</v>
      </c>
      <c r="P105" s="8" t="s">
        <v>50</v>
      </c>
      <c r="Q105" s="8" t="s">
        <v>423</v>
      </c>
      <c r="R105" s="8" t="s">
        <v>42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53</v>
      </c>
      <c r="X105" s="8" t="s">
        <v>136</v>
      </c>
      <c r="Y105" s="9">
        <v>6</v>
      </c>
      <c r="Z105" s="9">
        <v>6</v>
      </c>
      <c r="AA105" s="8" t="s">
        <v>55</v>
      </c>
      <c r="AB105" s="9">
        <v>50</v>
      </c>
      <c r="AC105" s="9">
        <v>2421</v>
      </c>
      <c r="AD105" s="9">
        <v>3450</v>
      </c>
      <c r="AE105" s="9">
        <v>43000</v>
      </c>
      <c r="AF105" s="8" t="s">
        <v>79</v>
      </c>
      <c r="AG105" s="10">
        <v>43830</v>
      </c>
      <c r="AH105" s="12" t="s">
        <v>424</v>
      </c>
      <c r="AI105" s="11">
        <v>5123125001</v>
      </c>
      <c r="AJ105" s="12" t="s">
        <v>429</v>
      </c>
      <c r="AK105" s="8" t="s">
        <v>430</v>
      </c>
      <c r="AL105" s="11">
        <v>5123700001</v>
      </c>
      <c r="AM105" s="8" t="s">
        <v>59</v>
      </c>
      <c r="AN105" s="12" t="s">
        <v>425</v>
      </c>
      <c r="AO105" s="9">
        <v>40277000</v>
      </c>
      <c r="AP105" s="8" t="s">
        <v>42</v>
      </c>
      <c r="AQ105" s="12" t="s">
        <v>426</v>
      </c>
      <c r="AR105" s="8" t="s">
        <v>427</v>
      </c>
      <c r="AS105" s="8" t="s">
        <v>428</v>
      </c>
    </row>
    <row r="106" spans="1:45" s="7" customFormat="1">
      <c r="A106" s="11">
        <v>5124785001</v>
      </c>
      <c r="B106" s="12" t="s">
        <v>72</v>
      </c>
      <c r="C106" s="8" t="s">
        <v>42</v>
      </c>
      <c r="D106" s="11">
        <v>10619043001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121</v>
      </c>
      <c r="K106" s="8" t="s">
        <v>42</v>
      </c>
      <c r="L106" s="8" t="s">
        <v>42</v>
      </c>
      <c r="M106" s="8" t="s">
        <v>422</v>
      </c>
      <c r="N106" s="8" t="s">
        <v>42</v>
      </c>
      <c r="O106" s="8" t="s">
        <v>42</v>
      </c>
      <c r="P106" s="8" t="s">
        <v>108</v>
      </c>
      <c r="Q106" s="8" t="s">
        <v>431</v>
      </c>
      <c r="R106" s="8" t="s">
        <v>94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53</v>
      </c>
      <c r="X106" s="8" t="s">
        <v>136</v>
      </c>
      <c r="Y106" s="9">
        <v>6</v>
      </c>
      <c r="Z106" s="9">
        <v>6</v>
      </c>
      <c r="AA106" s="8" t="s">
        <v>55</v>
      </c>
      <c r="AB106" s="9">
        <v>50</v>
      </c>
      <c r="AC106" s="9">
        <v>2344</v>
      </c>
      <c r="AD106" s="9">
        <v>3223</v>
      </c>
      <c r="AE106" s="9">
        <v>43000</v>
      </c>
      <c r="AF106" s="8" t="s">
        <v>79</v>
      </c>
      <c r="AG106" s="10">
        <v>43830</v>
      </c>
      <c r="AH106" s="12" t="s">
        <v>426</v>
      </c>
      <c r="AI106" s="11">
        <v>5123125001</v>
      </c>
      <c r="AJ106" s="12" t="s">
        <v>429</v>
      </c>
      <c r="AK106" s="8" t="s">
        <v>430</v>
      </c>
      <c r="AL106" s="11">
        <v>5123700001</v>
      </c>
      <c r="AM106" s="8" t="s">
        <v>59</v>
      </c>
      <c r="AN106" s="12" t="s">
        <v>425</v>
      </c>
      <c r="AO106" s="9">
        <v>40277000</v>
      </c>
      <c r="AP106" s="8" t="s">
        <v>42</v>
      </c>
      <c r="AQ106" s="12" t="s">
        <v>426</v>
      </c>
      <c r="AR106" s="8" t="s">
        <v>427</v>
      </c>
      <c r="AS106" s="8" t="s">
        <v>428</v>
      </c>
    </row>
    <row r="107" spans="1:45" s="7" customFormat="1">
      <c r="A107" s="11">
        <v>5124785001</v>
      </c>
      <c r="B107" s="12" t="s">
        <v>72</v>
      </c>
      <c r="C107" s="8" t="s">
        <v>42</v>
      </c>
      <c r="D107" s="11">
        <v>10619592001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121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108</v>
      </c>
      <c r="Q107" s="8" t="s">
        <v>431</v>
      </c>
      <c r="R107" s="8" t="s">
        <v>52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53</v>
      </c>
      <c r="X107" s="8" t="s">
        <v>136</v>
      </c>
      <c r="Y107" s="9">
        <v>6</v>
      </c>
      <c r="Z107" s="9">
        <v>6</v>
      </c>
      <c r="AA107" s="8" t="s">
        <v>55</v>
      </c>
      <c r="AB107" s="9">
        <v>80</v>
      </c>
      <c r="AC107" s="9">
        <v>4311</v>
      </c>
      <c r="AD107" s="9">
        <v>5815</v>
      </c>
      <c r="AE107" s="9">
        <v>43000</v>
      </c>
      <c r="AF107" s="8" t="s">
        <v>79</v>
      </c>
      <c r="AG107" s="10">
        <v>44561</v>
      </c>
      <c r="AH107" s="12" t="s">
        <v>426</v>
      </c>
      <c r="AI107" s="11">
        <v>5123125001</v>
      </c>
      <c r="AJ107" s="12" t="s">
        <v>429</v>
      </c>
      <c r="AK107" s="8" t="s">
        <v>430</v>
      </c>
      <c r="AL107" s="11">
        <v>5123700001</v>
      </c>
      <c r="AM107" s="8" t="s">
        <v>59</v>
      </c>
      <c r="AN107" s="12" t="s">
        <v>425</v>
      </c>
      <c r="AO107" s="9">
        <v>40277000</v>
      </c>
      <c r="AP107" s="8" t="s">
        <v>42</v>
      </c>
      <c r="AQ107" s="12" t="s">
        <v>426</v>
      </c>
      <c r="AR107" s="8" t="s">
        <v>427</v>
      </c>
      <c r="AS107" s="8" t="s">
        <v>428</v>
      </c>
    </row>
    <row r="108" spans="1:45" s="7" customFormat="1">
      <c r="A108" s="11">
        <v>5124785001</v>
      </c>
      <c r="B108" s="12" t="s">
        <v>72</v>
      </c>
      <c r="C108" s="8" t="s">
        <v>42</v>
      </c>
      <c r="D108" s="11">
        <v>10619674001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121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108</v>
      </c>
      <c r="Q108" s="8" t="s">
        <v>431</v>
      </c>
      <c r="R108" s="8" t="s">
        <v>105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53</v>
      </c>
      <c r="X108" s="8" t="s">
        <v>136</v>
      </c>
      <c r="Y108" s="9">
        <v>6</v>
      </c>
      <c r="Z108" s="9">
        <v>6</v>
      </c>
      <c r="AA108" s="8" t="s">
        <v>55</v>
      </c>
      <c r="AB108" s="9">
        <v>115</v>
      </c>
      <c r="AC108" s="9">
        <v>6481</v>
      </c>
      <c r="AD108" s="9">
        <v>8852</v>
      </c>
      <c r="AE108" s="9">
        <v>43000</v>
      </c>
      <c r="AF108" s="8" t="s">
        <v>56</v>
      </c>
      <c r="AG108" s="10">
        <v>45565</v>
      </c>
      <c r="AH108" s="12" t="s">
        <v>426</v>
      </c>
      <c r="AI108" s="11">
        <v>5123125001</v>
      </c>
      <c r="AJ108" s="12" t="s">
        <v>429</v>
      </c>
      <c r="AK108" s="8" t="s">
        <v>430</v>
      </c>
      <c r="AL108" s="11">
        <v>5123700001</v>
      </c>
      <c r="AM108" s="8" t="s">
        <v>59</v>
      </c>
      <c r="AN108" s="12" t="s">
        <v>425</v>
      </c>
      <c r="AO108" s="9">
        <v>40277000</v>
      </c>
      <c r="AP108" s="8" t="s">
        <v>42</v>
      </c>
      <c r="AQ108" s="12" t="s">
        <v>426</v>
      </c>
      <c r="AR108" s="8" t="s">
        <v>427</v>
      </c>
      <c r="AS108" s="8" t="s">
        <v>428</v>
      </c>
    </row>
    <row r="109" spans="1:45" s="7" customFormat="1">
      <c r="A109" s="13">
        <v>5248936001</v>
      </c>
      <c r="B109" s="14" t="s">
        <v>396</v>
      </c>
      <c r="C109" s="4" t="s">
        <v>42</v>
      </c>
      <c r="D109" s="13">
        <v>5248913001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106</v>
      </c>
      <c r="M109" s="4" t="s">
        <v>42</v>
      </c>
      <c r="N109" s="4" t="s">
        <v>42</v>
      </c>
      <c r="O109" s="4" t="s">
        <v>42</v>
      </c>
      <c r="P109" s="4" t="s">
        <v>50</v>
      </c>
      <c r="Q109" s="4" t="s">
        <v>178</v>
      </c>
      <c r="R109" s="4" t="s">
        <v>394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70</v>
      </c>
      <c r="X109" s="4" t="s">
        <v>77</v>
      </c>
      <c r="Y109" s="5">
        <v>25</v>
      </c>
      <c r="Z109" s="5">
        <v>25</v>
      </c>
      <c r="AA109" s="4" t="s">
        <v>55</v>
      </c>
      <c r="AB109" s="5">
        <v>220</v>
      </c>
      <c r="AC109" s="5">
        <v>10562</v>
      </c>
      <c r="AD109" s="5">
        <v>19048</v>
      </c>
      <c r="AE109" s="5">
        <v>40000</v>
      </c>
      <c r="AF109" s="4" t="s">
        <v>56</v>
      </c>
      <c r="AG109" s="6">
        <v>43830</v>
      </c>
      <c r="AH109" s="14" t="s">
        <v>395</v>
      </c>
      <c r="AI109" s="13">
        <v>6013827001</v>
      </c>
      <c r="AJ109" s="14" t="s">
        <v>397</v>
      </c>
      <c r="AK109" s="4" t="s">
        <v>398</v>
      </c>
      <c r="AL109" s="13">
        <v>5248783001</v>
      </c>
      <c r="AM109" s="4" t="s">
        <v>59</v>
      </c>
      <c r="AN109" s="14" t="s">
        <v>397</v>
      </c>
      <c r="AO109" s="5">
        <v>63327000</v>
      </c>
      <c r="AP109" s="4" t="s">
        <v>42</v>
      </c>
      <c r="AQ109" s="14" t="s">
        <v>395</v>
      </c>
      <c r="AR109" s="4" t="s">
        <v>398</v>
      </c>
      <c r="AS109" s="4" t="s">
        <v>399</v>
      </c>
    </row>
    <row r="110" spans="1:45" s="7" customFormat="1">
      <c r="A110" s="11">
        <v>5677654001</v>
      </c>
      <c r="B110" s="12" t="s">
        <v>401</v>
      </c>
      <c r="C110" s="8" t="s">
        <v>42</v>
      </c>
      <c r="D110" s="11">
        <v>5679000001</v>
      </c>
      <c r="E110" s="8" t="s">
        <v>43</v>
      </c>
      <c r="F110" s="8" t="s">
        <v>44</v>
      </c>
      <c r="G110" s="8" t="s">
        <v>45</v>
      </c>
      <c r="H110" s="8" t="s">
        <v>288</v>
      </c>
      <c r="I110" s="8" t="s">
        <v>47</v>
      </c>
      <c r="J110" s="8" t="s">
        <v>289</v>
      </c>
      <c r="K110" s="8" t="s">
        <v>42</v>
      </c>
      <c r="L110" s="8" t="s">
        <v>42</v>
      </c>
      <c r="M110" s="8" t="s">
        <v>42</v>
      </c>
      <c r="N110" s="8" t="s">
        <v>42</v>
      </c>
      <c r="O110" s="8" t="s">
        <v>42</v>
      </c>
      <c r="P110" s="8" t="s">
        <v>50</v>
      </c>
      <c r="Q110" s="8" t="s">
        <v>306</v>
      </c>
      <c r="R110" s="8" t="s">
        <v>118</v>
      </c>
      <c r="S110" s="8" t="s">
        <v>42</v>
      </c>
      <c r="T110" s="8" t="s">
        <v>42</v>
      </c>
      <c r="U110" s="8" t="s">
        <v>42</v>
      </c>
      <c r="V110" s="8" t="s">
        <v>42</v>
      </c>
      <c r="W110" s="8" t="s">
        <v>53</v>
      </c>
      <c r="X110" s="8" t="s">
        <v>136</v>
      </c>
      <c r="Y110" s="9">
        <v>3</v>
      </c>
      <c r="Z110" s="9">
        <v>3</v>
      </c>
      <c r="AA110" s="8" t="s">
        <v>55</v>
      </c>
      <c r="AB110" s="9">
        <v>18</v>
      </c>
      <c r="AC110" s="9">
        <v>788</v>
      </c>
      <c r="AD110" s="9">
        <v>858</v>
      </c>
      <c r="AE110" s="9">
        <v>29000</v>
      </c>
      <c r="AF110" s="8" t="s">
        <v>56</v>
      </c>
      <c r="AG110" s="10">
        <v>43830</v>
      </c>
      <c r="AH110" s="12" t="s">
        <v>400</v>
      </c>
      <c r="AI110" s="11">
        <v>5836315001</v>
      </c>
      <c r="AJ110" s="12" t="s">
        <v>402</v>
      </c>
      <c r="AK110" s="8" t="s">
        <v>403</v>
      </c>
      <c r="AL110" s="11">
        <v>5676981001</v>
      </c>
      <c r="AM110" s="8" t="s">
        <v>59</v>
      </c>
      <c r="AN110" s="12" t="s">
        <v>402</v>
      </c>
      <c r="AO110" s="9">
        <v>10000</v>
      </c>
      <c r="AP110" s="8" t="s">
        <v>42</v>
      </c>
      <c r="AQ110" s="12" t="s">
        <v>400</v>
      </c>
      <c r="AR110" s="8" t="s">
        <v>403</v>
      </c>
      <c r="AS110" s="8" t="s">
        <v>404</v>
      </c>
    </row>
    <row r="111" spans="1:45" s="7" customFormat="1">
      <c r="A111" s="11">
        <v>5677654001</v>
      </c>
      <c r="B111" s="12" t="s">
        <v>401</v>
      </c>
      <c r="C111" s="8" t="s">
        <v>42</v>
      </c>
      <c r="D111" s="11">
        <v>5679183001</v>
      </c>
      <c r="E111" s="8" t="s">
        <v>43</v>
      </c>
      <c r="F111" s="8" t="s">
        <v>44</v>
      </c>
      <c r="G111" s="8" t="s">
        <v>45</v>
      </c>
      <c r="H111" s="8" t="s">
        <v>288</v>
      </c>
      <c r="I111" s="8" t="s">
        <v>47</v>
      </c>
      <c r="J111" s="8" t="s">
        <v>289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170</v>
      </c>
      <c r="Q111" s="8" t="s">
        <v>405</v>
      </c>
      <c r="R111" s="8" t="s">
        <v>406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53</v>
      </c>
      <c r="X111" s="8" t="s">
        <v>136</v>
      </c>
      <c r="Y111" s="9">
        <v>3</v>
      </c>
      <c r="Z111" s="9">
        <v>3</v>
      </c>
      <c r="AA111" s="8" t="s">
        <v>55</v>
      </c>
      <c r="AB111" s="9">
        <v>18</v>
      </c>
      <c r="AC111" s="9">
        <v>788</v>
      </c>
      <c r="AD111" s="9">
        <v>858</v>
      </c>
      <c r="AE111" s="9">
        <v>29000</v>
      </c>
      <c r="AF111" s="8" t="s">
        <v>56</v>
      </c>
      <c r="AG111" s="10">
        <v>43830</v>
      </c>
      <c r="AH111" s="12" t="s">
        <v>400</v>
      </c>
      <c r="AI111" s="11">
        <v>5836315001</v>
      </c>
      <c r="AJ111" s="12" t="s">
        <v>402</v>
      </c>
      <c r="AK111" s="8" t="s">
        <v>403</v>
      </c>
      <c r="AL111" s="11">
        <v>5676981001</v>
      </c>
      <c r="AM111" s="8" t="s">
        <v>59</v>
      </c>
      <c r="AN111" s="12" t="s">
        <v>402</v>
      </c>
      <c r="AO111" s="9">
        <v>10000</v>
      </c>
      <c r="AP111" s="8" t="s">
        <v>42</v>
      </c>
      <c r="AQ111" s="12" t="s">
        <v>400</v>
      </c>
      <c r="AR111" s="8" t="s">
        <v>403</v>
      </c>
      <c r="AS111" s="8" t="s">
        <v>404</v>
      </c>
    </row>
    <row r="112" spans="1:45" s="7" customFormat="1">
      <c r="A112" s="11">
        <v>5677654001</v>
      </c>
      <c r="B112" s="12" t="s">
        <v>401</v>
      </c>
      <c r="C112" s="8" t="s">
        <v>42</v>
      </c>
      <c r="D112" s="11">
        <v>5679296001</v>
      </c>
      <c r="E112" s="8" t="s">
        <v>43</v>
      </c>
      <c r="F112" s="8" t="s">
        <v>44</v>
      </c>
      <c r="G112" s="8" t="s">
        <v>45</v>
      </c>
      <c r="H112" s="8" t="s">
        <v>288</v>
      </c>
      <c r="I112" s="8" t="s">
        <v>47</v>
      </c>
      <c r="J112" s="8" t="s">
        <v>289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50</v>
      </c>
      <c r="Q112" s="8" t="s">
        <v>306</v>
      </c>
      <c r="R112" s="8" t="s">
        <v>116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53</v>
      </c>
      <c r="X112" s="8" t="s">
        <v>136</v>
      </c>
      <c r="Y112" s="9">
        <v>3</v>
      </c>
      <c r="Z112" s="9">
        <v>3</v>
      </c>
      <c r="AA112" s="8" t="s">
        <v>55</v>
      </c>
      <c r="AB112" s="9">
        <v>12</v>
      </c>
      <c r="AC112" s="9">
        <v>780</v>
      </c>
      <c r="AD112" s="9">
        <v>851</v>
      </c>
      <c r="AE112" s="9">
        <v>29000</v>
      </c>
      <c r="AF112" s="8" t="s">
        <v>56</v>
      </c>
      <c r="AG112" s="10">
        <v>43830</v>
      </c>
      <c r="AH112" s="12" t="s">
        <v>400</v>
      </c>
      <c r="AI112" s="11">
        <v>5836315001</v>
      </c>
      <c r="AJ112" s="12" t="s">
        <v>402</v>
      </c>
      <c r="AK112" s="8" t="s">
        <v>403</v>
      </c>
      <c r="AL112" s="11">
        <v>5676981001</v>
      </c>
      <c r="AM112" s="8" t="s">
        <v>59</v>
      </c>
      <c r="AN112" s="12" t="s">
        <v>402</v>
      </c>
      <c r="AO112" s="9">
        <v>10000</v>
      </c>
      <c r="AP112" s="8" t="s">
        <v>42</v>
      </c>
      <c r="AQ112" s="12" t="s">
        <v>400</v>
      </c>
      <c r="AR112" s="8" t="s">
        <v>403</v>
      </c>
      <c r="AS112" s="8" t="s">
        <v>404</v>
      </c>
    </row>
    <row r="113" spans="1:45" s="7" customFormat="1">
      <c r="A113" s="11">
        <v>5677654001</v>
      </c>
      <c r="B113" s="12" t="s">
        <v>401</v>
      </c>
      <c r="C113" s="8" t="s">
        <v>42</v>
      </c>
      <c r="D113" s="11">
        <v>5680710001</v>
      </c>
      <c r="E113" s="8" t="s">
        <v>43</v>
      </c>
      <c r="F113" s="8" t="s">
        <v>44</v>
      </c>
      <c r="G113" s="8" t="s">
        <v>45</v>
      </c>
      <c r="H113" s="8" t="s">
        <v>288</v>
      </c>
      <c r="I113" s="8" t="s">
        <v>47</v>
      </c>
      <c r="J113" s="8" t="s">
        <v>289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50</v>
      </c>
      <c r="Q113" s="8" t="s">
        <v>306</v>
      </c>
      <c r="R113" s="8" t="s">
        <v>103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53</v>
      </c>
      <c r="X113" s="8" t="s">
        <v>136</v>
      </c>
      <c r="Y113" s="9">
        <v>3</v>
      </c>
      <c r="Z113" s="9">
        <v>3</v>
      </c>
      <c r="AA113" s="8" t="s">
        <v>55</v>
      </c>
      <c r="AB113" s="9">
        <v>18</v>
      </c>
      <c r="AC113" s="9">
        <v>788</v>
      </c>
      <c r="AD113" s="9">
        <v>858</v>
      </c>
      <c r="AE113" s="9">
        <v>29000</v>
      </c>
      <c r="AF113" s="8" t="s">
        <v>79</v>
      </c>
      <c r="AG113" s="10">
        <v>43830</v>
      </c>
      <c r="AH113" s="12" t="s">
        <v>400</v>
      </c>
      <c r="AI113" s="11">
        <v>5836315001</v>
      </c>
      <c r="AJ113" s="12" t="s">
        <v>402</v>
      </c>
      <c r="AK113" s="8" t="s">
        <v>403</v>
      </c>
      <c r="AL113" s="11">
        <v>5676981001</v>
      </c>
      <c r="AM113" s="8" t="s">
        <v>59</v>
      </c>
      <c r="AN113" s="12" t="s">
        <v>402</v>
      </c>
      <c r="AO113" s="9">
        <v>10000</v>
      </c>
      <c r="AP113" s="8" t="s">
        <v>42</v>
      </c>
      <c r="AQ113" s="12" t="s">
        <v>400</v>
      </c>
      <c r="AR113" s="8" t="s">
        <v>403</v>
      </c>
      <c r="AS113" s="8" t="s">
        <v>404</v>
      </c>
    </row>
    <row r="114" spans="1:45" s="7" customFormat="1">
      <c r="A114" s="11">
        <v>5677654001</v>
      </c>
      <c r="B114" s="12" t="s">
        <v>401</v>
      </c>
      <c r="C114" s="8" t="s">
        <v>42</v>
      </c>
      <c r="D114" s="11">
        <v>5680777001</v>
      </c>
      <c r="E114" s="8" t="s">
        <v>43</v>
      </c>
      <c r="F114" s="8" t="s">
        <v>44</v>
      </c>
      <c r="G114" s="8" t="s">
        <v>45</v>
      </c>
      <c r="H114" s="8" t="s">
        <v>288</v>
      </c>
      <c r="I114" s="8" t="s">
        <v>47</v>
      </c>
      <c r="J114" s="8" t="s">
        <v>289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50</v>
      </c>
      <c r="Q114" s="8" t="s">
        <v>306</v>
      </c>
      <c r="R114" s="8" t="s">
        <v>105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53</v>
      </c>
      <c r="X114" s="8" t="s">
        <v>136</v>
      </c>
      <c r="Y114" s="9">
        <v>3</v>
      </c>
      <c r="Z114" s="9">
        <v>3</v>
      </c>
      <c r="AA114" s="8" t="s">
        <v>55</v>
      </c>
      <c r="AB114" s="9">
        <v>18</v>
      </c>
      <c r="AC114" s="9">
        <v>788</v>
      </c>
      <c r="AD114" s="9">
        <v>858</v>
      </c>
      <c r="AE114" s="9">
        <v>29000</v>
      </c>
      <c r="AF114" s="8" t="s">
        <v>79</v>
      </c>
      <c r="AG114" s="10">
        <v>43830</v>
      </c>
      <c r="AH114" s="12" t="s">
        <v>400</v>
      </c>
      <c r="AI114" s="11">
        <v>5836315001</v>
      </c>
      <c r="AJ114" s="12" t="s">
        <v>402</v>
      </c>
      <c r="AK114" s="8" t="s">
        <v>403</v>
      </c>
      <c r="AL114" s="11">
        <v>5676981001</v>
      </c>
      <c r="AM114" s="8" t="s">
        <v>59</v>
      </c>
      <c r="AN114" s="12" t="s">
        <v>402</v>
      </c>
      <c r="AO114" s="9">
        <v>10000</v>
      </c>
      <c r="AP114" s="8" t="s">
        <v>42</v>
      </c>
      <c r="AQ114" s="12" t="s">
        <v>400</v>
      </c>
      <c r="AR114" s="8" t="s">
        <v>403</v>
      </c>
      <c r="AS114" s="8" t="s">
        <v>404</v>
      </c>
    </row>
    <row r="115" spans="1:45" s="7" customFormat="1">
      <c r="A115" s="11">
        <v>5677654001</v>
      </c>
      <c r="B115" s="12" t="s">
        <v>401</v>
      </c>
      <c r="C115" s="8" t="s">
        <v>42</v>
      </c>
      <c r="D115" s="11">
        <v>5680781001</v>
      </c>
      <c r="E115" s="8" t="s">
        <v>43</v>
      </c>
      <c r="F115" s="8" t="s">
        <v>44</v>
      </c>
      <c r="G115" s="8" t="s">
        <v>45</v>
      </c>
      <c r="H115" s="8" t="s">
        <v>288</v>
      </c>
      <c r="I115" s="8" t="s">
        <v>47</v>
      </c>
      <c r="J115" s="8" t="s">
        <v>289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50</v>
      </c>
      <c r="Q115" s="8" t="s">
        <v>306</v>
      </c>
      <c r="R115" s="8" t="s">
        <v>94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53</v>
      </c>
      <c r="X115" s="8" t="s">
        <v>136</v>
      </c>
      <c r="Y115" s="9">
        <v>3</v>
      </c>
      <c r="Z115" s="9">
        <v>3</v>
      </c>
      <c r="AA115" s="8" t="s">
        <v>55</v>
      </c>
      <c r="AB115" s="9">
        <v>18</v>
      </c>
      <c r="AC115" s="9">
        <v>788</v>
      </c>
      <c r="AD115" s="9">
        <v>858</v>
      </c>
      <c r="AE115" s="9">
        <v>29000</v>
      </c>
      <c r="AF115" s="8" t="s">
        <v>79</v>
      </c>
      <c r="AG115" s="10">
        <v>43830</v>
      </c>
      <c r="AH115" s="12" t="s">
        <v>400</v>
      </c>
      <c r="AI115" s="11">
        <v>5836315001</v>
      </c>
      <c r="AJ115" s="12" t="s">
        <v>402</v>
      </c>
      <c r="AK115" s="8" t="s">
        <v>403</v>
      </c>
      <c r="AL115" s="11">
        <v>5676981001</v>
      </c>
      <c r="AM115" s="8" t="s">
        <v>59</v>
      </c>
      <c r="AN115" s="12" t="s">
        <v>402</v>
      </c>
      <c r="AO115" s="9">
        <v>10000</v>
      </c>
      <c r="AP115" s="8" t="s">
        <v>42</v>
      </c>
      <c r="AQ115" s="12" t="s">
        <v>400</v>
      </c>
      <c r="AR115" s="8" t="s">
        <v>403</v>
      </c>
      <c r="AS115" s="8" t="s">
        <v>404</v>
      </c>
    </row>
    <row r="116" spans="1:45" s="7" customFormat="1">
      <c r="A116" s="11">
        <v>5677654001</v>
      </c>
      <c r="B116" s="12" t="s">
        <v>401</v>
      </c>
      <c r="C116" s="8" t="s">
        <v>42</v>
      </c>
      <c r="D116" s="11">
        <v>5680891001</v>
      </c>
      <c r="E116" s="8" t="s">
        <v>43</v>
      </c>
      <c r="F116" s="8" t="s">
        <v>44</v>
      </c>
      <c r="G116" s="8" t="s">
        <v>45</v>
      </c>
      <c r="H116" s="8" t="s">
        <v>288</v>
      </c>
      <c r="I116" s="8" t="s">
        <v>47</v>
      </c>
      <c r="J116" s="8" t="s">
        <v>289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50</v>
      </c>
      <c r="Q116" s="8" t="s">
        <v>306</v>
      </c>
      <c r="R116" s="8" t="s">
        <v>407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53</v>
      </c>
      <c r="X116" s="8" t="s">
        <v>136</v>
      </c>
      <c r="Y116" s="9">
        <v>3</v>
      </c>
      <c r="Z116" s="9">
        <v>3</v>
      </c>
      <c r="AA116" s="8" t="s">
        <v>55</v>
      </c>
      <c r="AB116" s="9">
        <v>12</v>
      </c>
      <c r="AC116" s="9">
        <v>780</v>
      </c>
      <c r="AD116" s="9">
        <v>851</v>
      </c>
      <c r="AE116" s="9">
        <v>29000</v>
      </c>
      <c r="AF116" s="8" t="s">
        <v>79</v>
      </c>
      <c r="AG116" s="10">
        <v>43830</v>
      </c>
      <c r="AH116" s="12" t="s">
        <v>400</v>
      </c>
      <c r="AI116" s="11">
        <v>5836315001</v>
      </c>
      <c r="AJ116" s="12" t="s">
        <v>402</v>
      </c>
      <c r="AK116" s="8" t="s">
        <v>403</v>
      </c>
      <c r="AL116" s="11">
        <v>5676981001</v>
      </c>
      <c r="AM116" s="8" t="s">
        <v>59</v>
      </c>
      <c r="AN116" s="12" t="s">
        <v>402</v>
      </c>
      <c r="AO116" s="9">
        <v>10000</v>
      </c>
      <c r="AP116" s="8" t="s">
        <v>42</v>
      </c>
      <c r="AQ116" s="12" t="s">
        <v>400</v>
      </c>
      <c r="AR116" s="8" t="s">
        <v>403</v>
      </c>
      <c r="AS116" s="8" t="s">
        <v>404</v>
      </c>
    </row>
    <row r="117" spans="1:45" s="7" customFormat="1">
      <c r="A117" s="11">
        <v>5677654001</v>
      </c>
      <c r="B117" s="12" t="s">
        <v>401</v>
      </c>
      <c r="C117" s="8" t="s">
        <v>42</v>
      </c>
      <c r="D117" s="11">
        <v>5680945001</v>
      </c>
      <c r="E117" s="8" t="s">
        <v>43</v>
      </c>
      <c r="F117" s="8" t="s">
        <v>44</v>
      </c>
      <c r="G117" s="8" t="s">
        <v>45</v>
      </c>
      <c r="H117" s="8" t="s">
        <v>288</v>
      </c>
      <c r="I117" s="8" t="s">
        <v>47</v>
      </c>
      <c r="J117" s="8" t="s">
        <v>289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170</v>
      </c>
      <c r="Q117" s="8" t="s">
        <v>405</v>
      </c>
      <c r="R117" s="8" t="s">
        <v>149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53</v>
      </c>
      <c r="X117" s="8" t="s">
        <v>136</v>
      </c>
      <c r="Y117" s="9">
        <v>3</v>
      </c>
      <c r="Z117" s="9">
        <v>3</v>
      </c>
      <c r="AA117" s="8" t="s">
        <v>55</v>
      </c>
      <c r="AB117" s="9">
        <v>18</v>
      </c>
      <c r="AC117" s="9">
        <v>788</v>
      </c>
      <c r="AD117" s="9">
        <v>858</v>
      </c>
      <c r="AE117" s="9">
        <v>29000</v>
      </c>
      <c r="AF117" s="8" t="s">
        <v>79</v>
      </c>
      <c r="AG117" s="10">
        <v>43830</v>
      </c>
      <c r="AH117" s="12" t="s">
        <v>400</v>
      </c>
      <c r="AI117" s="11">
        <v>5836315001</v>
      </c>
      <c r="AJ117" s="12" t="s">
        <v>402</v>
      </c>
      <c r="AK117" s="8" t="s">
        <v>403</v>
      </c>
      <c r="AL117" s="11">
        <v>5676981001</v>
      </c>
      <c r="AM117" s="8" t="s">
        <v>59</v>
      </c>
      <c r="AN117" s="12" t="s">
        <v>402</v>
      </c>
      <c r="AO117" s="9">
        <v>10000</v>
      </c>
      <c r="AP117" s="8" t="s">
        <v>42</v>
      </c>
      <c r="AQ117" s="12" t="s">
        <v>400</v>
      </c>
      <c r="AR117" s="8" t="s">
        <v>403</v>
      </c>
      <c r="AS117" s="8" t="s">
        <v>404</v>
      </c>
    </row>
    <row r="118" spans="1:45" s="7" customFormat="1">
      <c r="A118" s="11">
        <v>5677654001</v>
      </c>
      <c r="B118" s="12" t="s">
        <v>401</v>
      </c>
      <c r="C118" s="8" t="s">
        <v>42</v>
      </c>
      <c r="D118" s="11">
        <v>5681002001</v>
      </c>
      <c r="E118" s="8" t="s">
        <v>43</v>
      </c>
      <c r="F118" s="8" t="s">
        <v>44</v>
      </c>
      <c r="G118" s="8" t="s">
        <v>45</v>
      </c>
      <c r="H118" s="8" t="s">
        <v>288</v>
      </c>
      <c r="I118" s="8" t="s">
        <v>47</v>
      </c>
      <c r="J118" s="8" t="s">
        <v>289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50</v>
      </c>
      <c r="Q118" s="8" t="s">
        <v>306</v>
      </c>
      <c r="R118" s="8" t="s">
        <v>359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53</v>
      </c>
      <c r="X118" s="8" t="s">
        <v>136</v>
      </c>
      <c r="Y118" s="9">
        <v>3</v>
      </c>
      <c r="Z118" s="9">
        <v>3</v>
      </c>
      <c r="AA118" s="8" t="s">
        <v>55</v>
      </c>
      <c r="AB118" s="9">
        <v>18</v>
      </c>
      <c r="AC118" s="9">
        <v>788</v>
      </c>
      <c r="AD118" s="9">
        <v>858</v>
      </c>
      <c r="AE118" s="9">
        <v>29000</v>
      </c>
      <c r="AF118" s="8" t="s">
        <v>56</v>
      </c>
      <c r="AG118" s="10">
        <v>43830</v>
      </c>
      <c r="AH118" s="12" t="s">
        <v>400</v>
      </c>
      <c r="AI118" s="11">
        <v>5836315001</v>
      </c>
      <c r="AJ118" s="12" t="s">
        <v>402</v>
      </c>
      <c r="AK118" s="8" t="s">
        <v>403</v>
      </c>
      <c r="AL118" s="11">
        <v>5676981001</v>
      </c>
      <c r="AM118" s="8" t="s">
        <v>59</v>
      </c>
      <c r="AN118" s="12" t="s">
        <v>402</v>
      </c>
      <c r="AO118" s="9">
        <v>10000</v>
      </c>
      <c r="AP118" s="8" t="s">
        <v>42</v>
      </c>
      <c r="AQ118" s="12" t="s">
        <v>400</v>
      </c>
      <c r="AR118" s="8" t="s">
        <v>403</v>
      </c>
      <c r="AS118" s="8" t="s">
        <v>404</v>
      </c>
    </row>
    <row r="119" spans="1:45" s="7" customFormat="1">
      <c r="A119" s="11">
        <v>5677654001</v>
      </c>
      <c r="B119" s="12" t="s">
        <v>401</v>
      </c>
      <c r="C119" s="8" t="s">
        <v>42</v>
      </c>
      <c r="D119" s="11">
        <v>5681047001</v>
      </c>
      <c r="E119" s="8" t="s">
        <v>43</v>
      </c>
      <c r="F119" s="8" t="s">
        <v>44</v>
      </c>
      <c r="G119" s="8" t="s">
        <v>45</v>
      </c>
      <c r="H119" s="8" t="s">
        <v>288</v>
      </c>
      <c r="I119" s="8" t="s">
        <v>47</v>
      </c>
      <c r="J119" s="8" t="s">
        <v>289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170</v>
      </c>
      <c r="Q119" s="8" t="s">
        <v>405</v>
      </c>
      <c r="R119" s="8" t="s">
        <v>116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53</v>
      </c>
      <c r="X119" s="8" t="s">
        <v>136</v>
      </c>
      <c r="Y119" s="9">
        <v>3</v>
      </c>
      <c r="Z119" s="9">
        <v>3</v>
      </c>
      <c r="AA119" s="8" t="s">
        <v>55</v>
      </c>
      <c r="AB119" s="9">
        <v>12</v>
      </c>
      <c r="AC119" s="9">
        <v>780</v>
      </c>
      <c r="AD119" s="9">
        <v>851</v>
      </c>
      <c r="AE119" s="9">
        <v>29000</v>
      </c>
      <c r="AF119" s="8" t="s">
        <v>79</v>
      </c>
      <c r="AG119" s="10">
        <v>43830</v>
      </c>
      <c r="AH119" s="12" t="s">
        <v>400</v>
      </c>
      <c r="AI119" s="11">
        <v>5836315001</v>
      </c>
      <c r="AJ119" s="12" t="s">
        <v>402</v>
      </c>
      <c r="AK119" s="8" t="s">
        <v>403</v>
      </c>
      <c r="AL119" s="11">
        <v>5676981001</v>
      </c>
      <c r="AM119" s="8" t="s">
        <v>59</v>
      </c>
      <c r="AN119" s="12" t="s">
        <v>402</v>
      </c>
      <c r="AO119" s="9">
        <v>10000</v>
      </c>
      <c r="AP119" s="8" t="s">
        <v>42</v>
      </c>
      <c r="AQ119" s="12" t="s">
        <v>400</v>
      </c>
      <c r="AR119" s="8" t="s">
        <v>403</v>
      </c>
      <c r="AS119" s="8" t="s">
        <v>404</v>
      </c>
    </row>
    <row r="120" spans="1:45" s="7" customFormat="1">
      <c r="A120" s="11">
        <v>5677654001</v>
      </c>
      <c r="B120" s="12" t="s">
        <v>401</v>
      </c>
      <c r="C120" s="8" t="s">
        <v>42</v>
      </c>
      <c r="D120" s="11">
        <v>5681061001</v>
      </c>
      <c r="E120" s="8" t="s">
        <v>43</v>
      </c>
      <c r="F120" s="8" t="s">
        <v>44</v>
      </c>
      <c r="G120" s="8" t="s">
        <v>45</v>
      </c>
      <c r="H120" s="8" t="s">
        <v>288</v>
      </c>
      <c r="I120" s="8" t="s">
        <v>47</v>
      </c>
      <c r="J120" s="8" t="s">
        <v>289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170</v>
      </c>
      <c r="Q120" s="8" t="s">
        <v>405</v>
      </c>
      <c r="R120" s="8" t="s">
        <v>103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53</v>
      </c>
      <c r="X120" s="8" t="s">
        <v>136</v>
      </c>
      <c r="Y120" s="9">
        <v>3</v>
      </c>
      <c r="Z120" s="9">
        <v>3</v>
      </c>
      <c r="AA120" s="8" t="s">
        <v>55</v>
      </c>
      <c r="AB120" s="9">
        <v>18</v>
      </c>
      <c r="AC120" s="9">
        <v>788</v>
      </c>
      <c r="AD120" s="9">
        <v>858</v>
      </c>
      <c r="AE120" s="9">
        <v>29000</v>
      </c>
      <c r="AF120" s="8" t="s">
        <v>79</v>
      </c>
      <c r="AG120" s="10">
        <v>43830</v>
      </c>
      <c r="AH120" s="12" t="s">
        <v>400</v>
      </c>
      <c r="AI120" s="11">
        <v>5836315001</v>
      </c>
      <c r="AJ120" s="12" t="s">
        <v>402</v>
      </c>
      <c r="AK120" s="8" t="s">
        <v>403</v>
      </c>
      <c r="AL120" s="11">
        <v>5676981001</v>
      </c>
      <c r="AM120" s="8" t="s">
        <v>59</v>
      </c>
      <c r="AN120" s="12" t="s">
        <v>402</v>
      </c>
      <c r="AO120" s="9">
        <v>10000</v>
      </c>
      <c r="AP120" s="8" t="s">
        <v>42</v>
      </c>
      <c r="AQ120" s="12" t="s">
        <v>400</v>
      </c>
      <c r="AR120" s="8" t="s">
        <v>403</v>
      </c>
      <c r="AS120" s="8" t="s">
        <v>404</v>
      </c>
    </row>
    <row r="121" spans="1:45" s="7" customFormat="1">
      <c r="A121" s="11">
        <v>5677654001</v>
      </c>
      <c r="B121" s="12" t="s">
        <v>401</v>
      </c>
      <c r="C121" s="8" t="s">
        <v>42</v>
      </c>
      <c r="D121" s="11">
        <v>5681086001</v>
      </c>
      <c r="E121" s="8" t="s">
        <v>43</v>
      </c>
      <c r="F121" s="8" t="s">
        <v>44</v>
      </c>
      <c r="G121" s="8" t="s">
        <v>45</v>
      </c>
      <c r="H121" s="8" t="s">
        <v>288</v>
      </c>
      <c r="I121" s="8" t="s">
        <v>47</v>
      </c>
      <c r="J121" s="8" t="s">
        <v>289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50</v>
      </c>
      <c r="Q121" s="8" t="s">
        <v>306</v>
      </c>
      <c r="R121" s="8" t="s">
        <v>151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53</v>
      </c>
      <c r="X121" s="8" t="s">
        <v>136</v>
      </c>
      <c r="Y121" s="9">
        <v>3</v>
      </c>
      <c r="Z121" s="9">
        <v>3</v>
      </c>
      <c r="AA121" s="8" t="s">
        <v>55</v>
      </c>
      <c r="AB121" s="9">
        <v>18</v>
      </c>
      <c r="AC121" s="9">
        <v>788</v>
      </c>
      <c r="AD121" s="9">
        <v>858</v>
      </c>
      <c r="AE121" s="9">
        <v>29000</v>
      </c>
      <c r="AF121" s="8" t="s">
        <v>79</v>
      </c>
      <c r="AG121" s="10">
        <v>43830</v>
      </c>
      <c r="AH121" s="12" t="s">
        <v>400</v>
      </c>
      <c r="AI121" s="11">
        <v>5836315001</v>
      </c>
      <c r="AJ121" s="12" t="s">
        <v>402</v>
      </c>
      <c r="AK121" s="8" t="s">
        <v>403</v>
      </c>
      <c r="AL121" s="11">
        <v>5676981001</v>
      </c>
      <c r="AM121" s="8" t="s">
        <v>59</v>
      </c>
      <c r="AN121" s="12" t="s">
        <v>402</v>
      </c>
      <c r="AO121" s="9">
        <v>10000</v>
      </c>
      <c r="AP121" s="8" t="s">
        <v>42</v>
      </c>
      <c r="AQ121" s="12" t="s">
        <v>400</v>
      </c>
      <c r="AR121" s="8" t="s">
        <v>403</v>
      </c>
      <c r="AS121" s="8" t="s">
        <v>404</v>
      </c>
    </row>
    <row r="122" spans="1:45" s="7" customFormat="1">
      <c r="A122" s="11">
        <v>5677654001</v>
      </c>
      <c r="B122" s="12" t="s">
        <v>401</v>
      </c>
      <c r="C122" s="8" t="s">
        <v>42</v>
      </c>
      <c r="D122" s="11">
        <v>5681106001</v>
      </c>
      <c r="E122" s="8" t="s">
        <v>43</v>
      </c>
      <c r="F122" s="8" t="s">
        <v>44</v>
      </c>
      <c r="G122" s="8" t="s">
        <v>45</v>
      </c>
      <c r="H122" s="8" t="s">
        <v>288</v>
      </c>
      <c r="I122" s="8" t="s">
        <v>47</v>
      </c>
      <c r="J122" s="8" t="s">
        <v>289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50</v>
      </c>
      <c r="Q122" s="8" t="s">
        <v>306</v>
      </c>
      <c r="R122" s="8" t="s">
        <v>244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53</v>
      </c>
      <c r="X122" s="8" t="s">
        <v>136</v>
      </c>
      <c r="Y122" s="9">
        <v>3</v>
      </c>
      <c r="Z122" s="9">
        <v>3</v>
      </c>
      <c r="AA122" s="8" t="s">
        <v>55</v>
      </c>
      <c r="AB122" s="9">
        <v>18</v>
      </c>
      <c r="AC122" s="9">
        <v>788</v>
      </c>
      <c r="AD122" s="9">
        <v>858</v>
      </c>
      <c r="AE122" s="9">
        <v>29000</v>
      </c>
      <c r="AF122" s="8" t="s">
        <v>79</v>
      </c>
      <c r="AG122" s="10">
        <v>43830</v>
      </c>
      <c r="AH122" s="12" t="s">
        <v>400</v>
      </c>
      <c r="AI122" s="11">
        <v>5836315001</v>
      </c>
      <c r="AJ122" s="12" t="s">
        <v>402</v>
      </c>
      <c r="AK122" s="8" t="s">
        <v>403</v>
      </c>
      <c r="AL122" s="11">
        <v>5676981001</v>
      </c>
      <c r="AM122" s="8" t="s">
        <v>59</v>
      </c>
      <c r="AN122" s="12" t="s">
        <v>402</v>
      </c>
      <c r="AO122" s="9">
        <v>10000</v>
      </c>
      <c r="AP122" s="8" t="s">
        <v>42</v>
      </c>
      <c r="AQ122" s="12" t="s">
        <v>400</v>
      </c>
      <c r="AR122" s="8" t="s">
        <v>403</v>
      </c>
      <c r="AS122" s="8" t="s">
        <v>404</v>
      </c>
    </row>
    <row r="123" spans="1:45" s="7" customFormat="1">
      <c r="A123" s="11">
        <v>5677654001</v>
      </c>
      <c r="B123" s="12" t="s">
        <v>401</v>
      </c>
      <c r="C123" s="8" t="s">
        <v>42</v>
      </c>
      <c r="D123" s="11">
        <v>5681149001</v>
      </c>
      <c r="E123" s="8" t="s">
        <v>43</v>
      </c>
      <c r="F123" s="8" t="s">
        <v>44</v>
      </c>
      <c r="G123" s="8" t="s">
        <v>45</v>
      </c>
      <c r="H123" s="8" t="s">
        <v>288</v>
      </c>
      <c r="I123" s="8" t="s">
        <v>47</v>
      </c>
      <c r="J123" s="8" t="s">
        <v>289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170</v>
      </c>
      <c r="Q123" s="8" t="s">
        <v>405</v>
      </c>
      <c r="R123" s="8" t="s">
        <v>105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53</v>
      </c>
      <c r="X123" s="8" t="s">
        <v>136</v>
      </c>
      <c r="Y123" s="9">
        <v>3</v>
      </c>
      <c r="Z123" s="9">
        <v>3</v>
      </c>
      <c r="AA123" s="8" t="s">
        <v>55</v>
      </c>
      <c r="AB123" s="9">
        <v>12</v>
      </c>
      <c r="AC123" s="9">
        <v>780</v>
      </c>
      <c r="AD123" s="9">
        <v>851</v>
      </c>
      <c r="AE123" s="9">
        <v>29000</v>
      </c>
      <c r="AF123" s="8" t="s">
        <v>79</v>
      </c>
      <c r="AG123" s="10">
        <v>43830</v>
      </c>
      <c r="AH123" s="12" t="s">
        <v>400</v>
      </c>
      <c r="AI123" s="11">
        <v>5836315001</v>
      </c>
      <c r="AJ123" s="12" t="s">
        <v>402</v>
      </c>
      <c r="AK123" s="8" t="s">
        <v>403</v>
      </c>
      <c r="AL123" s="11">
        <v>5676981001</v>
      </c>
      <c r="AM123" s="8" t="s">
        <v>59</v>
      </c>
      <c r="AN123" s="12" t="s">
        <v>402</v>
      </c>
      <c r="AO123" s="9">
        <v>10000</v>
      </c>
      <c r="AP123" s="8" t="s">
        <v>42</v>
      </c>
      <c r="AQ123" s="12" t="s">
        <v>400</v>
      </c>
      <c r="AR123" s="8" t="s">
        <v>403</v>
      </c>
      <c r="AS123" s="8" t="s">
        <v>404</v>
      </c>
    </row>
    <row r="124" spans="1:45" s="7" customFormat="1">
      <c r="A124" s="11">
        <v>5677654001</v>
      </c>
      <c r="B124" s="12" t="s">
        <v>401</v>
      </c>
      <c r="C124" s="8" t="s">
        <v>42</v>
      </c>
      <c r="D124" s="11">
        <v>5681155001</v>
      </c>
      <c r="E124" s="8" t="s">
        <v>43</v>
      </c>
      <c r="F124" s="8" t="s">
        <v>44</v>
      </c>
      <c r="G124" s="8" t="s">
        <v>45</v>
      </c>
      <c r="H124" s="8" t="s">
        <v>288</v>
      </c>
      <c r="I124" s="8" t="s">
        <v>47</v>
      </c>
      <c r="J124" s="8" t="s">
        <v>289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170</v>
      </c>
      <c r="Q124" s="8" t="s">
        <v>405</v>
      </c>
      <c r="R124" s="8" t="s">
        <v>94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53</v>
      </c>
      <c r="X124" s="8" t="s">
        <v>136</v>
      </c>
      <c r="Y124" s="9">
        <v>3</v>
      </c>
      <c r="Z124" s="9">
        <v>3</v>
      </c>
      <c r="AA124" s="8" t="s">
        <v>55</v>
      </c>
      <c r="AB124" s="9">
        <v>18</v>
      </c>
      <c r="AC124" s="9">
        <v>788</v>
      </c>
      <c r="AD124" s="9">
        <v>858</v>
      </c>
      <c r="AE124" s="9">
        <v>29000</v>
      </c>
      <c r="AF124" s="8" t="s">
        <v>79</v>
      </c>
      <c r="AG124" s="10">
        <v>43830</v>
      </c>
      <c r="AH124" s="12" t="s">
        <v>400</v>
      </c>
      <c r="AI124" s="11">
        <v>5836315001</v>
      </c>
      <c r="AJ124" s="12" t="s">
        <v>402</v>
      </c>
      <c r="AK124" s="8" t="s">
        <v>403</v>
      </c>
      <c r="AL124" s="11">
        <v>5676981001</v>
      </c>
      <c r="AM124" s="8" t="s">
        <v>59</v>
      </c>
      <c r="AN124" s="12" t="s">
        <v>402</v>
      </c>
      <c r="AO124" s="9">
        <v>10000</v>
      </c>
      <c r="AP124" s="8" t="s">
        <v>42</v>
      </c>
      <c r="AQ124" s="12" t="s">
        <v>400</v>
      </c>
      <c r="AR124" s="8" t="s">
        <v>403</v>
      </c>
      <c r="AS124" s="8" t="s">
        <v>404</v>
      </c>
    </row>
    <row r="125" spans="1:45" s="7" customFormat="1">
      <c r="A125" s="11">
        <v>5677654001</v>
      </c>
      <c r="B125" s="12" t="s">
        <v>401</v>
      </c>
      <c r="C125" s="8" t="s">
        <v>42</v>
      </c>
      <c r="D125" s="11">
        <v>5681202001</v>
      </c>
      <c r="E125" s="8" t="s">
        <v>43</v>
      </c>
      <c r="F125" s="8" t="s">
        <v>44</v>
      </c>
      <c r="G125" s="8" t="s">
        <v>45</v>
      </c>
      <c r="H125" s="8" t="s">
        <v>288</v>
      </c>
      <c r="I125" s="8" t="s">
        <v>47</v>
      </c>
      <c r="J125" s="8" t="s">
        <v>289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170</v>
      </c>
      <c r="Q125" s="8" t="s">
        <v>405</v>
      </c>
      <c r="R125" s="8" t="s">
        <v>151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53</v>
      </c>
      <c r="X125" s="8" t="s">
        <v>136</v>
      </c>
      <c r="Y125" s="9">
        <v>3</v>
      </c>
      <c r="Z125" s="9">
        <v>3</v>
      </c>
      <c r="AA125" s="8" t="s">
        <v>55</v>
      </c>
      <c r="AB125" s="9">
        <v>18</v>
      </c>
      <c r="AC125" s="9">
        <v>788</v>
      </c>
      <c r="AD125" s="9">
        <v>858</v>
      </c>
      <c r="AE125" s="9">
        <v>29000</v>
      </c>
      <c r="AF125" s="8" t="s">
        <v>79</v>
      </c>
      <c r="AG125" s="10">
        <v>43830</v>
      </c>
      <c r="AH125" s="12" t="s">
        <v>400</v>
      </c>
      <c r="AI125" s="11">
        <v>5836315001</v>
      </c>
      <c r="AJ125" s="12" t="s">
        <v>402</v>
      </c>
      <c r="AK125" s="8" t="s">
        <v>403</v>
      </c>
      <c r="AL125" s="11">
        <v>5676981001</v>
      </c>
      <c r="AM125" s="8" t="s">
        <v>59</v>
      </c>
      <c r="AN125" s="12" t="s">
        <v>402</v>
      </c>
      <c r="AO125" s="9">
        <v>10000</v>
      </c>
      <c r="AP125" s="8" t="s">
        <v>42</v>
      </c>
      <c r="AQ125" s="12" t="s">
        <v>400</v>
      </c>
      <c r="AR125" s="8" t="s">
        <v>403</v>
      </c>
      <c r="AS125" s="8" t="s">
        <v>404</v>
      </c>
    </row>
    <row r="126" spans="1:45" s="7" customFormat="1">
      <c r="A126" s="11">
        <v>5677654001</v>
      </c>
      <c r="B126" s="12" t="s">
        <v>401</v>
      </c>
      <c r="C126" s="8" t="s">
        <v>42</v>
      </c>
      <c r="D126" s="11">
        <v>5681241001</v>
      </c>
      <c r="E126" s="8" t="s">
        <v>43</v>
      </c>
      <c r="F126" s="8" t="s">
        <v>44</v>
      </c>
      <c r="G126" s="8" t="s">
        <v>45</v>
      </c>
      <c r="H126" s="8" t="s">
        <v>288</v>
      </c>
      <c r="I126" s="8" t="s">
        <v>47</v>
      </c>
      <c r="J126" s="8" t="s">
        <v>289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50</v>
      </c>
      <c r="Q126" s="8" t="s">
        <v>290</v>
      </c>
      <c r="R126" s="8" t="s">
        <v>408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53</v>
      </c>
      <c r="X126" s="8" t="s">
        <v>136</v>
      </c>
      <c r="Y126" s="9">
        <v>3</v>
      </c>
      <c r="Z126" s="9">
        <v>3</v>
      </c>
      <c r="AA126" s="8" t="s">
        <v>55</v>
      </c>
      <c r="AB126" s="9">
        <v>12</v>
      </c>
      <c r="AC126" s="9">
        <v>780</v>
      </c>
      <c r="AD126" s="9">
        <v>851</v>
      </c>
      <c r="AE126" s="9">
        <v>29000</v>
      </c>
      <c r="AF126" s="8" t="s">
        <v>79</v>
      </c>
      <c r="AG126" s="10">
        <v>43830</v>
      </c>
      <c r="AH126" s="12" t="s">
        <v>400</v>
      </c>
      <c r="AI126" s="11">
        <v>5836315001</v>
      </c>
      <c r="AJ126" s="12" t="s">
        <v>402</v>
      </c>
      <c r="AK126" s="8" t="s">
        <v>403</v>
      </c>
      <c r="AL126" s="11">
        <v>5676981001</v>
      </c>
      <c r="AM126" s="8" t="s">
        <v>59</v>
      </c>
      <c r="AN126" s="12" t="s">
        <v>402</v>
      </c>
      <c r="AO126" s="9">
        <v>10000</v>
      </c>
      <c r="AP126" s="8" t="s">
        <v>42</v>
      </c>
      <c r="AQ126" s="12" t="s">
        <v>400</v>
      </c>
      <c r="AR126" s="8" t="s">
        <v>403</v>
      </c>
      <c r="AS126" s="8" t="s">
        <v>404</v>
      </c>
    </row>
    <row r="127" spans="1:45" s="7" customFormat="1">
      <c r="A127" s="11">
        <v>5677654001</v>
      </c>
      <c r="B127" s="12" t="s">
        <v>401</v>
      </c>
      <c r="C127" s="8" t="s">
        <v>42</v>
      </c>
      <c r="D127" s="11">
        <v>5681274001</v>
      </c>
      <c r="E127" s="8" t="s">
        <v>43</v>
      </c>
      <c r="F127" s="8" t="s">
        <v>44</v>
      </c>
      <c r="G127" s="8" t="s">
        <v>45</v>
      </c>
      <c r="H127" s="8" t="s">
        <v>288</v>
      </c>
      <c r="I127" s="8" t="s">
        <v>47</v>
      </c>
      <c r="J127" s="8" t="s">
        <v>289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170</v>
      </c>
      <c r="Q127" s="8" t="s">
        <v>405</v>
      </c>
      <c r="R127" s="8" t="s">
        <v>244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53</v>
      </c>
      <c r="X127" s="8" t="s">
        <v>136</v>
      </c>
      <c r="Y127" s="9">
        <v>3</v>
      </c>
      <c r="Z127" s="9">
        <v>3</v>
      </c>
      <c r="AA127" s="8" t="s">
        <v>55</v>
      </c>
      <c r="AB127" s="9">
        <v>18</v>
      </c>
      <c r="AC127" s="9">
        <v>788</v>
      </c>
      <c r="AD127" s="9">
        <v>858</v>
      </c>
      <c r="AE127" s="9">
        <v>29000</v>
      </c>
      <c r="AF127" s="8" t="s">
        <v>79</v>
      </c>
      <c r="AG127" s="10">
        <v>43830</v>
      </c>
      <c r="AH127" s="12" t="s">
        <v>400</v>
      </c>
      <c r="AI127" s="11">
        <v>5836315001</v>
      </c>
      <c r="AJ127" s="12" t="s">
        <v>402</v>
      </c>
      <c r="AK127" s="8" t="s">
        <v>403</v>
      </c>
      <c r="AL127" s="11">
        <v>5676981001</v>
      </c>
      <c r="AM127" s="8" t="s">
        <v>59</v>
      </c>
      <c r="AN127" s="12" t="s">
        <v>402</v>
      </c>
      <c r="AO127" s="9">
        <v>10000</v>
      </c>
      <c r="AP127" s="8" t="s">
        <v>42</v>
      </c>
      <c r="AQ127" s="12" t="s">
        <v>400</v>
      </c>
      <c r="AR127" s="8" t="s">
        <v>403</v>
      </c>
      <c r="AS127" s="8" t="s">
        <v>404</v>
      </c>
    </row>
    <row r="128" spans="1:45" s="7" customFormat="1">
      <c r="A128" s="11">
        <v>5677654001</v>
      </c>
      <c r="B128" s="12" t="s">
        <v>401</v>
      </c>
      <c r="C128" s="8" t="s">
        <v>42</v>
      </c>
      <c r="D128" s="11">
        <v>5681289001</v>
      </c>
      <c r="E128" s="8" t="s">
        <v>43</v>
      </c>
      <c r="F128" s="8" t="s">
        <v>44</v>
      </c>
      <c r="G128" s="8" t="s">
        <v>45</v>
      </c>
      <c r="H128" s="8" t="s">
        <v>288</v>
      </c>
      <c r="I128" s="8" t="s">
        <v>47</v>
      </c>
      <c r="J128" s="8" t="s">
        <v>289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170</v>
      </c>
      <c r="Q128" s="8" t="s">
        <v>405</v>
      </c>
      <c r="R128" s="8" t="s">
        <v>143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53</v>
      </c>
      <c r="X128" s="8" t="s">
        <v>136</v>
      </c>
      <c r="Y128" s="9">
        <v>3</v>
      </c>
      <c r="Z128" s="9">
        <v>3</v>
      </c>
      <c r="AA128" s="8" t="s">
        <v>55</v>
      </c>
      <c r="AB128" s="9">
        <v>18</v>
      </c>
      <c r="AC128" s="9">
        <v>788</v>
      </c>
      <c r="AD128" s="9">
        <v>858</v>
      </c>
      <c r="AE128" s="9">
        <v>29000</v>
      </c>
      <c r="AF128" s="8" t="s">
        <v>79</v>
      </c>
      <c r="AG128" s="10">
        <v>43830</v>
      </c>
      <c r="AH128" s="12" t="s">
        <v>400</v>
      </c>
      <c r="AI128" s="11">
        <v>5836315001</v>
      </c>
      <c r="AJ128" s="12" t="s">
        <v>402</v>
      </c>
      <c r="AK128" s="8" t="s">
        <v>403</v>
      </c>
      <c r="AL128" s="11">
        <v>5676981001</v>
      </c>
      <c r="AM128" s="8" t="s">
        <v>59</v>
      </c>
      <c r="AN128" s="12" t="s">
        <v>402</v>
      </c>
      <c r="AO128" s="9">
        <v>10000</v>
      </c>
      <c r="AP128" s="8" t="s">
        <v>42</v>
      </c>
      <c r="AQ128" s="12" t="s">
        <v>400</v>
      </c>
      <c r="AR128" s="8" t="s">
        <v>403</v>
      </c>
      <c r="AS128" s="8" t="s">
        <v>404</v>
      </c>
    </row>
    <row r="129" spans="1:45" s="7" customFormat="1">
      <c r="A129" s="11">
        <v>5677654001</v>
      </c>
      <c r="B129" s="12" t="s">
        <v>401</v>
      </c>
      <c r="C129" s="8" t="s">
        <v>42</v>
      </c>
      <c r="D129" s="11">
        <v>5681459001</v>
      </c>
      <c r="E129" s="8" t="s">
        <v>43</v>
      </c>
      <c r="F129" s="8" t="s">
        <v>44</v>
      </c>
      <c r="G129" s="8" t="s">
        <v>45</v>
      </c>
      <c r="H129" s="8" t="s">
        <v>288</v>
      </c>
      <c r="I129" s="8" t="s">
        <v>47</v>
      </c>
      <c r="J129" s="8" t="s">
        <v>289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170</v>
      </c>
      <c r="Q129" s="8" t="s">
        <v>405</v>
      </c>
      <c r="R129" s="8" t="s">
        <v>142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53</v>
      </c>
      <c r="X129" s="8" t="s">
        <v>136</v>
      </c>
      <c r="Y129" s="9">
        <v>3</v>
      </c>
      <c r="Z129" s="9">
        <v>3</v>
      </c>
      <c r="AA129" s="8" t="s">
        <v>55</v>
      </c>
      <c r="AB129" s="9">
        <v>18</v>
      </c>
      <c r="AC129" s="9">
        <v>788</v>
      </c>
      <c r="AD129" s="9">
        <v>858</v>
      </c>
      <c r="AE129" s="9">
        <v>29000</v>
      </c>
      <c r="AF129" s="8" t="s">
        <v>79</v>
      </c>
      <c r="AG129" s="10">
        <v>43830</v>
      </c>
      <c r="AH129" s="12" t="s">
        <v>400</v>
      </c>
      <c r="AI129" s="11">
        <v>5836315001</v>
      </c>
      <c r="AJ129" s="12" t="s">
        <v>402</v>
      </c>
      <c r="AK129" s="8" t="s">
        <v>403</v>
      </c>
      <c r="AL129" s="11">
        <v>5676981001</v>
      </c>
      <c r="AM129" s="8" t="s">
        <v>59</v>
      </c>
      <c r="AN129" s="12" t="s">
        <v>402</v>
      </c>
      <c r="AO129" s="9">
        <v>10000</v>
      </c>
      <c r="AP129" s="8" t="s">
        <v>42</v>
      </c>
      <c r="AQ129" s="12" t="s">
        <v>400</v>
      </c>
      <c r="AR129" s="8" t="s">
        <v>403</v>
      </c>
      <c r="AS129" s="8" t="s">
        <v>404</v>
      </c>
    </row>
    <row r="130" spans="1:45" s="7" customFormat="1">
      <c r="A130" s="11">
        <v>5677654001</v>
      </c>
      <c r="B130" s="12" t="s">
        <v>401</v>
      </c>
      <c r="C130" s="8" t="s">
        <v>42</v>
      </c>
      <c r="D130" s="11">
        <v>5681488001</v>
      </c>
      <c r="E130" s="8" t="s">
        <v>43</v>
      </c>
      <c r="F130" s="8" t="s">
        <v>44</v>
      </c>
      <c r="G130" s="8" t="s">
        <v>45</v>
      </c>
      <c r="H130" s="8" t="s">
        <v>288</v>
      </c>
      <c r="I130" s="8" t="s">
        <v>47</v>
      </c>
      <c r="J130" s="8" t="s">
        <v>289</v>
      </c>
      <c r="K130" s="8" t="s">
        <v>42</v>
      </c>
      <c r="L130" s="8" t="s">
        <v>42</v>
      </c>
      <c r="M130" s="8" t="s">
        <v>42</v>
      </c>
      <c r="N130" s="8" t="s">
        <v>42</v>
      </c>
      <c r="O130" s="8" t="s">
        <v>42</v>
      </c>
      <c r="P130" s="8" t="s">
        <v>50</v>
      </c>
      <c r="Q130" s="8" t="s">
        <v>290</v>
      </c>
      <c r="R130" s="8" t="s">
        <v>409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53</v>
      </c>
      <c r="X130" s="8" t="s">
        <v>136</v>
      </c>
      <c r="Y130" s="9">
        <v>3</v>
      </c>
      <c r="Z130" s="9">
        <v>3</v>
      </c>
      <c r="AA130" s="8" t="s">
        <v>55</v>
      </c>
      <c r="AB130" s="9">
        <v>18</v>
      </c>
      <c r="AC130" s="9">
        <v>788</v>
      </c>
      <c r="AD130" s="9">
        <v>858</v>
      </c>
      <c r="AE130" s="9">
        <v>29000</v>
      </c>
      <c r="AF130" s="8" t="s">
        <v>79</v>
      </c>
      <c r="AG130" s="10">
        <v>43830</v>
      </c>
      <c r="AH130" s="12" t="s">
        <v>400</v>
      </c>
      <c r="AI130" s="11">
        <v>5836315001</v>
      </c>
      <c r="AJ130" s="12" t="s">
        <v>402</v>
      </c>
      <c r="AK130" s="8" t="s">
        <v>403</v>
      </c>
      <c r="AL130" s="11">
        <v>5676981001</v>
      </c>
      <c r="AM130" s="8" t="s">
        <v>59</v>
      </c>
      <c r="AN130" s="12" t="s">
        <v>402</v>
      </c>
      <c r="AO130" s="9">
        <v>10000</v>
      </c>
      <c r="AP130" s="8" t="s">
        <v>42</v>
      </c>
      <c r="AQ130" s="12" t="s">
        <v>400</v>
      </c>
      <c r="AR130" s="8" t="s">
        <v>403</v>
      </c>
      <c r="AS130" s="8" t="s">
        <v>404</v>
      </c>
    </row>
    <row r="131" spans="1:45" s="7" customFormat="1">
      <c r="A131" s="11">
        <v>5677654001</v>
      </c>
      <c r="B131" s="12" t="s">
        <v>401</v>
      </c>
      <c r="C131" s="8" t="s">
        <v>42</v>
      </c>
      <c r="D131" s="11">
        <v>5681540001</v>
      </c>
      <c r="E131" s="8" t="s">
        <v>43</v>
      </c>
      <c r="F131" s="8" t="s">
        <v>44</v>
      </c>
      <c r="G131" s="8" t="s">
        <v>45</v>
      </c>
      <c r="H131" s="8" t="s">
        <v>288</v>
      </c>
      <c r="I131" s="8" t="s">
        <v>47</v>
      </c>
      <c r="J131" s="8" t="s">
        <v>289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50</v>
      </c>
      <c r="Q131" s="8" t="s">
        <v>290</v>
      </c>
      <c r="R131" s="8" t="s">
        <v>410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53</v>
      </c>
      <c r="X131" s="8" t="s">
        <v>136</v>
      </c>
      <c r="Y131" s="9">
        <v>3</v>
      </c>
      <c r="Z131" s="9">
        <v>3</v>
      </c>
      <c r="AA131" s="8" t="s">
        <v>55</v>
      </c>
      <c r="AB131" s="9">
        <v>12</v>
      </c>
      <c r="AC131" s="9">
        <v>780</v>
      </c>
      <c r="AD131" s="9">
        <v>851</v>
      </c>
      <c r="AE131" s="9">
        <v>29000</v>
      </c>
      <c r="AF131" s="8" t="s">
        <v>79</v>
      </c>
      <c r="AG131" s="10">
        <v>43830</v>
      </c>
      <c r="AH131" s="12" t="s">
        <v>400</v>
      </c>
      <c r="AI131" s="11">
        <v>5836315001</v>
      </c>
      <c r="AJ131" s="12" t="s">
        <v>402</v>
      </c>
      <c r="AK131" s="8" t="s">
        <v>403</v>
      </c>
      <c r="AL131" s="11">
        <v>5676981001</v>
      </c>
      <c r="AM131" s="8" t="s">
        <v>59</v>
      </c>
      <c r="AN131" s="12" t="s">
        <v>402</v>
      </c>
      <c r="AO131" s="9">
        <v>10000</v>
      </c>
      <c r="AP131" s="8" t="s">
        <v>42</v>
      </c>
      <c r="AQ131" s="12" t="s">
        <v>400</v>
      </c>
      <c r="AR131" s="8" t="s">
        <v>403</v>
      </c>
      <c r="AS131" s="8" t="s">
        <v>404</v>
      </c>
    </row>
    <row r="132" spans="1:45" s="7" customFormat="1">
      <c r="A132" s="11">
        <v>5677654001</v>
      </c>
      <c r="B132" s="12" t="s">
        <v>401</v>
      </c>
      <c r="C132" s="8" t="s">
        <v>42</v>
      </c>
      <c r="D132" s="11">
        <v>5681587001</v>
      </c>
      <c r="E132" s="8" t="s">
        <v>43</v>
      </c>
      <c r="F132" s="8" t="s">
        <v>44</v>
      </c>
      <c r="G132" s="8" t="s">
        <v>45</v>
      </c>
      <c r="H132" s="8" t="s">
        <v>288</v>
      </c>
      <c r="I132" s="8" t="s">
        <v>47</v>
      </c>
      <c r="J132" s="8" t="s">
        <v>289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50</v>
      </c>
      <c r="Q132" s="8" t="s">
        <v>290</v>
      </c>
      <c r="R132" s="8" t="s">
        <v>411</v>
      </c>
      <c r="S132" s="8" t="s">
        <v>42</v>
      </c>
      <c r="T132" s="8" t="s">
        <v>42</v>
      </c>
      <c r="U132" s="8" t="s">
        <v>42</v>
      </c>
      <c r="V132" s="8" t="s">
        <v>42</v>
      </c>
      <c r="W132" s="8" t="s">
        <v>53</v>
      </c>
      <c r="X132" s="8" t="s">
        <v>136</v>
      </c>
      <c r="Y132" s="9">
        <v>3</v>
      </c>
      <c r="Z132" s="9">
        <v>3</v>
      </c>
      <c r="AA132" s="8" t="s">
        <v>55</v>
      </c>
      <c r="AB132" s="9">
        <v>18</v>
      </c>
      <c r="AC132" s="9">
        <v>788</v>
      </c>
      <c r="AD132" s="9">
        <v>858</v>
      </c>
      <c r="AE132" s="9">
        <v>29000</v>
      </c>
      <c r="AF132" s="8" t="s">
        <v>79</v>
      </c>
      <c r="AG132" s="10">
        <v>43830</v>
      </c>
      <c r="AH132" s="12" t="s">
        <v>400</v>
      </c>
      <c r="AI132" s="11">
        <v>5836315001</v>
      </c>
      <c r="AJ132" s="12" t="s">
        <v>402</v>
      </c>
      <c r="AK132" s="8" t="s">
        <v>403</v>
      </c>
      <c r="AL132" s="11">
        <v>5676981001</v>
      </c>
      <c r="AM132" s="8" t="s">
        <v>59</v>
      </c>
      <c r="AN132" s="12" t="s">
        <v>402</v>
      </c>
      <c r="AO132" s="9">
        <v>10000</v>
      </c>
      <c r="AP132" s="8" t="s">
        <v>42</v>
      </c>
      <c r="AQ132" s="12" t="s">
        <v>400</v>
      </c>
      <c r="AR132" s="8" t="s">
        <v>403</v>
      </c>
      <c r="AS132" s="8" t="s">
        <v>404</v>
      </c>
    </row>
    <row r="133" spans="1:45" s="7" customFormat="1">
      <c r="A133" s="11">
        <v>5677654001</v>
      </c>
      <c r="B133" s="12" t="s">
        <v>401</v>
      </c>
      <c r="C133" s="8" t="s">
        <v>42</v>
      </c>
      <c r="D133" s="11">
        <v>5681656001</v>
      </c>
      <c r="E133" s="8" t="s">
        <v>43</v>
      </c>
      <c r="F133" s="8" t="s">
        <v>44</v>
      </c>
      <c r="G133" s="8" t="s">
        <v>45</v>
      </c>
      <c r="H133" s="8" t="s">
        <v>288</v>
      </c>
      <c r="I133" s="8" t="s">
        <v>47</v>
      </c>
      <c r="J133" s="8" t="s">
        <v>289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170</v>
      </c>
      <c r="Q133" s="8" t="s">
        <v>405</v>
      </c>
      <c r="R133" s="8" t="s">
        <v>52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53</v>
      </c>
      <c r="X133" s="8" t="s">
        <v>136</v>
      </c>
      <c r="Y133" s="9">
        <v>3</v>
      </c>
      <c r="Z133" s="9">
        <v>3</v>
      </c>
      <c r="AA133" s="8" t="s">
        <v>55</v>
      </c>
      <c r="AB133" s="9">
        <v>18</v>
      </c>
      <c r="AC133" s="9">
        <v>788</v>
      </c>
      <c r="AD133" s="9">
        <v>858</v>
      </c>
      <c r="AE133" s="9">
        <v>29000</v>
      </c>
      <c r="AF133" s="8" t="s">
        <v>79</v>
      </c>
      <c r="AG133" s="10">
        <v>43830</v>
      </c>
      <c r="AH133" s="12" t="s">
        <v>400</v>
      </c>
      <c r="AI133" s="11">
        <v>5836315001</v>
      </c>
      <c r="AJ133" s="12" t="s">
        <v>402</v>
      </c>
      <c r="AK133" s="8" t="s">
        <v>403</v>
      </c>
      <c r="AL133" s="11">
        <v>5676981001</v>
      </c>
      <c r="AM133" s="8" t="s">
        <v>59</v>
      </c>
      <c r="AN133" s="12" t="s">
        <v>402</v>
      </c>
      <c r="AO133" s="9">
        <v>10000</v>
      </c>
      <c r="AP133" s="8" t="s">
        <v>42</v>
      </c>
      <c r="AQ133" s="12" t="s">
        <v>400</v>
      </c>
      <c r="AR133" s="8" t="s">
        <v>403</v>
      </c>
      <c r="AS133" s="8" t="s">
        <v>404</v>
      </c>
    </row>
    <row r="134" spans="1:45" s="7" customFormat="1">
      <c r="A134" s="11">
        <v>5677654001</v>
      </c>
      <c r="B134" s="12" t="s">
        <v>401</v>
      </c>
      <c r="C134" s="8" t="s">
        <v>42</v>
      </c>
      <c r="D134" s="11">
        <v>5681846001</v>
      </c>
      <c r="E134" s="8" t="s">
        <v>43</v>
      </c>
      <c r="F134" s="8" t="s">
        <v>44</v>
      </c>
      <c r="G134" s="8" t="s">
        <v>45</v>
      </c>
      <c r="H134" s="8" t="s">
        <v>288</v>
      </c>
      <c r="I134" s="8" t="s">
        <v>47</v>
      </c>
      <c r="J134" s="8" t="s">
        <v>289</v>
      </c>
      <c r="K134" s="8" t="s">
        <v>42</v>
      </c>
      <c r="L134" s="8" t="s">
        <v>42</v>
      </c>
      <c r="M134" s="8" t="s">
        <v>42</v>
      </c>
      <c r="N134" s="8" t="s">
        <v>42</v>
      </c>
      <c r="O134" s="8" t="s">
        <v>42</v>
      </c>
      <c r="P134" s="8" t="s">
        <v>50</v>
      </c>
      <c r="Q134" s="8" t="s">
        <v>290</v>
      </c>
      <c r="R134" s="8" t="s">
        <v>412</v>
      </c>
      <c r="S134" s="8" t="s">
        <v>42</v>
      </c>
      <c r="T134" s="8" t="s">
        <v>42</v>
      </c>
      <c r="U134" s="8" t="s">
        <v>42</v>
      </c>
      <c r="V134" s="8" t="s">
        <v>42</v>
      </c>
      <c r="W134" s="8" t="s">
        <v>53</v>
      </c>
      <c r="X134" s="8" t="s">
        <v>136</v>
      </c>
      <c r="Y134" s="9">
        <v>3</v>
      </c>
      <c r="Z134" s="9">
        <v>3</v>
      </c>
      <c r="AA134" s="8" t="s">
        <v>55</v>
      </c>
      <c r="AB134" s="9">
        <v>18</v>
      </c>
      <c r="AC134" s="9">
        <v>788</v>
      </c>
      <c r="AD134" s="9">
        <v>858</v>
      </c>
      <c r="AE134" s="9">
        <v>29000</v>
      </c>
      <c r="AF134" s="8" t="s">
        <v>79</v>
      </c>
      <c r="AG134" s="10">
        <v>43830</v>
      </c>
      <c r="AH134" s="12" t="s">
        <v>400</v>
      </c>
      <c r="AI134" s="11">
        <v>5836315001</v>
      </c>
      <c r="AJ134" s="12" t="s">
        <v>402</v>
      </c>
      <c r="AK134" s="8" t="s">
        <v>403</v>
      </c>
      <c r="AL134" s="11">
        <v>5676981001</v>
      </c>
      <c r="AM134" s="8" t="s">
        <v>59</v>
      </c>
      <c r="AN134" s="12" t="s">
        <v>402</v>
      </c>
      <c r="AO134" s="9">
        <v>10000</v>
      </c>
      <c r="AP134" s="8" t="s">
        <v>42</v>
      </c>
      <c r="AQ134" s="12" t="s">
        <v>400</v>
      </c>
      <c r="AR134" s="8" t="s">
        <v>403</v>
      </c>
      <c r="AS134" s="8" t="s">
        <v>404</v>
      </c>
    </row>
    <row r="135" spans="1:45" s="7" customFormat="1">
      <c r="A135" s="11">
        <v>5677654001</v>
      </c>
      <c r="B135" s="12" t="s">
        <v>401</v>
      </c>
      <c r="C135" s="8" t="s">
        <v>42</v>
      </c>
      <c r="D135" s="11">
        <v>5681907001</v>
      </c>
      <c r="E135" s="8" t="s">
        <v>43</v>
      </c>
      <c r="F135" s="8" t="s">
        <v>44</v>
      </c>
      <c r="G135" s="8" t="s">
        <v>45</v>
      </c>
      <c r="H135" s="8" t="s">
        <v>288</v>
      </c>
      <c r="I135" s="8" t="s">
        <v>47</v>
      </c>
      <c r="J135" s="8" t="s">
        <v>289</v>
      </c>
      <c r="K135" s="8" t="s">
        <v>42</v>
      </c>
      <c r="L135" s="8" t="s">
        <v>42</v>
      </c>
      <c r="M135" s="8" t="s">
        <v>42</v>
      </c>
      <c r="N135" s="8" t="s">
        <v>42</v>
      </c>
      <c r="O135" s="8" t="s">
        <v>42</v>
      </c>
      <c r="P135" s="8" t="s">
        <v>50</v>
      </c>
      <c r="Q135" s="8" t="s">
        <v>306</v>
      </c>
      <c r="R135" s="8" t="s">
        <v>143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53</v>
      </c>
      <c r="X135" s="8" t="s">
        <v>136</v>
      </c>
      <c r="Y135" s="9">
        <v>3</v>
      </c>
      <c r="Z135" s="9">
        <v>3</v>
      </c>
      <c r="AA135" s="8" t="s">
        <v>55</v>
      </c>
      <c r="AB135" s="9">
        <v>18</v>
      </c>
      <c r="AC135" s="9">
        <v>788</v>
      </c>
      <c r="AD135" s="9">
        <v>858</v>
      </c>
      <c r="AE135" s="9">
        <v>29000</v>
      </c>
      <c r="AF135" s="8" t="s">
        <v>79</v>
      </c>
      <c r="AG135" s="10">
        <v>43830</v>
      </c>
      <c r="AH135" s="12" t="s">
        <v>400</v>
      </c>
      <c r="AI135" s="11">
        <v>5836315001</v>
      </c>
      <c r="AJ135" s="12" t="s">
        <v>402</v>
      </c>
      <c r="AK135" s="8" t="s">
        <v>403</v>
      </c>
      <c r="AL135" s="11">
        <v>5676981001</v>
      </c>
      <c r="AM135" s="8" t="s">
        <v>59</v>
      </c>
      <c r="AN135" s="12" t="s">
        <v>402</v>
      </c>
      <c r="AO135" s="9">
        <v>10000</v>
      </c>
      <c r="AP135" s="8" t="s">
        <v>42</v>
      </c>
      <c r="AQ135" s="12" t="s">
        <v>400</v>
      </c>
      <c r="AR135" s="8" t="s">
        <v>403</v>
      </c>
      <c r="AS135" s="8" t="s">
        <v>404</v>
      </c>
    </row>
    <row r="136" spans="1:45" s="7" customFormat="1">
      <c r="A136" s="11">
        <v>5677654001</v>
      </c>
      <c r="B136" s="12" t="s">
        <v>401</v>
      </c>
      <c r="C136" s="8" t="s">
        <v>42</v>
      </c>
      <c r="D136" s="11">
        <v>5681967001</v>
      </c>
      <c r="E136" s="8" t="s">
        <v>43</v>
      </c>
      <c r="F136" s="8" t="s">
        <v>44</v>
      </c>
      <c r="G136" s="8" t="s">
        <v>45</v>
      </c>
      <c r="H136" s="8" t="s">
        <v>288</v>
      </c>
      <c r="I136" s="8" t="s">
        <v>47</v>
      </c>
      <c r="J136" s="8" t="s">
        <v>289</v>
      </c>
      <c r="K136" s="8" t="s">
        <v>42</v>
      </c>
      <c r="L136" s="8" t="s">
        <v>42</v>
      </c>
      <c r="M136" s="8" t="s">
        <v>42</v>
      </c>
      <c r="N136" s="8" t="s">
        <v>42</v>
      </c>
      <c r="O136" s="8" t="s">
        <v>42</v>
      </c>
      <c r="P136" s="8" t="s">
        <v>50</v>
      </c>
      <c r="Q136" s="8" t="s">
        <v>306</v>
      </c>
      <c r="R136" s="8" t="s">
        <v>142</v>
      </c>
      <c r="S136" s="8" t="s">
        <v>42</v>
      </c>
      <c r="T136" s="8" t="s">
        <v>42</v>
      </c>
      <c r="U136" s="8" t="s">
        <v>42</v>
      </c>
      <c r="V136" s="8" t="s">
        <v>42</v>
      </c>
      <c r="W136" s="8" t="s">
        <v>53</v>
      </c>
      <c r="X136" s="8" t="s">
        <v>136</v>
      </c>
      <c r="Y136" s="9">
        <v>3</v>
      </c>
      <c r="Z136" s="9">
        <v>3</v>
      </c>
      <c r="AA136" s="8" t="s">
        <v>55</v>
      </c>
      <c r="AB136" s="9">
        <v>18</v>
      </c>
      <c r="AC136" s="9">
        <v>788</v>
      </c>
      <c r="AD136" s="9">
        <v>858</v>
      </c>
      <c r="AE136" s="9">
        <v>29000</v>
      </c>
      <c r="AF136" s="8" t="s">
        <v>79</v>
      </c>
      <c r="AG136" s="10">
        <v>43830</v>
      </c>
      <c r="AH136" s="12" t="s">
        <v>400</v>
      </c>
      <c r="AI136" s="11">
        <v>5836315001</v>
      </c>
      <c r="AJ136" s="12" t="s">
        <v>402</v>
      </c>
      <c r="AK136" s="8" t="s">
        <v>403</v>
      </c>
      <c r="AL136" s="11">
        <v>5676981001</v>
      </c>
      <c r="AM136" s="8" t="s">
        <v>59</v>
      </c>
      <c r="AN136" s="12" t="s">
        <v>402</v>
      </c>
      <c r="AO136" s="9">
        <v>10000</v>
      </c>
      <c r="AP136" s="8" t="s">
        <v>42</v>
      </c>
      <c r="AQ136" s="12" t="s">
        <v>400</v>
      </c>
      <c r="AR136" s="8" t="s">
        <v>403</v>
      </c>
      <c r="AS136" s="8" t="s">
        <v>404</v>
      </c>
    </row>
    <row r="137" spans="1:45" s="7" customFormat="1">
      <c r="A137" s="11">
        <v>5677654001</v>
      </c>
      <c r="B137" s="12" t="s">
        <v>401</v>
      </c>
      <c r="C137" s="8" t="s">
        <v>42</v>
      </c>
      <c r="D137" s="11">
        <v>5682024001</v>
      </c>
      <c r="E137" s="8" t="s">
        <v>43</v>
      </c>
      <c r="F137" s="8" t="s">
        <v>44</v>
      </c>
      <c r="G137" s="8" t="s">
        <v>45</v>
      </c>
      <c r="H137" s="8" t="s">
        <v>288</v>
      </c>
      <c r="I137" s="8" t="s">
        <v>47</v>
      </c>
      <c r="J137" s="8" t="s">
        <v>289</v>
      </c>
      <c r="K137" s="8" t="s">
        <v>42</v>
      </c>
      <c r="L137" s="8" t="s">
        <v>42</v>
      </c>
      <c r="M137" s="8" t="s">
        <v>42</v>
      </c>
      <c r="N137" s="8" t="s">
        <v>42</v>
      </c>
      <c r="O137" s="8" t="s">
        <v>42</v>
      </c>
      <c r="P137" s="8" t="s">
        <v>50</v>
      </c>
      <c r="Q137" s="8" t="s">
        <v>306</v>
      </c>
      <c r="R137" s="8" t="s">
        <v>52</v>
      </c>
      <c r="S137" s="8" t="s">
        <v>42</v>
      </c>
      <c r="T137" s="8" t="s">
        <v>42</v>
      </c>
      <c r="U137" s="8" t="s">
        <v>42</v>
      </c>
      <c r="V137" s="8" t="s">
        <v>42</v>
      </c>
      <c r="W137" s="8" t="s">
        <v>53</v>
      </c>
      <c r="X137" s="8" t="s">
        <v>136</v>
      </c>
      <c r="Y137" s="9">
        <v>3</v>
      </c>
      <c r="Z137" s="9">
        <v>3</v>
      </c>
      <c r="AA137" s="8" t="s">
        <v>55</v>
      </c>
      <c r="AB137" s="9">
        <v>18</v>
      </c>
      <c r="AC137" s="9">
        <v>788</v>
      </c>
      <c r="AD137" s="9">
        <v>858</v>
      </c>
      <c r="AE137" s="9">
        <v>29000</v>
      </c>
      <c r="AF137" s="8" t="s">
        <v>79</v>
      </c>
      <c r="AG137" s="10">
        <v>43830</v>
      </c>
      <c r="AH137" s="12" t="s">
        <v>400</v>
      </c>
      <c r="AI137" s="11">
        <v>5836315001</v>
      </c>
      <c r="AJ137" s="12" t="s">
        <v>402</v>
      </c>
      <c r="AK137" s="8" t="s">
        <v>403</v>
      </c>
      <c r="AL137" s="11">
        <v>5676981001</v>
      </c>
      <c r="AM137" s="8" t="s">
        <v>59</v>
      </c>
      <c r="AN137" s="12" t="s">
        <v>402</v>
      </c>
      <c r="AO137" s="9">
        <v>10000</v>
      </c>
      <c r="AP137" s="8" t="s">
        <v>42</v>
      </c>
      <c r="AQ137" s="12" t="s">
        <v>400</v>
      </c>
      <c r="AR137" s="8" t="s">
        <v>403</v>
      </c>
      <c r="AS137" s="8" t="s">
        <v>404</v>
      </c>
    </row>
    <row r="138" spans="1:45" s="7" customFormat="1">
      <c r="A138" s="11">
        <v>5677654001</v>
      </c>
      <c r="B138" s="12" t="s">
        <v>401</v>
      </c>
      <c r="C138" s="8" t="s">
        <v>42</v>
      </c>
      <c r="D138" s="11">
        <v>5682106001</v>
      </c>
      <c r="E138" s="8" t="s">
        <v>43</v>
      </c>
      <c r="F138" s="8" t="s">
        <v>44</v>
      </c>
      <c r="G138" s="8" t="s">
        <v>45</v>
      </c>
      <c r="H138" s="8" t="s">
        <v>288</v>
      </c>
      <c r="I138" s="8" t="s">
        <v>47</v>
      </c>
      <c r="J138" s="8" t="s">
        <v>289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50</v>
      </c>
      <c r="Q138" s="8" t="s">
        <v>290</v>
      </c>
      <c r="R138" s="8" t="s">
        <v>413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53</v>
      </c>
      <c r="X138" s="8" t="s">
        <v>136</v>
      </c>
      <c r="Y138" s="9">
        <v>3</v>
      </c>
      <c r="Z138" s="9">
        <v>3</v>
      </c>
      <c r="AA138" s="8" t="s">
        <v>55</v>
      </c>
      <c r="AB138" s="9">
        <v>18</v>
      </c>
      <c r="AC138" s="9">
        <v>788</v>
      </c>
      <c r="AD138" s="9">
        <v>858</v>
      </c>
      <c r="AE138" s="9">
        <v>29000</v>
      </c>
      <c r="AF138" s="8" t="s">
        <v>79</v>
      </c>
      <c r="AG138" s="10">
        <v>43830</v>
      </c>
      <c r="AH138" s="12" t="s">
        <v>400</v>
      </c>
      <c r="AI138" s="11">
        <v>5836315001</v>
      </c>
      <c r="AJ138" s="12" t="s">
        <v>402</v>
      </c>
      <c r="AK138" s="8" t="s">
        <v>403</v>
      </c>
      <c r="AL138" s="11">
        <v>5676981001</v>
      </c>
      <c r="AM138" s="8" t="s">
        <v>59</v>
      </c>
      <c r="AN138" s="12" t="s">
        <v>402</v>
      </c>
      <c r="AO138" s="9">
        <v>10000</v>
      </c>
      <c r="AP138" s="8" t="s">
        <v>42</v>
      </c>
      <c r="AQ138" s="12" t="s">
        <v>400</v>
      </c>
      <c r="AR138" s="8" t="s">
        <v>403</v>
      </c>
      <c r="AS138" s="8" t="s">
        <v>404</v>
      </c>
    </row>
    <row r="139" spans="1:45" s="7" customFormat="1">
      <c r="A139" s="11">
        <v>5677654001</v>
      </c>
      <c r="B139" s="12" t="s">
        <v>401</v>
      </c>
      <c r="C139" s="8" t="s">
        <v>42</v>
      </c>
      <c r="D139" s="11">
        <v>5682122001</v>
      </c>
      <c r="E139" s="8" t="s">
        <v>43</v>
      </c>
      <c r="F139" s="8" t="s">
        <v>44</v>
      </c>
      <c r="G139" s="8" t="s">
        <v>45</v>
      </c>
      <c r="H139" s="8" t="s">
        <v>288</v>
      </c>
      <c r="I139" s="8" t="s">
        <v>47</v>
      </c>
      <c r="J139" s="8" t="s">
        <v>289</v>
      </c>
      <c r="K139" s="8" t="s">
        <v>42</v>
      </c>
      <c r="L139" s="8" t="s">
        <v>42</v>
      </c>
      <c r="M139" s="8" t="s">
        <v>42</v>
      </c>
      <c r="N139" s="8" t="s">
        <v>42</v>
      </c>
      <c r="O139" s="8" t="s">
        <v>42</v>
      </c>
      <c r="P139" s="8" t="s">
        <v>50</v>
      </c>
      <c r="Q139" s="8" t="s">
        <v>290</v>
      </c>
      <c r="R139" s="8" t="s">
        <v>414</v>
      </c>
      <c r="S139" s="8" t="s">
        <v>42</v>
      </c>
      <c r="T139" s="8" t="s">
        <v>42</v>
      </c>
      <c r="U139" s="8" t="s">
        <v>42</v>
      </c>
      <c r="V139" s="8" t="s">
        <v>42</v>
      </c>
      <c r="W139" s="8" t="s">
        <v>53</v>
      </c>
      <c r="X139" s="8" t="s">
        <v>136</v>
      </c>
      <c r="Y139" s="9">
        <v>3</v>
      </c>
      <c r="Z139" s="9">
        <v>3</v>
      </c>
      <c r="AA139" s="8" t="s">
        <v>55</v>
      </c>
      <c r="AB139" s="9">
        <v>18</v>
      </c>
      <c r="AC139" s="9">
        <v>788</v>
      </c>
      <c r="AD139" s="9">
        <v>858</v>
      </c>
      <c r="AE139" s="9">
        <v>29000</v>
      </c>
      <c r="AF139" s="8" t="s">
        <v>79</v>
      </c>
      <c r="AG139" s="10">
        <v>43830</v>
      </c>
      <c r="AH139" s="12" t="s">
        <v>400</v>
      </c>
      <c r="AI139" s="11">
        <v>5836315001</v>
      </c>
      <c r="AJ139" s="12" t="s">
        <v>402</v>
      </c>
      <c r="AK139" s="8" t="s">
        <v>403</v>
      </c>
      <c r="AL139" s="11">
        <v>5676981001</v>
      </c>
      <c r="AM139" s="8" t="s">
        <v>59</v>
      </c>
      <c r="AN139" s="12" t="s">
        <v>402</v>
      </c>
      <c r="AO139" s="9">
        <v>10000</v>
      </c>
      <c r="AP139" s="8" t="s">
        <v>42</v>
      </c>
      <c r="AQ139" s="12" t="s">
        <v>400</v>
      </c>
      <c r="AR139" s="8" t="s">
        <v>403</v>
      </c>
      <c r="AS139" s="8" t="s">
        <v>404</v>
      </c>
    </row>
    <row r="140" spans="1:45" s="7" customFormat="1">
      <c r="A140" s="11">
        <v>5677654001</v>
      </c>
      <c r="B140" s="12" t="s">
        <v>401</v>
      </c>
      <c r="C140" s="8" t="s">
        <v>42</v>
      </c>
      <c r="D140" s="11">
        <v>5683279001</v>
      </c>
      <c r="E140" s="8" t="s">
        <v>43</v>
      </c>
      <c r="F140" s="8" t="s">
        <v>44</v>
      </c>
      <c r="G140" s="8" t="s">
        <v>45</v>
      </c>
      <c r="H140" s="8" t="s">
        <v>288</v>
      </c>
      <c r="I140" s="8" t="s">
        <v>47</v>
      </c>
      <c r="J140" s="8" t="s">
        <v>289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50</v>
      </c>
      <c r="Q140" s="8" t="s">
        <v>290</v>
      </c>
      <c r="R140" s="8" t="s">
        <v>415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53</v>
      </c>
      <c r="X140" s="8" t="s">
        <v>136</v>
      </c>
      <c r="Y140" s="9">
        <v>3</v>
      </c>
      <c r="Z140" s="9">
        <v>3</v>
      </c>
      <c r="AA140" s="8" t="s">
        <v>55</v>
      </c>
      <c r="AB140" s="9">
        <v>18</v>
      </c>
      <c r="AC140" s="9">
        <v>788</v>
      </c>
      <c r="AD140" s="9">
        <v>858</v>
      </c>
      <c r="AE140" s="9">
        <v>29000</v>
      </c>
      <c r="AF140" s="8" t="s">
        <v>79</v>
      </c>
      <c r="AG140" s="10">
        <v>44926</v>
      </c>
      <c r="AH140" s="12" t="s">
        <v>400</v>
      </c>
      <c r="AI140" s="11">
        <v>5836315001</v>
      </c>
      <c r="AJ140" s="12" t="s">
        <v>402</v>
      </c>
      <c r="AK140" s="8" t="s">
        <v>403</v>
      </c>
      <c r="AL140" s="11">
        <v>5676981001</v>
      </c>
      <c r="AM140" s="8" t="s">
        <v>59</v>
      </c>
      <c r="AN140" s="12" t="s">
        <v>402</v>
      </c>
      <c r="AO140" s="9">
        <v>10000</v>
      </c>
      <c r="AP140" s="8" t="s">
        <v>42</v>
      </c>
      <c r="AQ140" s="12" t="s">
        <v>400</v>
      </c>
      <c r="AR140" s="8" t="s">
        <v>403</v>
      </c>
      <c r="AS140" s="8" t="s">
        <v>404</v>
      </c>
    </row>
    <row r="141" spans="1:45" s="7" customFormat="1">
      <c r="A141" s="11">
        <v>5677654001</v>
      </c>
      <c r="B141" s="12" t="s">
        <v>401</v>
      </c>
      <c r="C141" s="8" t="s">
        <v>42</v>
      </c>
      <c r="D141" s="11">
        <v>5684268001</v>
      </c>
      <c r="E141" s="8" t="s">
        <v>43</v>
      </c>
      <c r="F141" s="8" t="s">
        <v>44</v>
      </c>
      <c r="G141" s="8" t="s">
        <v>45</v>
      </c>
      <c r="H141" s="8" t="s">
        <v>288</v>
      </c>
      <c r="I141" s="8" t="s">
        <v>47</v>
      </c>
      <c r="J141" s="8" t="s">
        <v>289</v>
      </c>
      <c r="K141" s="8" t="s">
        <v>42</v>
      </c>
      <c r="L141" s="8" t="s">
        <v>42</v>
      </c>
      <c r="M141" s="8" t="s">
        <v>42</v>
      </c>
      <c r="N141" s="8" t="s">
        <v>42</v>
      </c>
      <c r="O141" s="8" t="s">
        <v>42</v>
      </c>
      <c r="P141" s="8" t="s">
        <v>50</v>
      </c>
      <c r="Q141" s="8" t="s">
        <v>416</v>
      </c>
      <c r="R141" s="8" t="s">
        <v>244</v>
      </c>
      <c r="S141" s="8" t="s">
        <v>42</v>
      </c>
      <c r="T141" s="8" t="s">
        <v>42</v>
      </c>
      <c r="U141" s="8" t="s">
        <v>42</v>
      </c>
      <c r="V141" s="8" t="s">
        <v>42</v>
      </c>
      <c r="W141" s="8" t="s">
        <v>53</v>
      </c>
      <c r="X141" s="8" t="s">
        <v>136</v>
      </c>
      <c r="Y141" s="9">
        <v>3</v>
      </c>
      <c r="Z141" s="9">
        <v>3</v>
      </c>
      <c r="AA141" s="8" t="s">
        <v>55</v>
      </c>
      <c r="AB141" s="9">
        <v>18</v>
      </c>
      <c r="AC141" s="9">
        <v>788</v>
      </c>
      <c r="AD141" s="9">
        <v>858</v>
      </c>
      <c r="AE141" s="9">
        <v>29000</v>
      </c>
      <c r="AF141" s="8" t="s">
        <v>79</v>
      </c>
      <c r="AG141" s="10">
        <v>44926</v>
      </c>
      <c r="AH141" s="12" t="s">
        <v>400</v>
      </c>
      <c r="AI141" s="11">
        <v>5836315001</v>
      </c>
      <c r="AJ141" s="12" t="s">
        <v>402</v>
      </c>
      <c r="AK141" s="8" t="s">
        <v>403</v>
      </c>
      <c r="AL141" s="11">
        <v>5676981001</v>
      </c>
      <c r="AM141" s="8" t="s">
        <v>59</v>
      </c>
      <c r="AN141" s="12" t="s">
        <v>402</v>
      </c>
      <c r="AO141" s="9">
        <v>10000</v>
      </c>
      <c r="AP141" s="8" t="s">
        <v>42</v>
      </c>
      <c r="AQ141" s="12" t="s">
        <v>400</v>
      </c>
      <c r="AR141" s="8" t="s">
        <v>403</v>
      </c>
      <c r="AS141" s="8" t="s">
        <v>404</v>
      </c>
    </row>
    <row r="142" spans="1:45" s="7" customFormat="1">
      <c r="A142" s="11">
        <v>5677654001</v>
      </c>
      <c r="B142" s="12" t="s">
        <v>401</v>
      </c>
      <c r="C142" s="8" t="s">
        <v>42</v>
      </c>
      <c r="D142" s="11">
        <v>5684326001</v>
      </c>
      <c r="E142" s="8" t="s">
        <v>43</v>
      </c>
      <c r="F142" s="8" t="s">
        <v>44</v>
      </c>
      <c r="G142" s="8" t="s">
        <v>45</v>
      </c>
      <c r="H142" s="8" t="s">
        <v>288</v>
      </c>
      <c r="I142" s="8" t="s">
        <v>47</v>
      </c>
      <c r="J142" s="8" t="s">
        <v>289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50</v>
      </c>
      <c r="Q142" s="8" t="s">
        <v>416</v>
      </c>
      <c r="R142" s="8" t="s">
        <v>103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53</v>
      </c>
      <c r="X142" s="8" t="s">
        <v>136</v>
      </c>
      <c r="Y142" s="9">
        <v>3</v>
      </c>
      <c r="Z142" s="9">
        <v>3</v>
      </c>
      <c r="AA142" s="8" t="s">
        <v>55</v>
      </c>
      <c r="AB142" s="9">
        <v>12</v>
      </c>
      <c r="AC142" s="9">
        <v>780</v>
      </c>
      <c r="AD142" s="9">
        <v>851</v>
      </c>
      <c r="AE142" s="9">
        <v>29000</v>
      </c>
      <c r="AF142" s="8" t="s">
        <v>79</v>
      </c>
      <c r="AG142" s="10">
        <v>44926</v>
      </c>
      <c r="AH142" s="12" t="s">
        <v>400</v>
      </c>
      <c r="AI142" s="11">
        <v>5836315001</v>
      </c>
      <c r="AJ142" s="12" t="s">
        <v>402</v>
      </c>
      <c r="AK142" s="8" t="s">
        <v>403</v>
      </c>
      <c r="AL142" s="11">
        <v>5676981001</v>
      </c>
      <c r="AM142" s="8" t="s">
        <v>59</v>
      </c>
      <c r="AN142" s="12" t="s">
        <v>402</v>
      </c>
      <c r="AO142" s="9">
        <v>10000</v>
      </c>
      <c r="AP142" s="8" t="s">
        <v>42</v>
      </c>
      <c r="AQ142" s="12" t="s">
        <v>400</v>
      </c>
      <c r="AR142" s="8" t="s">
        <v>403</v>
      </c>
      <c r="AS142" s="8" t="s">
        <v>404</v>
      </c>
    </row>
    <row r="143" spans="1:45" s="7" customFormat="1">
      <c r="A143" s="11">
        <v>5677654001</v>
      </c>
      <c r="B143" s="12" t="s">
        <v>401</v>
      </c>
      <c r="C143" s="8" t="s">
        <v>42</v>
      </c>
      <c r="D143" s="11">
        <v>5684436001</v>
      </c>
      <c r="E143" s="8" t="s">
        <v>43</v>
      </c>
      <c r="F143" s="8" t="s">
        <v>44</v>
      </c>
      <c r="G143" s="8" t="s">
        <v>45</v>
      </c>
      <c r="H143" s="8" t="s">
        <v>288</v>
      </c>
      <c r="I143" s="8" t="s">
        <v>47</v>
      </c>
      <c r="J143" s="8" t="s">
        <v>289</v>
      </c>
      <c r="K143" s="8" t="s">
        <v>42</v>
      </c>
      <c r="L143" s="8" t="s">
        <v>42</v>
      </c>
      <c r="M143" s="8" t="s">
        <v>42</v>
      </c>
      <c r="N143" s="8" t="s">
        <v>42</v>
      </c>
      <c r="O143" s="8" t="s">
        <v>42</v>
      </c>
      <c r="P143" s="8" t="s">
        <v>50</v>
      </c>
      <c r="Q143" s="8" t="s">
        <v>290</v>
      </c>
      <c r="R143" s="8" t="s">
        <v>417</v>
      </c>
      <c r="S143" s="8" t="s">
        <v>42</v>
      </c>
      <c r="T143" s="8" t="s">
        <v>42</v>
      </c>
      <c r="U143" s="8" t="s">
        <v>42</v>
      </c>
      <c r="V143" s="8" t="s">
        <v>42</v>
      </c>
      <c r="W143" s="8" t="s">
        <v>53</v>
      </c>
      <c r="X143" s="8" t="s">
        <v>136</v>
      </c>
      <c r="Y143" s="9">
        <v>3</v>
      </c>
      <c r="Z143" s="9">
        <v>3</v>
      </c>
      <c r="AA143" s="8" t="s">
        <v>55</v>
      </c>
      <c r="AB143" s="9">
        <v>18</v>
      </c>
      <c r="AC143" s="9">
        <v>788</v>
      </c>
      <c r="AD143" s="9">
        <v>858</v>
      </c>
      <c r="AE143" s="9">
        <v>29000</v>
      </c>
      <c r="AF143" s="8" t="s">
        <v>79</v>
      </c>
      <c r="AG143" s="10">
        <v>44926</v>
      </c>
      <c r="AH143" s="12" t="s">
        <v>400</v>
      </c>
      <c r="AI143" s="11">
        <v>5836315001</v>
      </c>
      <c r="AJ143" s="12" t="s">
        <v>402</v>
      </c>
      <c r="AK143" s="8" t="s">
        <v>403</v>
      </c>
      <c r="AL143" s="11">
        <v>5676981001</v>
      </c>
      <c r="AM143" s="8" t="s">
        <v>59</v>
      </c>
      <c r="AN143" s="12" t="s">
        <v>402</v>
      </c>
      <c r="AO143" s="9">
        <v>10000</v>
      </c>
      <c r="AP143" s="8" t="s">
        <v>42</v>
      </c>
      <c r="AQ143" s="12" t="s">
        <v>400</v>
      </c>
      <c r="AR143" s="8" t="s">
        <v>403</v>
      </c>
      <c r="AS143" s="8" t="s">
        <v>404</v>
      </c>
    </row>
    <row r="144" spans="1:45" s="7" customFormat="1">
      <c r="A144" s="11">
        <v>5677654001</v>
      </c>
      <c r="B144" s="12" t="s">
        <v>401</v>
      </c>
      <c r="C144" s="8" t="s">
        <v>42</v>
      </c>
      <c r="D144" s="11">
        <v>5684652001</v>
      </c>
      <c r="E144" s="8" t="s">
        <v>43</v>
      </c>
      <c r="F144" s="8" t="s">
        <v>44</v>
      </c>
      <c r="G144" s="8" t="s">
        <v>45</v>
      </c>
      <c r="H144" s="8" t="s">
        <v>288</v>
      </c>
      <c r="I144" s="8" t="s">
        <v>47</v>
      </c>
      <c r="J144" s="8" t="s">
        <v>289</v>
      </c>
      <c r="K144" s="8" t="s">
        <v>42</v>
      </c>
      <c r="L144" s="8" t="s">
        <v>42</v>
      </c>
      <c r="M144" s="8" t="s">
        <v>42</v>
      </c>
      <c r="N144" s="8" t="s">
        <v>42</v>
      </c>
      <c r="O144" s="8" t="s">
        <v>42</v>
      </c>
      <c r="P144" s="8" t="s">
        <v>50</v>
      </c>
      <c r="Q144" s="8" t="s">
        <v>290</v>
      </c>
      <c r="R144" s="8" t="s">
        <v>418</v>
      </c>
      <c r="S144" s="8" t="s">
        <v>42</v>
      </c>
      <c r="T144" s="8" t="s">
        <v>42</v>
      </c>
      <c r="U144" s="8" t="s">
        <v>42</v>
      </c>
      <c r="V144" s="8" t="s">
        <v>42</v>
      </c>
      <c r="W144" s="8" t="s">
        <v>53</v>
      </c>
      <c r="X144" s="8" t="s">
        <v>136</v>
      </c>
      <c r="Y144" s="9">
        <v>3</v>
      </c>
      <c r="Z144" s="9">
        <v>3</v>
      </c>
      <c r="AA144" s="8" t="s">
        <v>55</v>
      </c>
      <c r="AB144" s="9">
        <v>18</v>
      </c>
      <c r="AC144" s="9">
        <v>788</v>
      </c>
      <c r="AD144" s="9">
        <v>858</v>
      </c>
      <c r="AE144" s="9">
        <v>29000</v>
      </c>
      <c r="AF144" s="8" t="s">
        <v>79</v>
      </c>
      <c r="AG144" s="10">
        <v>44926</v>
      </c>
      <c r="AH144" s="12" t="s">
        <v>400</v>
      </c>
      <c r="AI144" s="11">
        <v>5836315001</v>
      </c>
      <c r="AJ144" s="12" t="s">
        <v>402</v>
      </c>
      <c r="AK144" s="8" t="s">
        <v>403</v>
      </c>
      <c r="AL144" s="11">
        <v>5676981001</v>
      </c>
      <c r="AM144" s="8" t="s">
        <v>59</v>
      </c>
      <c r="AN144" s="12" t="s">
        <v>402</v>
      </c>
      <c r="AO144" s="9">
        <v>10000</v>
      </c>
      <c r="AP144" s="8" t="s">
        <v>42</v>
      </c>
      <c r="AQ144" s="12" t="s">
        <v>400</v>
      </c>
      <c r="AR144" s="8" t="s">
        <v>403</v>
      </c>
      <c r="AS144" s="8" t="s">
        <v>404</v>
      </c>
    </row>
    <row r="145" spans="1:45" s="7" customFormat="1">
      <c r="A145" s="11">
        <v>5677654001</v>
      </c>
      <c r="B145" s="12" t="s">
        <v>401</v>
      </c>
      <c r="C145" s="8" t="s">
        <v>42</v>
      </c>
      <c r="D145" s="11">
        <v>5684767001</v>
      </c>
      <c r="E145" s="8" t="s">
        <v>43</v>
      </c>
      <c r="F145" s="8" t="s">
        <v>44</v>
      </c>
      <c r="G145" s="8" t="s">
        <v>45</v>
      </c>
      <c r="H145" s="8" t="s">
        <v>288</v>
      </c>
      <c r="I145" s="8" t="s">
        <v>47</v>
      </c>
      <c r="J145" s="8" t="s">
        <v>289</v>
      </c>
      <c r="K145" s="8" t="s">
        <v>42</v>
      </c>
      <c r="L145" s="8" t="s">
        <v>42</v>
      </c>
      <c r="M145" s="8" t="s">
        <v>42</v>
      </c>
      <c r="N145" s="8" t="s">
        <v>42</v>
      </c>
      <c r="O145" s="8" t="s">
        <v>42</v>
      </c>
      <c r="P145" s="8" t="s">
        <v>50</v>
      </c>
      <c r="Q145" s="8" t="s">
        <v>290</v>
      </c>
      <c r="R145" s="8" t="s">
        <v>419</v>
      </c>
      <c r="S145" s="8" t="s">
        <v>42</v>
      </c>
      <c r="T145" s="8" t="s">
        <v>42</v>
      </c>
      <c r="U145" s="8" t="s">
        <v>42</v>
      </c>
      <c r="V145" s="8" t="s">
        <v>42</v>
      </c>
      <c r="W145" s="8" t="s">
        <v>53</v>
      </c>
      <c r="X145" s="8" t="s">
        <v>136</v>
      </c>
      <c r="Y145" s="9">
        <v>3</v>
      </c>
      <c r="Z145" s="9">
        <v>3</v>
      </c>
      <c r="AA145" s="8" t="s">
        <v>55</v>
      </c>
      <c r="AB145" s="9">
        <v>18</v>
      </c>
      <c r="AC145" s="9">
        <v>788</v>
      </c>
      <c r="AD145" s="9">
        <v>858</v>
      </c>
      <c r="AE145" s="9">
        <v>29000</v>
      </c>
      <c r="AF145" s="8" t="s">
        <v>79</v>
      </c>
      <c r="AG145" s="10">
        <v>44926</v>
      </c>
      <c r="AH145" s="12" t="s">
        <v>400</v>
      </c>
      <c r="AI145" s="11">
        <v>5836315001</v>
      </c>
      <c r="AJ145" s="12" t="s">
        <v>402</v>
      </c>
      <c r="AK145" s="8" t="s">
        <v>403</v>
      </c>
      <c r="AL145" s="11">
        <v>5676981001</v>
      </c>
      <c r="AM145" s="8" t="s">
        <v>59</v>
      </c>
      <c r="AN145" s="12" t="s">
        <v>402</v>
      </c>
      <c r="AO145" s="9">
        <v>10000</v>
      </c>
      <c r="AP145" s="8" t="s">
        <v>42</v>
      </c>
      <c r="AQ145" s="12" t="s">
        <v>400</v>
      </c>
      <c r="AR145" s="8" t="s">
        <v>403</v>
      </c>
      <c r="AS145" s="8" t="s">
        <v>404</v>
      </c>
    </row>
    <row r="146" spans="1:45" s="7" customFormat="1">
      <c r="A146" s="11">
        <v>5677654001</v>
      </c>
      <c r="B146" s="12" t="s">
        <v>401</v>
      </c>
      <c r="C146" s="8" t="s">
        <v>42</v>
      </c>
      <c r="D146" s="11">
        <v>5684812001</v>
      </c>
      <c r="E146" s="8" t="s">
        <v>43</v>
      </c>
      <c r="F146" s="8" t="s">
        <v>44</v>
      </c>
      <c r="G146" s="8" t="s">
        <v>45</v>
      </c>
      <c r="H146" s="8" t="s">
        <v>288</v>
      </c>
      <c r="I146" s="8" t="s">
        <v>47</v>
      </c>
      <c r="J146" s="8" t="s">
        <v>289</v>
      </c>
      <c r="K146" s="8" t="s">
        <v>42</v>
      </c>
      <c r="L146" s="8" t="s">
        <v>42</v>
      </c>
      <c r="M146" s="8" t="s">
        <v>42</v>
      </c>
      <c r="N146" s="8" t="s">
        <v>42</v>
      </c>
      <c r="O146" s="8" t="s">
        <v>42</v>
      </c>
      <c r="P146" s="8" t="s">
        <v>50</v>
      </c>
      <c r="Q146" s="8" t="s">
        <v>416</v>
      </c>
      <c r="R146" s="8" t="s">
        <v>151</v>
      </c>
      <c r="S146" s="8" t="s">
        <v>42</v>
      </c>
      <c r="T146" s="8" t="s">
        <v>42</v>
      </c>
      <c r="U146" s="8" t="s">
        <v>42</v>
      </c>
      <c r="V146" s="8" t="s">
        <v>42</v>
      </c>
      <c r="W146" s="8" t="s">
        <v>53</v>
      </c>
      <c r="X146" s="8" t="s">
        <v>136</v>
      </c>
      <c r="Y146" s="9">
        <v>3</v>
      </c>
      <c r="Z146" s="9">
        <v>3</v>
      </c>
      <c r="AA146" s="8" t="s">
        <v>55</v>
      </c>
      <c r="AB146" s="9">
        <v>18</v>
      </c>
      <c r="AC146" s="9">
        <v>753</v>
      </c>
      <c r="AD146" s="9">
        <v>858</v>
      </c>
      <c r="AE146" s="9">
        <v>29000</v>
      </c>
      <c r="AF146" s="8" t="s">
        <v>79</v>
      </c>
      <c r="AG146" s="10">
        <v>44926</v>
      </c>
      <c r="AH146" s="12" t="s">
        <v>400</v>
      </c>
      <c r="AI146" s="11">
        <v>5836315001</v>
      </c>
      <c r="AJ146" s="12" t="s">
        <v>402</v>
      </c>
      <c r="AK146" s="8" t="s">
        <v>403</v>
      </c>
      <c r="AL146" s="11">
        <v>5676981001</v>
      </c>
      <c r="AM146" s="8" t="s">
        <v>59</v>
      </c>
      <c r="AN146" s="12" t="s">
        <v>402</v>
      </c>
      <c r="AO146" s="9">
        <v>10000</v>
      </c>
      <c r="AP146" s="8" t="s">
        <v>42</v>
      </c>
      <c r="AQ146" s="12" t="s">
        <v>400</v>
      </c>
      <c r="AR146" s="8" t="s">
        <v>403</v>
      </c>
      <c r="AS146" s="8" t="s">
        <v>404</v>
      </c>
    </row>
    <row r="147" spans="1:45" s="7" customFormat="1">
      <c r="A147" s="11">
        <v>5677654001</v>
      </c>
      <c r="B147" s="12" t="s">
        <v>401</v>
      </c>
      <c r="C147" s="8" t="s">
        <v>42</v>
      </c>
      <c r="D147" s="11">
        <v>5684987001</v>
      </c>
      <c r="E147" s="8" t="s">
        <v>43</v>
      </c>
      <c r="F147" s="8" t="s">
        <v>44</v>
      </c>
      <c r="G147" s="8" t="s">
        <v>45</v>
      </c>
      <c r="H147" s="8" t="s">
        <v>288</v>
      </c>
      <c r="I147" s="8" t="s">
        <v>47</v>
      </c>
      <c r="J147" s="8" t="s">
        <v>289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50</v>
      </c>
      <c r="Q147" s="8" t="s">
        <v>416</v>
      </c>
      <c r="R147" s="8" t="s">
        <v>359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53</v>
      </c>
      <c r="X147" s="8" t="s">
        <v>136</v>
      </c>
      <c r="Y147" s="9">
        <v>3</v>
      </c>
      <c r="Z147" s="9">
        <v>3</v>
      </c>
      <c r="AA147" s="8" t="s">
        <v>55</v>
      </c>
      <c r="AB147" s="9">
        <v>18</v>
      </c>
      <c r="AC147" s="9">
        <v>788</v>
      </c>
      <c r="AD147" s="9">
        <v>858</v>
      </c>
      <c r="AE147" s="9">
        <v>29000</v>
      </c>
      <c r="AF147" s="8" t="s">
        <v>79</v>
      </c>
      <c r="AG147" s="10">
        <v>44926</v>
      </c>
      <c r="AH147" s="12" t="s">
        <v>400</v>
      </c>
      <c r="AI147" s="11">
        <v>5836315001</v>
      </c>
      <c r="AJ147" s="12" t="s">
        <v>402</v>
      </c>
      <c r="AK147" s="8" t="s">
        <v>403</v>
      </c>
      <c r="AL147" s="11">
        <v>5676981001</v>
      </c>
      <c r="AM147" s="8" t="s">
        <v>59</v>
      </c>
      <c r="AN147" s="12" t="s">
        <v>402</v>
      </c>
      <c r="AO147" s="9">
        <v>10000</v>
      </c>
      <c r="AP147" s="8" t="s">
        <v>42</v>
      </c>
      <c r="AQ147" s="12" t="s">
        <v>400</v>
      </c>
      <c r="AR147" s="8" t="s">
        <v>403</v>
      </c>
      <c r="AS147" s="8" t="s">
        <v>404</v>
      </c>
    </row>
    <row r="148" spans="1:45" s="7" customFormat="1">
      <c r="A148" s="11">
        <v>5677654001</v>
      </c>
      <c r="B148" s="12" t="s">
        <v>401</v>
      </c>
      <c r="C148" s="8" t="s">
        <v>42</v>
      </c>
      <c r="D148" s="11">
        <v>5685093001</v>
      </c>
      <c r="E148" s="8" t="s">
        <v>43</v>
      </c>
      <c r="F148" s="8" t="s">
        <v>44</v>
      </c>
      <c r="G148" s="8" t="s">
        <v>45</v>
      </c>
      <c r="H148" s="8" t="s">
        <v>288</v>
      </c>
      <c r="I148" s="8" t="s">
        <v>47</v>
      </c>
      <c r="J148" s="8" t="s">
        <v>289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50</v>
      </c>
      <c r="Q148" s="8" t="s">
        <v>416</v>
      </c>
      <c r="R148" s="8" t="s">
        <v>407</v>
      </c>
      <c r="S148" s="8" t="s">
        <v>42</v>
      </c>
      <c r="T148" s="8" t="s">
        <v>42</v>
      </c>
      <c r="U148" s="8" t="s">
        <v>42</v>
      </c>
      <c r="V148" s="8" t="s">
        <v>42</v>
      </c>
      <c r="W148" s="8" t="s">
        <v>53</v>
      </c>
      <c r="X148" s="8" t="s">
        <v>136</v>
      </c>
      <c r="Y148" s="9">
        <v>3</v>
      </c>
      <c r="Z148" s="9">
        <v>3</v>
      </c>
      <c r="AA148" s="8" t="s">
        <v>55</v>
      </c>
      <c r="AB148" s="9">
        <v>18</v>
      </c>
      <c r="AC148" s="9">
        <v>788</v>
      </c>
      <c r="AD148" s="9">
        <v>858</v>
      </c>
      <c r="AE148" s="9">
        <v>29000</v>
      </c>
      <c r="AF148" s="8" t="s">
        <v>79</v>
      </c>
      <c r="AG148" s="10">
        <v>44926</v>
      </c>
      <c r="AH148" s="12" t="s">
        <v>400</v>
      </c>
      <c r="AI148" s="11">
        <v>5836315001</v>
      </c>
      <c r="AJ148" s="12" t="s">
        <v>402</v>
      </c>
      <c r="AK148" s="8" t="s">
        <v>403</v>
      </c>
      <c r="AL148" s="11">
        <v>5676981001</v>
      </c>
      <c r="AM148" s="8" t="s">
        <v>59</v>
      </c>
      <c r="AN148" s="12" t="s">
        <v>402</v>
      </c>
      <c r="AO148" s="9">
        <v>10000</v>
      </c>
      <c r="AP148" s="8" t="s">
        <v>42</v>
      </c>
      <c r="AQ148" s="12" t="s">
        <v>400</v>
      </c>
      <c r="AR148" s="8" t="s">
        <v>403</v>
      </c>
      <c r="AS148" s="8" t="s">
        <v>404</v>
      </c>
    </row>
    <row r="149" spans="1:45" s="7" customFormat="1">
      <c r="A149" s="11">
        <v>5677654001</v>
      </c>
      <c r="B149" s="12" t="s">
        <v>401</v>
      </c>
      <c r="C149" s="8" t="s">
        <v>42</v>
      </c>
      <c r="D149" s="11">
        <v>5685355001</v>
      </c>
      <c r="E149" s="8" t="s">
        <v>43</v>
      </c>
      <c r="F149" s="8" t="s">
        <v>44</v>
      </c>
      <c r="G149" s="8" t="s">
        <v>45</v>
      </c>
      <c r="H149" s="8" t="s">
        <v>288</v>
      </c>
      <c r="I149" s="8" t="s">
        <v>47</v>
      </c>
      <c r="J149" s="8" t="s">
        <v>289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50</v>
      </c>
      <c r="Q149" s="8" t="s">
        <v>416</v>
      </c>
      <c r="R149" s="8" t="s">
        <v>118</v>
      </c>
      <c r="S149" s="8" t="s">
        <v>42</v>
      </c>
      <c r="T149" s="8" t="s">
        <v>42</v>
      </c>
      <c r="U149" s="8" t="s">
        <v>42</v>
      </c>
      <c r="V149" s="8" t="s">
        <v>42</v>
      </c>
      <c r="W149" s="8" t="s">
        <v>53</v>
      </c>
      <c r="X149" s="8" t="s">
        <v>136</v>
      </c>
      <c r="Y149" s="9">
        <v>3</v>
      </c>
      <c r="Z149" s="9">
        <v>3</v>
      </c>
      <c r="AA149" s="8" t="s">
        <v>55</v>
      </c>
      <c r="AB149" s="9">
        <v>18</v>
      </c>
      <c r="AC149" s="9">
        <v>788</v>
      </c>
      <c r="AD149" s="9">
        <v>858</v>
      </c>
      <c r="AE149" s="9">
        <v>29000</v>
      </c>
      <c r="AF149" s="8" t="s">
        <v>79</v>
      </c>
      <c r="AG149" s="10">
        <v>44926</v>
      </c>
      <c r="AH149" s="12" t="s">
        <v>400</v>
      </c>
      <c r="AI149" s="11">
        <v>5836315001</v>
      </c>
      <c r="AJ149" s="12" t="s">
        <v>402</v>
      </c>
      <c r="AK149" s="8" t="s">
        <v>403</v>
      </c>
      <c r="AL149" s="11">
        <v>5676981001</v>
      </c>
      <c r="AM149" s="8" t="s">
        <v>59</v>
      </c>
      <c r="AN149" s="12" t="s">
        <v>402</v>
      </c>
      <c r="AO149" s="9">
        <v>10000</v>
      </c>
      <c r="AP149" s="8" t="s">
        <v>42</v>
      </c>
      <c r="AQ149" s="12" t="s">
        <v>400</v>
      </c>
      <c r="AR149" s="8" t="s">
        <v>403</v>
      </c>
      <c r="AS149" s="8" t="s">
        <v>404</v>
      </c>
    </row>
    <row r="150" spans="1:45" s="7" customFormat="1">
      <c r="A150" s="11">
        <v>5677654001</v>
      </c>
      <c r="B150" s="12" t="s">
        <v>401</v>
      </c>
      <c r="C150" s="8" t="s">
        <v>42</v>
      </c>
      <c r="D150" s="11">
        <v>5685536001</v>
      </c>
      <c r="E150" s="8" t="s">
        <v>43</v>
      </c>
      <c r="F150" s="8" t="s">
        <v>44</v>
      </c>
      <c r="G150" s="8" t="s">
        <v>45</v>
      </c>
      <c r="H150" s="8" t="s">
        <v>288</v>
      </c>
      <c r="I150" s="8" t="s">
        <v>47</v>
      </c>
      <c r="J150" s="8" t="s">
        <v>289</v>
      </c>
      <c r="K150" s="8" t="s">
        <v>42</v>
      </c>
      <c r="L150" s="8" t="s">
        <v>42</v>
      </c>
      <c r="M150" s="8" t="s">
        <v>42</v>
      </c>
      <c r="N150" s="8" t="s">
        <v>42</v>
      </c>
      <c r="O150" s="8" t="s">
        <v>42</v>
      </c>
      <c r="P150" s="8" t="s">
        <v>50</v>
      </c>
      <c r="Q150" s="8" t="s">
        <v>290</v>
      </c>
      <c r="R150" s="8" t="s">
        <v>420</v>
      </c>
      <c r="S150" s="8" t="s">
        <v>42</v>
      </c>
      <c r="T150" s="8" t="s">
        <v>42</v>
      </c>
      <c r="U150" s="8" t="s">
        <v>42</v>
      </c>
      <c r="V150" s="8" t="s">
        <v>42</v>
      </c>
      <c r="W150" s="8" t="s">
        <v>53</v>
      </c>
      <c r="X150" s="8" t="s">
        <v>136</v>
      </c>
      <c r="Y150" s="9">
        <v>3</v>
      </c>
      <c r="Z150" s="9">
        <v>3</v>
      </c>
      <c r="AA150" s="8" t="s">
        <v>55</v>
      </c>
      <c r="AB150" s="9">
        <v>18</v>
      </c>
      <c r="AC150" s="9">
        <v>788</v>
      </c>
      <c r="AD150" s="9">
        <v>858</v>
      </c>
      <c r="AE150" s="9">
        <v>29000</v>
      </c>
      <c r="AF150" s="8" t="s">
        <v>79</v>
      </c>
      <c r="AG150" s="10">
        <v>44926</v>
      </c>
      <c r="AH150" s="12" t="s">
        <v>400</v>
      </c>
      <c r="AI150" s="11">
        <v>5836315001</v>
      </c>
      <c r="AJ150" s="12" t="s">
        <v>402</v>
      </c>
      <c r="AK150" s="8" t="s">
        <v>403</v>
      </c>
      <c r="AL150" s="11">
        <v>5676981001</v>
      </c>
      <c r="AM150" s="8" t="s">
        <v>59</v>
      </c>
      <c r="AN150" s="12" t="s">
        <v>402</v>
      </c>
      <c r="AO150" s="9">
        <v>10000</v>
      </c>
      <c r="AP150" s="8" t="s">
        <v>42</v>
      </c>
      <c r="AQ150" s="12" t="s">
        <v>400</v>
      </c>
      <c r="AR150" s="8" t="s">
        <v>403</v>
      </c>
      <c r="AS150" s="8" t="s">
        <v>404</v>
      </c>
    </row>
    <row r="151" spans="1:45" s="7" customFormat="1">
      <c r="A151" s="11">
        <v>5677654001</v>
      </c>
      <c r="B151" s="12" t="s">
        <v>401</v>
      </c>
      <c r="C151" s="8" t="s">
        <v>42</v>
      </c>
      <c r="D151" s="11">
        <v>5685626001</v>
      </c>
      <c r="E151" s="8" t="s">
        <v>43</v>
      </c>
      <c r="F151" s="8" t="s">
        <v>44</v>
      </c>
      <c r="G151" s="8" t="s">
        <v>45</v>
      </c>
      <c r="H151" s="8" t="s">
        <v>288</v>
      </c>
      <c r="I151" s="8" t="s">
        <v>47</v>
      </c>
      <c r="J151" s="8" t="s">
        <v>289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50</v>
      </c>
      <c r="Q151" s="8" t="s">
        <v>290</v>
      </c>
      <c r="R151" s="8" t="s">
        <v>394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53</v>
      </c>
      <c r="X151" s="8" t="s">
        <v>136</v>
      </c>
      <c r="Y151" s="9">
        <v>3</v>
      </c>
      <c r="Z151" s="9">
        <v>3</v>
      </c>
      <c r="AA151" s="8" t="s">
        <v>55</v>
      </c>
      <c r="AB151" s="9">
        <v>18</v>
      </c>
      <c r="AC151" s="9">
        <v>788</v>
      </c>
      <c r="AD151" s="9">
        <v>858</v>
      </c>
      <c r="AE151" s="9">
        <v>29000</v>
      </c>
      <c r="AF151" s="8" t="s">
        <v>79</v>
      </c>
      <c r="AG151" s="10">
        <v>44926</v>
      </c>
      <c r="AH151" s="12" t="s">
        <v>400</v>
      </c>
      <c r="AI151" s="11">
        <v>5836315001</v>
      </c>
      <c r="AJ151" s="12" t="s">
        <v>402</v>
      </c>
      <c r="AK151" s="8" t="s">
        <v>403</v>
      </c>
      <c r="AL151" s="11">
        <v>5676981001</v>
      </c>
      <c r="AM151" s="8" t="s">
        <v>59</v>
      </c>
      <c r="AN151" s="12" t="s">
        <v>402</v>
      </c>
      <c r="AO151" s="9">
        <v>10000</v>
      </c>
      <c r="AP151" s="8" t="s">
        <v>42</v>
      </c>
      <c r="AQ151" s="12" t="s">
        <v>400</v>
      </c>
      <c r="AR151" s="8" t="s">
        <v>403</v>
      </c>
      <c r="AS151" s="8" t="s">
        <v>404</v>
      </c>
    </row>
    <row r="152" spans="1:45" s="7" customFormat="1">
      <c r="A152" s="11">
        <v>5677654001</v>
      </c>
      <c r="B152" s="12" t="s">
        <v>401</v>
      </c>
      <c r="C152" s="8" t="s">
        <v>42</v>
      </c>
      <c r="D152" s="11">
        <v>5685837001</v>
      </c>
      <c r="E152" s="8" t="s">
        <v>43</v>
      </c>
      <c r="F152" s="8" t="s">
        <v>44</v>
      </c>
      <c r="G152" s="8" t="s">
        <v>45</v>
      </c>
      <c r="H152" s="8" t="s">
        <v>288</v>
      </c>
      <c r="I152" s="8" t="s">
        <v>47</v>
      </c>
      <c r="J152" s="8" t="s">
        <v>289</v>
      </c>
      <c r="K152" s="8" t="s">
        <v>42</v>
      </c>
      <c r="L152" s="8" t="s">
        <v>42</v>
      </c>
      <c r="M152" s="8" t="s">
        <v>42</v>
      </c>
      <c r="N152" s="8" t="s">
        <v>42</v>
      </c>
      <c r="O152" s="8" t="s">
        <v>42</v>
      </c>
      <c r="P152" s="8" t="s">
        <v>50</v>
      </c>
      <c r="Q152" s="8" t="s">
        <v>290</v>
      </c>
      <c r="R152" s="8" t="s">
        <v>421</v>
      </c>
      <c r="S152" s="8" t="s">
        <v>42</v>
      </c>
      <c r="T152" s="8" t="s">
        <v>42</v>
      </c>
      <c r="U152" s="8" t="s">
        <v>42</v>
      </c>
      <c r="V152" s="8" t="s">
        <v>42</v>
      </c>
      <c r="W152" s="8" t="s">
        <v>53</v>
      </c>
      <c r="X152" s="8" t="s">
        <v>136</v>
      </c>
      <c r="Y152" s="9">
        <v>3</v>
      </c>
      <c r="Z152" s="9">
        <v>3</v>
      </c>
      <c r="AA152" s="8" t="s">
        <v>55</v>
      </c>
      <c r="AB152" s="9">
        <v>18</v>
      </c>
      <c r="AC152" s="9">
        <v>788</v>
      </c>
      <c r="AD152" s="9">
        <v>858</v>
      </c>
      <c r="AE152" s="9">
        <v>29000</v>
      </c>
      <c r="AF152" s="8" t="s">
        <v>79</v>
      </c>
      <c r="AG152" s="10">
        <v>44926</v>
      </c>
      <c r="AH152" s="12" t="s">
        <v>400</v>
      </c>
      <c r="AI152" s="11">
        <v>5836315001</v>
      </c>
      <c r="AJ152" s="12" t="s">
        <v>402</v>
      </c>
      <c r="AK152" s="8" t="s">
        <v>403</v>
      </c>
      <c r="AL152" s="11">
        <v>5676981001</v>
      </c>
      <c r="AM152" s="8" t="s">
        <v>59</v>
      </c>
      <c r="AN152" s="12" t="s">
        <v>402</v>
      </c>
      <c r="AO152" s="9">
        <v>10000</v>
      </c>
      <c r="AP152" s="8" t="s">
        <v>42</v>
      </c>
      <c r="AQ152" s="12" t="s">
        <v>400</v>
      </c>
      <c r="AR152" s="8" t="s">
        <v>403</v>
      </c>
      <c r="AS152" s="8" t="s">
        <v>404</v>
      </c>
    </row>
    <row r="153" spans="1:45" s="7" customFormat="1">
      <c r="A153" s="11">
        <v>5677654001</v>
      </c>
      <c r="B153" s="12" t="s">
        <v>401</v>
      </c>
      <c r="C153" s="8" t="s">
        <v>42</v>
      </c>
      <c r="D153" s="11">
        <v>5686355001</v>
      </c>
      <c r="E153" s="8" t="s">
        <v>43</v>
      </c>
      <c r="F153" s="8" t="s">
        <v>44</v>
      </c>
      <c r="G153" s="8" t="s">
        <v>45</v>
      </c>
      <c r="H153" s="8" t="s">
        <v>288</v>
      </c>
      <c r="I153" s="8" t="s">
        <v>47</v>
      </c>
      <c r="J153" s="8" t="s">
        <v>289</v>
      </c>
      <c r="K153" s="8" t="s">
        <v>42</v>
      </c>
      <c r="L153" s="8" t="s">
        <v>42</v>
      </c>
      <c r="M153" s="8" t="s">
        <v>42</v>
      </c>
      <c r="N153" s="8" t="s">
        <v>42</v>
      </c>
      <c r="O153" s="8" t="s">
        <v>42</v>
      </c>
      <c r="P153" s="8" t="s">
        <v>50</v>
      </c>
      <c r="Q153" s="8" t="s">
        <v>416</v>
      </c>
      <c r="R153" s="8" t="s">
        <v>116</v>
      </c>
      <c r="S153" s="8" t="s">
        <v>42</v>
      </c>
      <c r="T153" s="8" t="s">
        <v>42</v>
      </c>
      <c r="U153" s="8" t="s">
        <v>42</v>
      </c>
      <c r="V153" s="8" t="s">
        <v>42</v>
      </c>
      <c r="W153" s="8" t="s">
        <v>53</v>
      </c>
      <c r="X153" s="8" t="s">
        <v>136</v>
      </c>
      <c r="Y153" s="9">
        <v>3</v>
      </c>
      <c r="Z153" s="9">
        <v>3</v>
      </c>
      <c r="AA153" s="8" t="s">
        <v>55</v>
      </c>
      <c r="AB153" s="9">
        <v>18</v>
      </c>
      <c r="AC153" s="9">
        <v>788</v>
      </c>
      <c r="AD153" s="9">
        <v>858</v>
      </c>
      <c r="AE153" s="9">
        <v>29000</v>
      </c>
      <c r="AF153" s="8" t="s">
        <v>79</v>
      </c>
      <c r="AG153" s="10">
        <v>44926</v>
      </c>
      <c r="AH153" s="12" t="s">
        <v>400</v>
      </c>
      <c r="AI153" s="11">
        <v>5836315001</v>
      </c>
      <c r="AJ153" s="12" t="s">
        <v>402</v>
      </c>
      <c r="AK153" s="8" t="s">
        <v>403</v>
      </c>
      <c r="AL153" s="11">
        <v>5676981001</v>
      </c>
      <c r="AM153" s="8" t="s">
        <v>59</v>
      </c>
      <c r="AN153" s="12" t="s">
        <v>402</v>
      </c>
      <c r="AO153" s="9">
        <v>10000</v>
      </c>
      <c r="AP153" s="8" t="s">
        <v>42</v>
      </c>
      <c r="AQ153" s="12" t="s">
        <v>400</v>
      </c>
      <c r="AR153" s="8" t="s">
        <v>403</v>
      </c>
      <c r="AS153" s="8" t="s">
        <v>404</v>
      </c>
    </row>
    <row r="154" spans="1:45" s="7" customFormat="1">
      <c r="A154" s="11">
        <v>5677654001</v>
      </c>
      <c r="B154" s="12" t="s">
        <v>401</v>
      </c>
      <c r="C154" s="8" t="s">
        <v>42</v>
      </c>
      <c r="D154" s="11">
        <v>5686442001</v>
      </c>
      <c r="E154" s="8" t="s">
        <v>43</v>
      </c>
      <c r="F154" s="8" t="s">
        <v>44</v>
      </c>
      <c r="G154" s="8" t="s">
        <v>45</v>
      </c>
      <c r="H154" s="8" t="s">
        <v>288</v>
      </c>
      <c r="I154" s="8" t="s">
        <v>47</v>
      </c>
      <c r="J154" s="8" t="s">
        <v>289</v>
      </c>
      <c r="K154" s="8" t="s">
        <v>42</v>
      </c>
      <c r="L154" s="8" t="s">
        <v>42</v>
      </c>
      <c r="M154" s="8" t="s">
        <v>42</v>
      </c>
      <c r="N154" s="8" t="s">
        <v>42</v>
      </c>
      <c r="O154" s="8" t="s">
        <v>42</v>
      </c>
      <c r="P154" s="8" t="s">
        <v>50</v>
      </c>
      <c r="Q154" s="8" t="s">
        <v>416</v>
      </c>
      <c r="R154" s="8" t="s">
        <v>149</v>
      </c>
      <c r="S154" s="8" t="s">
        <v>42</v>
      </c>
      <c r="T154" s="8" t="s">
        <v>42</v>
      </c>
      <c r="U154" s="8" t="s">
        <v>42</v>
      </c>
      <c r="V154" s="8" t="s">
        <v>42</v>
      </c>
      <c r="W154" s="8" t="s">
        <v>53</v>
      </c>
      <c r="X154" s="8" t="s">
        <v>136</v>
      </c>
      <c r="Y154" s="9">
        <v>3</v>
      </c>
      <c r="Z154" s="9">
        <v>3</v>
      </c>
      <c r="AA154" s="8" t="s">
        <v>55</v>
      </c>
      <c r="AB154" s="9">
        <v>18</v>
      </c>
      <c r="AC154" s="9">
        <v>788</v>
      </c>
      <c r="AD154" s="9">
        <v>858</v>
      </c>
      <c r="AE154" s="9">
        <v>29000</v>
      </c>
      <c r="AF154" s="8" t="s">
        <v>79</v>
      </c>
      <c r="AG154" s="10">
        <v>44926</v>
      </c>
      <c r="AH154" s="12" t="s">
        <v>400</v>
      </c>
      <c r="AI154" s="11">
        <v>5836315001</v>
      </c>
      <c r="AJ154" s="12" t="s">
        <v>402</v>
      </c>
      <c r="AK154" s="8" t="s">
        <v>403</v>
      </c>
      <c r="AL154" s="11">
        <v>5676981001</v>
      </c>
      <c r="AM154" s="8" t="s">
        <v>59</v>
      </c>
      <c r="AN154" s="12" t="s">
        <v>402</v>
      </c>
      <c r="AO154" s="9">
        <v>10000</v>
      </c>
      <c r="AP154" s="8" t="s">
        <v>42</v>
      </c>
      <c r="AQ154" s="12" t="s">
        <v>400</v>
      </c>
      <c r="AR154" s="8" t="s">
        <v>403</v>
      </c>
      <c r="AS154" s="8" t="s">
        <v>404</v>
      </c>
    </row>
    <row r="155" spans="1:45" s="7" customFormat="1">
      <c r="A155" s="11">
        <v>5677654001</v>
      </c>
      <c r="B155" s="12" t="s">
        <v>401</v>
      </c>
      <c r="C155" s="8" t="s">
        <v>42</v>
      </c>
      <c r="D155" s="11">
        <v>5686470001</v>
      </c>
      <c r="E155" s="8" t="s">
        <v>43</v>
      </c>
      <c r="F155" s="8" t="s">
        <v>44</v>
      </c>
      <c r="G155" s="8" t="s">
        <v>45</v>
      </c>
      <c r="H155" s="8" t="s">
        <v>288</v>
      </c>
      <c r="I155" s="8" t="s">
        <v>47</v>
      </c>
      <c r="J155" s="8" t="s">
        <v>289</v>
      </c>
      <c r="K155" s="8" t="s">
        <v>42</v>
      </c>
      <c r="L155" s="8" t="s">
        <v>42</v>
      </c>
      <c r="M155" s="8" t="s">
        <v>42</v>
      </c>
      <c r="N155" s="8" t="s">
        <v>42</v>
      </c>
      <c r="O155" s="8" t="s">
        <v>42</v>
      </c>
      <c r="P155" s="8" t="s">
        <v>170</v>
      </c>
      <c r="Q155" s="8" t="s">
        <v>432</v>
      </c>
      <c r="R155" s="8" t="s">
        <v>143</v>
      </c>
      <c r="S155" s="8" t="s">
        <v>42</v>
      </c>
      <c r="T155" s="8" t="s">
        <v>42</v>
      </c>
      <c r="U155" s="8" t="s">
        <v>42</v>
      </c>
      <c r="V155" s="8" t="s">
        <v>42</v>
      </c>
      <c r="W155" s="8" t="s">
        <v>53</v>
      </c>
      <c r="X155" s="8" t="s">
        <v>136</v>
      </c>
      <c r="Y155" s="9">
        <v>3</v>
      </c>
      <c r="Z155" s="9">
        <v>3</v>
      </c>
      <c r="AA155" s="8" t="s">
        <v>55</v>
      </c>
      <c r="AB155" s="9">
        <v>18</v>
      </c>
      <c r="AC155" s="9">
        <v>788</v>
      </c>
      <c r="AD155" s="9">
        <v>858</v>
      </c>
      <c r="AE155" s="9">
        <v>29000</v>
      </c>
      <c r="AF155" s="8" t="s">
        <v>79</v>
      </c>
      <c r="AG155" s="10">
        <v>44926</v>
      </c>
      <c r="AH155" s="12" t="s">
        <v>400</v>
      </c>
      <c r="AI155" s="11">
        <v>5836315001</v>
      </c>
      <c r="AJ155" s="12" t="s">
        <v>402</v>
      </c>
      <c r="AK155" s="8" t="s">
        <v>403</v>
      </c>
      <c r="AL155" s="11">
        <v>5676981001</v>
      </c>
      <c r="AM155" s="8" t="s">
        <v>59</v>
      </c>
      <c r="AN155" s="12" t="s">
        <v>402</v>
      </c>
      <c r="AO155" s="9">
        <v>10000</v>
      </c>
      <c r="AP155" s="8" t="s">
        <v>42</v>
      </c>
      <c r="AQ155" s="12" t="s">
        <v>400</v>
      </c>
      <c r="AR155" s="8" t="s">
        <v>403</v>
      </c>
      <c r="AS155" s="8" t="s">
        <v>404</v>
      </c>
    </row>
    <row r="156" spans="1:45" s="7" customFormat="1">
      <c r="A156" s="11">
        <v>5677654001</v>
      </c>
      <c r="B156" s="12" t="s">
        <v>401</v>
      </c>
      <c r="C156" s="8" t="s">
        <v>42</v>
      </c>
      <c r="D156" s="11">
        <v>5686644001</v>
      </c>
      <c r="E156" s="8" t="s">
        <v>43</v>
      </c>
      <c r="F156" s="8" t="s">
        <v>44</v>
      </c>
      <c r="G156" s="8" t="s">
        <v>45</v>
      </c>
      <c r="H156" s="8" t="s">
        <v>288</v>
      </c>
      <c r="I156" s="8" t="s">
        <v>47</v>
      </c>
      <c r="J156" s="8" t="s">
        <v>289</v>
      </c>
      <c r="K156" s="8" t="s">
        <v>42</v>
      </c>
      <c r="L156" s="8" t="s">
        <v>42</v>
      </c>
      <c r="M156" s="8" t="s">
        <v>42</v>
      </c>
      <c r="N156" s="8" t="s">
        <v>42</v>
      </c>
      <c r="O156" s="8" t="s">
        <v>42</v>
      </c>
      <c r="P156" s="8" t="s">
        <v>50</v>
      </c>
      <c r="Q156" s="8" t="s">
        <v>416</v>
      </c>
      <c r="R156" s="8" t="s">
        <v>433</v>
      </c>
      <c r="S156" s="8" t="s">
        <v>42</v>
      </c>
      <c r="T156" s="8" t="s">
        <v>42</v>
      </c>
      <c r="U156" s="8" t="s">
        <v>42</v>
      </c>
      <c r="V156" s="8" t="s">
        <v>42</v>
      </c>
      <c r="W156" s="8" t="s">
        <v>53</v>
      </c>
      <c r="X156" s="8" t="s">
        <v>136</v>
      </c>
      <c r="Y156" s="9">
        <v>3</v>
      </c>
      <c r="Z156" s="9">
        <v>3</v>
      </c>
      <c r="AA156" s="8" t="s">
        <v>55</v>
      </c>
      <c r="AB156" s="9">
        <v>12</v>
      </c>
      <c r="AC156" s="9">
        <v>780</v>
      </c>
      <c r="AD156" s="9">
        <v>851</v>
      </c>
      <c r="AE156" s="9">
        <v>29000</v>
      </c>
      <c r="AF156" s="8" t="s">
        <v>79</v>
      </c>
      <c r="AG156" s="10">
        <v>44926</v>
      </c>
      <c r="AH156" s="12" t="s">
        <v>400</v>
      </c>
      <c r="AI156" s="11">
        <v>5836315001</v>
      </c>
      <c r="AJ156" s="12" t="s">
        <v>402</v>
      </c>
      <c r="AK156" s="8" t="s">
        <v>403</v>
      </c>
      <c r="AL156" s="11">
        <v>5676981001</v>
      </c>
      <c r="AM156" s="8" t="s">
        <v>59</v>
      </c>
      <c r="AN156" s="12" t="s">
        <v>402</v>
      </c>
      <c r="AO156" s="9">
        <v>10000</v>
      </c>
      <c r="AP156" s="8" t="s">
        <v>42</v>
      </c>
      <c r="AQ156" s="12" t="s">
        <v>400</v>
      </c>
      <c r="AR156" s="8" t="s">
        <v>403</v>
      </c>
      <c r="AS156" s="8" t="s">
        <v>404</v>
      </c>
    </row>
    <row r="157" spans="1:45" s="7" customFormat="1">
      <c r="A157" s="11">
        <v>5677654001</v>
      </c>
      <c r="B157" s="12" t="s">
        <v>401</v>
      </c>
      <c r="C157" s="8" t="s">
        <v>42</v>
      </c>
      <c r="D157" s="11">
        <v>5686756001</v>
      </c>
      <c r="E157" s="8" t="s">
        <v>43</v>
      </c>
      <c r="F157" s="8" t="s">
        <v>44</v>
      </c>
      <c r="G157" s="8" t="s">
        <v>45</v>
      </c>
      <c r="H157" s="8" t="s">
        <v>288</v>
      </c>
      <c r="I157" s="8" t="s">
        <v>47</v>
      </c>
      <c r="J157" s="8" t="s">
        <v>289</v>
      </c>
      <c r="K157" s="8" t="s">
        <v>42</v>
      </c>
      <c r="L157" s="8" t="s">
        <v>42</v>
      </c>
      <c r="M157" s="8" t="s">
        <v>42</v>
      </c>
      <c r="N157" s="8" t="s">
        <v>42</v>
      </c>
      <c r="O157" s="8" t="s">
        <v>42</v>
      </c>
      <c r="P157" s="8" t="s">
        <v>50</v>
      </c>
      <c r="Q157" s="8" t="s">
        <v>416</v>
      </c>
      <c r="R157" s="8" t="s">
        <v>133</v>
      </c>
      <c r="S157" s="8" t="s">
        <v>42</v>
      </c>
      <c r="T157" s="8" t="s">
        <v>42</v>
      </c>
      <c r="U157" s="8" t="s">
        <v>42</v>
      </c>
      <c r="V157" s="8" t="s">
        <v>42</v>
      </c>
      <c r="W157" s="8" t="s">
        <v>53</v>
      </c>
      <c r="X157" s="8" t="s">
        <v>136</v>
      </c>
      <c r="Y157" s="9">
        <v>3</v>
      </c>
      <c r="Z157" s="9">
        <v>3</v>
      </c>
      <c r="AA157" s="8" t="s">
        <v>55</v>
      </c>
      <c r="AB157" s="9">
        <v>18</v>
      </c>
      <c r="AC157" s="9">
        <v>788</v>
      </c>
      <c r="AD157" s="9">
        <v>858</v>
      </c>
      <c r="AE157" s="9">
        <v>29000</v>
      </c>
      <c r="AF157" s="8" t="s">
        <v>79</v>
      </c>
      <c r="AG157" s="10">
        <v>44926</v>
      </c>
      <c r="AH157" s="12" t="s">
        <v>400</v>
      </c>
      <c r="AI157" s="11">
        <v>5836315001</v>
      </c>
      <c r="AJ157" s="12" t="s">
        <v>402</v>
      </c>
      <c r="AK157" s="8" t="s">
        <v>403</v>
      </c>
      <c r="AL157" s="11">
        <v>5676981001</v>
      </c>
      <c r="AM157" s="8" t="s">
        <v>59</v>
      </c>
      <c r="AN157" s="12" t="s">
        <v>402</v>
      </c>
      <c r="AO157" s="9">
        <v>10000</v>
      </c>
      <c r="AP157" s="8" t="s">
        <v>42</v>
      </c>
      <c r="AQ157" s="12" t="s">
        <v>400</v>
      </c>
      <c r="AR157" s="8" t="s">
        <v>403</v>
      </c>
      <c r="AS157" s="8" t="s">
        <v>404</v>
      </c>
    </row>
    <row r="158" spans="1:45" s="7" customFormat="1">
      <c r="A158" s="11">
        <v>5677654001</v>
      </c>
      <c r="B158" s="12" t="s">
        <v>401</v>
      </c>
      <c r="C158" s="8" t="s">
        <v>42</v>
      </c>
      <c r="D158" s="11">
        <v>5687549001</v>
      </c>
      <c r="E158" s="8" t="s">
        <v>43</v>
      </c>
      <c r="F158" s="8" t="s">
        <v>44</v>
      </c>
      <c r="G158" s="8" t="s">
        <v>45</v>
      </c>
      <c r="H158" s="8" t="s">
        <v>288</v>
      </c>
      <c r="I158" s="8" t="s">
        <v>47</v>
      </c>
      <c r="J158" s="8" t="s">
        <v>289</v>
      </c>
      <c r="K158" s="8" t="s">
        <v>42</v>
      </c>
      <c r="L158" s="8" t="s">
        <v>42</v>
      </c>
      <c r="M158" s="8" t="s">
        <v>42</v>
      </c>
      <c r="N158" s="8" t="s">
        <v>42</v>
      </c>
      <c r="O158" s="8" t="s">
        <v>42</v>
      </c>
      <c r="P158" s="8" t="s">
        <v>170</v>
      </c>
      <c r="Q158" s="8" t="s">
        <v>432</v>
      </c>
      <c r="R158" s="8" t="s">
        <v>244</v>
      </c>
      <c r="S158" s="8" t="s">
        <v>42</v>
      </c>
      <c r="T158" s="8" t="s">
        <v>42</v>
      </c>
      <c r="U158" s="8" t="s">
        <v>42</v>
      </c>
      <c r="V158" s="8" t="s">
        <v>42</v>
      </c>
      <c r="W158" s="8" t="s">
        <v>53</v>
      </c>
      <c r="X158" s="8" t="s">
        <v>136</v>
      </c>
      <c r="Y158" s="9">
        <v>3</v>
      </c>
      <c r="Z158" s="9">
        <v>3</v>
      </c>
      <c r="AA158" s="8" t="s">
        <v>55</v>
      </c>
      <c r="AB158" s="9">
        <v>18</v>
      </c>
      <c r="AC158" s="9">
        <v>788</v>
      </c>
      <c r="AD158" s="9">
        <v>858</v>
      </c>
      <c r="AE158" s="9">
        <v>29000</v>
      </c>
      <c r="AF158" s="8" t="s">
        <v>79</v>
      </c>
      <c r="AG158" s="10">
        <v>44926</v>
      </c>
      <c r="AH158" s="12" t="s">
        <v>400</v>
      </c>
      <c r="AI158" s="11">
        <v>5836315001</v>
      </c>
      <c r="AJ158" s="12" t="s">
        <v>402</v>
      </c>
      <c r="AK158" s="8" t="s">
        <v>403</v>
      </c>
      <c r="AL158" s="11">
        <v>5676981001</v>
      </c>
      <c r="AM158" s="8" t="s">
        <v>59</v>
      </c>
      <c r="AN158" s="12" t="s">
        <v>402</v>
      </c>
      <c r="AO158" s="9">
        <v>10000</v>
      </c>
      <c r="AP158" s="8" t="s">
        <v>42</v>
      </c>
      <c r="AQ158" s="12" t="s">
        <v>400</v>
      </c>
      <c r="AR158" s="8" t="s">
        <v>403</v>
      </c>
      <c r="AS158" s="8" t="s">
        <v>404</v>
      </c>
    </row>
    <row r="159" spans="1:45" s="7" customFormat="1">
      <c r="A159" s="11">
        <v>5677654001</v>
      </c>
      <c r="B159" s="12" t="s">
        <v>401</v>
      </c>
      <c r="C159" s="8" t="s">
        <v>42</v>
      </c>
      <c r="D159" s="11">
        <v>5687610001</v>
      </c>
      <c r="E159" s="8" t="s">
        <v>43</v>
      </c>
      <c r="F159" s="8" t="s">
        <v>44</v>
      </c>
      <c r="G159" s="8" t="s">
        <v>45</v>
      </c>
      <c r="H159" s="8" t="s">
        <v>288</v>
      </c>
      <c r="I159" s="8" t="s">
        <v>47</v>
      </c>
      <c r="J159" s="8" t="s">
        <v>289</v>
      </c>
      <c r="K159" s="8" t="s">
        <v>42</v>
      </c>
      <c r="L159" s="8" t="s">
        <v>42</v>
      </c>
      <c r="M159" s="8" t="s">
        <v>42</v>
      </c>
      <c r="N159" s="8" t="s">
        <v>42</v>
      </c>
      <c r="O159" s="8" t="s">
        <v>42</v>
      </c>
      <c r="P159" s="8" t="s">
        <v>170</v>
      </c>
      <c r="Q159" s="8" t="s">
        <v>432</v>
      </c>
      <c r="R159" s="8" t="s">
        <v>151</v>
      </c>
      <c r="S159" s="8" t="s">
        <v>42</v>
      </c>
      <c r="T159" s="8" t="s">
        <v>42</v>
      </c>
      <c r="U159" s="8" t="s">
        <v>42</v>
      </c>
      <c r="V159" s="8" t="s">
        <v>42</v>
      </c>
      <c r="W159" s="8" t="s">
        <v>53</v>
      </c>
      <c r="X159" s="8" t="s">
        <v>136</v>
      </c>
      <c r="Y159" s="9">
        <v>3</v>
      </c>
      <c r="Z159" s="9">
        <v>3</v>
      </c>
      <c r="AA159" s="8" t="s">
        <v>55</v>
      </c>
      <c r="AB159" s="9">
        <v>18</v>
      </c>
      <c r="AC159" s="9">
        <v>788</v>
      </c>
      <c r="AD159" s="9">
        <v>858</v>
      </c>
      <c r="AE159" s="9">
        <v>29000</v>
      </c>
      <c r="AF159" s="8" t="s">
        <v>79</v>
      </c>
      <c r="AG159" s="10">
        <v>44926</v>
      </c>
      <c r="AH159" s="12" t="s">
        <v>400</v>
      </c>
      <c r="AI159" s="11">
        <v>5836315001</v>
      </c>
      <c r="AJ159" s="12" t="s">
        <v>402</v>
      </c>
      <c r="AK159" s="8" t="s">
        <v>403</v>
      </c>
      <c r="AL159" s="11">
        <v>5676981001</v>
      </c>
      <c r="AM159" s="8" t="s">
        <v>59</v>
      </c>
      <c r="AN159" s="12" t="s">
        <v>402</v>
      </c>
      <c r="AO159" s="9">
        <v>10000</v>
      </c>
      <c r="AP159" s="8" t="s">
        <v>42</v>
      </c>
      <c r="AQ159" s="12" t="s">
        <v>400</v>
      </c>
      <c r="AR159" s="8" t="s">
        <v>403</v>
      </c>
      <c r="AS159" s="8" t="s">
        <v>404</v>
      </c>
    </row>
    <row r="160" spans="1:45" s="7" customFormat="1">
      <c r="A160" s="11">
        <v>5677654001</v>
      </c>
      <c r="B160" s="12" t="s">
        <v>401</v>
      </c>
      <c r="C160" s="8" t="s">
        <v>42</v>
      </c>
      <c r="D160" s="11">
        <v>5687624001</v>
      </c>
      <c r="E160" s="8" t="s">
        <v>43</v>
      </c>
      <c r="F160" s="8" t="s">
        <v>44</v>
      </c>
      <c r="G160" s="8" t="s">
        <v>45</v>
      </c>
      <c r="H160" s="8" t="s">
        <v>288</v>
      </c>
      <c r="I160" s="8" t="s">
        <v>47</v>
      </c>
      <c r="J160" s="8" t="s">
        <v>289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50</v>
      </c>
      <c r="Q160" s="8" t="s">
        <v>416</v>
      </c>
      <c r="R160" s="8" t="s">
        <v>406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53</v>
      </c>
      <c r="X160" s="8" t="s">
        <v>136</v>
      </c>
      <c r="Y160" s="9">
        <v>3</v>
      </c>
      <c r="Z160" s="9">
        <v>3</v>
      </c>
      <c r="AA160" s="8" t="s">
        <v>55</v>
      </c>
      <c r="AB160" s="9">
        <v>18</v>
      </c>
      <c r="AC160" s="9">
        <v>788</v>
      </c>
      <c r="AD160" s="9">
        <v>858</v>
      </c>
      <c r="AE160" s="9">
        <v>29000</v>
      </c>
      <c r="AF160" s="8" t="s">
        <v>79</v>
      </c>
      <c r="AG160" s="10">
        <v>44926</v>
      </c>
      <c r="AH160" s="12" t="s">
        <v>400</v>
      </c>
      <c r="AI160" s="11">
        <v>5836315001</v>
      </c>
      <c r="AJ160" s="12" t="s">
        <v>402</v>
      </c>
      <c r="AK160" s="8" t="s">
        <v>403</v>
      </c>
      <c r="AL160" s="11">
        <v>5676981001</v>
      </c>
      <c r="AM160" s="8" t="s">
        <v>59</v>
      </c>
      <c r="AN160" s="12" t="s">
        <v>402</v>
      </c>
      <c r="AO160" s="9">
        <v>10000</v>
      </c>
      <c r="AP160" s="8" t="s">
        <v>42</v>
      </c>
      <c r="AQ160" s="12" t="s">
        <v>400</v>
      </c>
      <c r="AR160" s="8" t="s">
        <v>403</v>
      </c>
      <c r="AS160" s="8" t="s">
        <v>404</v>
      </c>
    </row>
    <row r="161" spans="1:45" s="7" customFormat="1">
      <c r="A161" s="11">
        <v>5677654001</v>
      </c>
      <c r="B161" s="12" t="s">
        <v>401</v>
      </c>
      <c r="C161" s="8" t="s">
        <v>42</v>
      </c>
      <c r="D161" s="11">
        <v>5689308001</v>
      </c>
      <c r="E161" s="8" t="s">
        <v>43</v>
      </c>
      <c r="F161" s="8" t="s">
        <v>44</v>
      </c>
      <c r="G161" s="8" t="s">
        <v>45</v>
      </c>
      <c r="H161" s="8" t="s">
        <v>288</v>
      </c>
      <c r="I161" s="8" t="s">
        <v>47</v>
      </c>
      <c r="J161" s="8" t="s">
        <v>289</v>
      </c>
      <c r="K161" s="8" t="s">
        <v>42</v>
      </c>
      <c r="L161" s="8" t="s">
        <v>42</v>
      </c>
      <c r="M161" s="8" t="s">
        <v>42</v>
      </c>
      <c r="N161" s="8" t="s">
        <v>42</v>
      </c>
      <c r="O161" s="8" t="s">
        <v>42</v>
      </c>
      <c r="P161" s="8" t="s">
        <v>50</v>
      </c>
      <c r="Q161" s="8" t="s">
        <v>416</v>
      </c>
      <c r="R161" s="8" t="s">
        <v>291</v>
      </c>
      <c r="S161" s="8" t="s">
        <v>42</v>
      </c>
      <c r="T161" s="8" t="s">
        <v>42</v>
      </c>
      <c r="U161" s="8" t="s">
        <v>42</v>
      </c>
      <c r="V161" s="8" t="s">
        <v>42</v>
      </c>
      <c r="W161" s="8" t="s">
        <v>53</v>
      </c>
      <c r="X161" s="8" t="s">
        <v>136</v>
      </c>
      <c r="Y161" s="9">
        <v>3</v>
      </c>
      <c r="Z161" s="9">
        <v>3</v>
      </c>
      <c r="AA161" s="8" t="s">
        <v>55</v>
      </c>
      <c r="AB161" s="9">
        <v>18</v>
      </c>
      <c r="AC161" s="9">
        <v>788</v>
      </c>
      <c r="AD161" s="9">
        <v>858</v>
      </c>
      <c r="AE161" s="9">
        <v>29000</v>
      </c>
      <c r="AF161" s="8" t="s">
        <v>79</v>
      </c>
      <c r="AG161" s="10">
        <v>44926</v>
      </c>
      <c r="AH161" s="12" t="s">
        <v>400</v>
      </c>
      <c r="AI161" s="11">
        <v>5836315001</v>
      </c>
      <c r="AJ161" s="12" t="s">
        <v>402</v>
      </c>
      <c r="AK161" s="8" t="s">
        <v>403</v>
      </c>
      <c r="AL161" s="11">
        <v>5676981001</v>
      </c>
      <c r="AM161" s="8" t="s">
        <v>59</v>
      </c>
      <c r="AN161" s="12" t="s">
        <v>402</v>
      </c>
      <c r="AO161" s="9">
        <v>10000</v>
      </c>
      <c r="AP161" s="8" t="s">
        <v>42</v>
      </c>
      <c r="AQ161" s="12" t="s">
        <v>400</v>
      </c>
      <c r="AR161" s="8" t="s">
        <v>403</v>
      </c>
      <c r="AS161" s="8" t="s">
        <v>404</v>
      </c>
    </row>
    <row r="162" spans="1:45" s="7" customFormat="1">
      <c r="A162" s="11">
        <v>5677654001</v>
      </c>
      <c r="B162" s="12" t="s">
        <v>401</v>
      </c>
      <c r="C162" s="8" t="s">
        <v>42</v>
      </c>
      <c r="D162" s="11">
        <v>5689425001</v>
      </c>
      <c r="E162" s="8" t="s">
        <v>43</v>
      </c>
      <c r="F162" s="8" t="s">
        <v>44</v>
      </c>
      <c r="G162" s="8" t="s">
        <v>45</v>
      </c>
      <c r="H162" s="8" t="s">
        <v>288</v>
      </c>
      <c r="I162" s="8" t="s">
        <v>47</v>
      </c>
      <c r="J162" s="8" t="s">
        <v>289</v>
      </c>
      <c r="K162" s="8" t="s">
        <v>42</v>
      </c>
      <c r="L162" s="8" t="s">
        <v>42</v>
      </c>
      <c r="M162" s="8" t="s">
        <v>42</v>
      </c>
      <c r="N162" s="8" t="s">
        <v>42</v>
      </c>
      <c r="O162" s="8" t="s">
        <v>42</v>
      </c>
      <c r="P162" s="8" t="s">
        <v>50</v>
      </c>
      <c r="Q162" s="8" t="s">
        <v>416</v>
      </c>
      <c r="R162" s="8" t="s">
        <v>117</v>
      </c>
      <c r="S162" s="8" t="s">
        <v>42</v>
      </c>
      <c r="T162" s="8" t="s">
        <v>42</v>
      </c>
      <c r="U162" s="8" t="s">
        <v>42</v>
      </c>
      <c r="V162" s="8" t="s">
        <v>42</v>
      </c>
      <c r="W162" s="8" t="s">
        <v>53</v>
      </c>
      <c r="X162" s="8" t="s">
        <v>136</v>
      </c>
      <c r="Y162" s="9">
        <v>3</v>
      </c>
      <c r="Z162" s="9">
        <v>3</v>
      </c>
      <c r="AA162" s="8" t="s">
        <v>55</v>
      </c>
      <c r="AB162" s="9">
        <v>18</v>
      </c>
      <c r="AC162" s="9">
        <v>753</v>
      </c>
      <c r="AD162" s="9">
        <v>858</v>
      </c>
      <c r="AE162" s="9">
        <v>29000</v>
      </c>
      <c r="AF162" s="8" t="s">
        <v>79</v>
      </c>
      <c r="AG162" s="10">
        <v>44926</v>
      </c>
      <c r="AH162" s="12" t="s">
        <v>400</v>
      </c>
      <c r="AI162" s="11">
        <v>5836315001</v>
      </c>
      <c r="AJ162" s="12" t="s">
        <v>402</v>
      </c>
      <c r="AK162" s="8" t="s">
        <v>403</v>
      </c>
      <c r="AL162" s="11">
        <v>5676981001</v>
      </c>
      <c r="AM162" s="8" t="s">
        <v>59</v>
      </c>
      <c r="AN162" s="12" t="s">
        <v>402</v>
      </c>
      <c r="AO162" s="9">
        <v>10000</v>
      </c>
      <c r="AP162" s="8" t="s">
        <v>42</v>
      </c>
      <c r="AQ162" s="12" t="s">
        <v>400</v>
      </c>
      <c r="AR162" s="8" t="s">
        <v>403</v>
      </c>
      <c r="AS162" s="8" t="s">
        <v>404</v>
      </c>
    </row>
    <row r="163" spans="1:45" s="7" customFormat="1">
      <c r="A163" s="11">
        <v>5677654001</v>
      </c>
      <c r="B163" s="12" t="s">
        <v>401</v>
      </c>
      <c r="C163" s="8" t="s">
        <v>42</v>
      </c>
      <c r="D163" s="11">
        <v>5689621001</v>
      </c>
      <c r="E163" s="8" t="s">
        <v>43</v>
      </c>
      <c r="F163" s="8" t="s">
        <v>44</v>
      </c>
      <c r="G163" s="8" t="s">
        <v>45</v>
      </c>
      <c r="H163" s="8" t="s">
        <v>288</v>
      </c>
      <c r="I163" s="8" t="s">
        <v>47</v>
      </c>
      <c r="J163" s="8" t="s">
        <v>289</v>
      </c>
      <c r="K163" s="8" t="s">
        <v>42</v>
      </c>
      <c r="L163" s="8" t="s">
        <v>42</v>
      </c>
      <c r="M163" s="8" t="s">
        <v>42</v>
      </c>
      <c r="N163" s="8" t="s">
        <v>42</v>
      </c>
      <c r="O163" s="8" t="s">
        <v>42</v>
      </c>
      <c r="P163" s="8" t="s">
        <v>170</v>
      </c>
      <c r="Q163" s="8" t="s">
        <v>432</v>
      </c>
      <c r="R163" s="8" t="s">
        <v>359</v>
      </c>
      <c r="S163" s="8" t="s">
        <v>42</v>
      </c>
      <c r="T163" s="8" t="s">
        <v>42</v>
      </c>
      <c r="U163" s="8" t="s">
        <v>42</v>
      </c>
      <c r="V163" s="8" t="s">
        <v>42</v>
      </c>
      <c r="W163" s="8" t="s">
        <v>53</v>
      </c>
      <c r="X163" s="8" t="s">
        <v>136</v>
      </c>
      <c r="Y163" s="9">
        <v>3</v>
      </c>
      <c r="Z163" s="9">
        <v>3</v>
      </c>
      <c r="AA163" s="8" t="s">
        <v>55</v>
      </c>
      <c r="AB163" s="9">
        <v>12</v>
      </c>
      <c r="AC163" s="9">
        <v>780</v>
      </c>
      <c r="AD163" s="9">
        <v>851</v>
      </c>
      <c r="AE163" s="9">
        <v>29000</v>
      </c>
      <c r="AF163" s="8" t="s">
        <v>79</v>
      </c>
      <c r="AG163" s="10">
        <v>44926</v>
      </c>
      <c r="AH163" s="12" t="s">
        <v>400</v>
      </c>
      <c r="AI163" s="11">
        <v>5836315001</v>
      </c>
      <c r="AJ163" s="12" t="s">
        <v>402</v>
      </c>
      <c r="AK163" s="8" t="s">
        <v>403</v>
      </c>
      <c r="AL163" s="11">
        <v>5676981001</v>
      </c>
      <c r="AM163" s="8" t="s">
        <v>59</v>
      </c>
      <c r="AN163" s="12" t="s">
        <v>402</v>
      </c>
      <c r="AO163" s="9">
        <v>10000</v>
      </c>
      <c r="AP163" s="8" t="s">
        <v>42</v>
      </c>
      <c r="AQ163" s="12" t="s">
        <v>400</v>
      </c>
      <c r="AR163" s="8" t="s">
        <v>403</v>
      </c>
      <c r="AS163" s="8" t="s">
        <v>404</v>
      </c>
    </row>
    <row r="164" spans="1:45" s="7" customFormat="1">
      <c r="A164" s="11">
        <v>5677654001</v>
      </c>
      <c r="B164" s="12" t="s">
        <v>401</v>
      </c>
      <c r="C164" s="8" t="s">
        <v>42</v>
      </c>
      <c r="D164" s="11">
        <v>5689642001</v>
      </c>
      <c r="E164" s="8" t="s">
        <v>43</v>
      </c>
      <c r="F164" s="8" t="s">
        <v>44</v>
      </c>
      <c r="G164" s="8" t="s">
        <v>45</v>
      </c>
      <c r="H164" s="8" t="s">
        <v>288</v>
      </c>
      <c r="I164" s="8" t="s">
        <v>47</v>
      </c>
      <c r="J164" s="8" t="s">
        <v>289</v>
      </c>
      <c r="K164" s="8" t="s">
        <v>42</v>
      </c>
      <c r="L164" s="8" t="s">
        <v>42</v>
      </c>
      <c r="M164" s="8" t="s">
        <v>42</v>
      </c>
      <c r="N164" s="8" t="s">
        <v>42</v>
      </c>
      <c r="O164" s="8" t="s">
        <v>42</v>
      </c>
      <c r="P164" s="8" t="s">
        <v>170</v>
      </c>
      <c r="Q164" s="8" t="s">
        <v>432</v>
      </c>
      <c r="R164" s="8" t="s">
        <v>407</v>
      </c>
      <c r="S164" s="8" t="s">
        <v>42</v>
      </c>
      <c r="T164" s="8" t="s">
        <v>42</v>
      </c>
      <c r="U164" s="8" t="s">
        <v>42</v>
      </c>
      <c r="V164" s="8" t="s">
        <v>42</v>
      </c>
      <c r="W164" s="8" t="s">
        <v>53</v>
      </c>
      <c r="X164" s="8" t="s">
        <v>136</v>
      </c>
      <c r="Y164" s="9">
        <v>3</v>
      </c>
      <c r="Z164" s="9">
        <v>3</v>
      </c>
      <c r="AA164" s="8" t="s">
        <v>55</v>
      </c>
      <c r="AB164" s="9">
        <v>18</v>
      </c>
      <c r="AC164" s="9">
        <v>788</v>
      </c>
      <c r="AD164" s="9">
        <v>858</v>
      </c>
      <c r="AE164" s="9">
        <v>29000</v>
      </c>
      <c r="AF164" s="8" t="s">
        <v>79</v>
      </c>
      <c r="AG164" s="10">
        <v>44926</v>
      </c>
      <c r="AH164" s="12" t="s">
        <v>400</v>
      </c>
      <c r="AI164" s="11">
        <v>5836315001</v>
      </c>
      <c r="AJ164" s="12" t="s">
        <v>402</v>
      </c>
      <c r="AK164" s="8" t="s">
        <v>403</v>
      </c>
      <c r="AL164" s="11">
        <v>5676981001</v>
      </c>
      <c r="AM164" s="8" t="s">
        <v>59</v>
      </c>
      <c r="AN164" s="12" t="s">
        <v>402</v>
      </c>
      <c r="AO164" s="9">
        <v>10000</v>
      </c>
      <c r="AP164" s="8" t="s">
        <v>42</v>
      </c>
      <c r="AQ164" s="12" t="s">
        <v>400</v>
      </c>
      <c r="AR164" s="8" t="s">
        <v>403</v>
      </c>
      <c r="AS164" s="8" t="s">
        <v>404</v>
      </c>
    </row>
    <row r="165" spans="1:45" s="7" customFormat="1">
      <c r="A165" s="11">
        <v>5677654001</v>
      </c>
      <c r="B165" s="12" t="s">
        <v>401</v>
      </c>
      <c r="C165" s="8" t="s">
        <v>42</v>
      </c>
      <c r="D165" s="11">
        <v>5689704001</v>
      </c>
      <c r="E165" s="8" t="s">
        <v>43</v>
      </c>
      <c r="F165" s="8" t="s">
        <v>44</v>
      </c>
      <c r="G165" s="8" t="s">
        <v>45</v>
      </c>
      <c r="H165" s="8" t="s">
        <v>288</v>
      </c>
      <c r="I165" s="8" t="s">
        <v>47</v>
      </c>
      <c r="J165" s="8" t="s">
        <v>289</v>
      </c>
      <c r="K165" s="8" t="s">
        <v>42</v>
      </c>
      <c r="L165" s="8" t="s">
        <v>42</v>
      </c>
      <c r="M165" s="8" t="s">
        <v>42</v>
      </c>
      <c r="N165" s="8" t="s">
        <v>42</v>
      </c>
      <c r="O165" s="8" t="s">
        <v>42</v>
      </c>
      <c r="P165" s="8" t="s">
        <v>50</v>
      </c>
      <c r="Q165" s="8" t="s">
        <v>416</v>
      </c>
      <c r="R165" s="8" t="s">
        <v>119</v>
      </c>
      <c r="S165" s="8" t="s">
        <v>42</v>
      </c>
      <c r="T165" s="8" t="s">
        <v>42</v>
      </c>
      <c r="U165" s="8" t="s">
        <v>42</v>
      </c>
      <c r="V165" s="8" t="s">
        <v>42</v>
      </c>
      <c r="W165" s="8" t="s">
        <v>53</v>
      </c>
      <c r="X165" s="8" t="s">
        <v>136</v>
      </c>
      <c r="Y165" s="9">
        <v>3</v>
      </c>
      <c r="Z165" s="9">
        <v>3</v>
      </c>
      <c r="AA165" s="8" t="s">
        <v>55</v>
      </c>
      <c r="AB165" s="9">
        <v>18</v>
      </c>
      <c r="AC165" s="9">
        <v>788</v>
      </c>
      <c r="AD165" s="9">
        <v>858</v>
      </c>
      <c r="AE165" s="9">
        <v>29000</v>
      </c>
      <c r="AF165" s="8" t="s">
        <v>79</v>
      </c>
      <c r="AG165" s="10">
        <v>44926</v>
      </c>
      <c r="AH165" s="12" t="s">
        <v>400</v>
      </c>
      <c r="AI165" s="11">
        <v>5836315001</v>
      </c>
      <c r="AJ165" s="12" t="s">
        <v>402</v>
      </c>
      <c r="AK165" s="8" t="s">
        <v>403</v>
      </c>
      <c r="AL165" s="11">
        <v>5676981001</v>
      </c>
      <c r="AM165" s="8" t="s">
        <v>59</v>
      </c>
      <c r="AN165" s="12" t="s">
        <v>402</v>
      </c>
      <c r="AO165" s="9">
        <v>10000</v>
      </c>
      <c r="AP165" s="8" t="s">
        <v>42</v>
      </c>
      <c r="AQ165" s="12" t="s">
        <v>400</v>
      </c>
      <c r="AR165" s="8" t="s">
        <v>403</v>
      </c>
      <c r="AS165" s="8" t="s">
        <v>404</v>
      </c>
    </row>
    <row r="166" spans="1:45" s="7" customFormat="1">
      <c r="A166" s="11">
        <v>5677654001</v>
      </c>
      <c r="B166" s="12" t="s">
        <v>401</v>
      </c>
      <c r="C166" s="8" t="s">
        <v>42</v>
      </c>
      <c r="D166" s="11">
        <v>5689734001</v>
      </c>
      <c r="E166" s="8" t="s">
        <v>43</v>
      </c>
      <c r="F166" s="8" t="s">
        <v>44</v>
      </c>
      <c r="G166" s="8" t="s">
        <v>45</v>
      </c>
      <c r="H166" s="8" t="s">
        <v>288</v>
      </c>
      <c r="I166" s="8" t="s">
        <v>47</v>
      </c>
      <c r="J166" s="8" t="s">
        <v>289</v>
      </c>
      <c r="K166" s="8" t="s">
        <v>42</v>
      </c>
      <c r="L166" s="8" t="s">
        <v>42</v>
      </c>
      <c r="M166" s="8" t="s">
        <v>42</v>
      </c>
      <c r="N166" s="8" t="s">
        <v>42</v>
      </c>
      <c r="O166" s="8" t="s">
        <v>42</v>
      </c>
      <c r="P166" s="8" t="s">
        <v>50</v>
      </c>
      <c r="Q166" s="8" t="s">
        <v>416</v>
      </c>
      <c r="R166" s="8" t="s">
        <v>144</v>
      </c>
      <c r="S166" s="8" t="s">
        <v>42</v>
      </c>
      <c r="T166" s="8" t="s">
        <v>42</v>
      </c>
      <c r="U166" s="8" t="s">
        <v>42</v>
      </c>
      <c r="V166" s="8" t="s">
        <v>42</v>
      </c>
      <c r="W166" s="8" t="s">
        <v>53</v>
      </c>
      <c r="X166" s="8" t="s">
        <v>136</v>
      </c>
      <c r="Y166" s="9">
        <v>3</v>
      </c>
      <c r="Z166" s="9">
        <v>3</v>
      </c>
      <c r="AA166" s="8" t="s">
        <v>55</v>
      </c>
      <c r="AB166" s="9">
        <v>18</v>
      </c>
      <c r="AC166" s="9">
        <v>788</v>
      </c>
      <c r="AD166" s="9">
        <v>858</v>
      </c>
      <c r="AE166" s="9">
        <v>29000</v>
      </c>
      <c r="AF166" s="8" t="s">
        <v>79</v>
      </c>
      <c r="AG166" s="10">
        <v>44926</v>
      </c>
      <c r="AH166" s="12" t="s">
        <v>400</v>
      </c>
      <c r="AI166" s="11">
        <v>5836315001</v>
      </c>
      <c r="AJ166" s="12" t="s">
        <v>402</v>
      </c>
      <c r="AK166" s="8" t="s">
        <v>403</v>
      </c>
      <c r="AL166" s="11">
        <v>5676981001</v>
      </c>
      <c r="AM166" s="8" t="s">
        <v>59</v>
      </c>
      <c r="AN166" s="12" t="s">
        <v>402</v>
      </c>
      <c r="AO166" s="9">
        <v>10000</v>
      </c>
      <c r="AP166" s="8" t="s">
        <v>42</v>
      </c>
      <c r="AQ166" s="12" t="s">
        <v>400</v>
      </c>
      <c r="AR166" s="8" t="s">
        <v>403</v>
      </c>
      <c r="AS166" s="8" t="s">
        <v>404</v>
      </c>
    </row>
    <row r="167" spans="1:45" s="7" customFormat="1">
      <c r="A167" s="11">
        <v>5677654001</v>
      </c>
      <c r="B167" s="12" t="s">
        <v>401</v>
      </c>
      <c r="C167" s="8" t="s">
        <v>42</v>
      </c>
      <c r="D167" s="11">
        <v>5689860001</v>
      </c>
      <c r="E167" s="8" t="s">
        <v>43</v>
      </c>
      <c r="F167" s="8" t="s">
        <v>44</v>
      </c>
      <c r="G167" s="8" t="s">
        <v>45</v>
      </c>
      <c r="H167" s="8" t="s">
        <v>288</v>
      </c>
      <c r="I167" s="8" t="s">
        <v>47</v>
      </c>
      <c r="J167" s="8" t="s">
        <v>289</v>
      </c>
      <c r="K167" s="8" t="s">
        <v>42</v>
      </c>
      <c r="L167" s="8" t="s">
        <v>42</v>
      </c>
      <c r="M167" s="8" t="s">
        <v>42</v>
      </c>
      <c r="N167" s="8" t="s">
        <v>42</v>
      </c>
      <c r="O167" s="8" t="s">
        <v>42</v>
      </c>
      <c r="P167" s="8" t="s">
        <v>50</v>
      </c>
      <c r="Q167" s="8" t="s">
        <v>290</v>
      </c>
      <c r="R167" s="8" t="s">
        <v>384</v>
      </c>
      <c r="S167" s="8" t="s">
        <v>42</v>
      </c>
      <c r="T167" s="8" t="s">
        <v>42</v>
      </c>
      <c r="U167" s="8" t="s">
        <v>42</v>
      </c>
      <c r="V167" s="8" t="s">
        <v>42</v>
      </c>
      <c r="W167" s="8" t="s">
        <v>53</v>
      </c>
      <c r="X167" s="8" t="s">
        <v>136</v>
      </c>
      <c r="Y167" s="9">
        <v>3</v>
      </c>
      <c r="Z167" s="9">
        <v>3</v>
      </c>
      <c r="AA167" s="8" t="s">
        <v>55</v>
      </c>
      <c r="AB167" s="9">
        <v>18</v>
      </c>
      <c r="AC167" s="9">
        <v>788</v>
      </c>
      <c r="AD167" s="9">
        <v>858</v>
      </c>
      <c r="AE167" s="9">
        <v>29000</v>
      </c>
      <c r="AF167" s="8" t="s">
        <v>79</v>
      </c>
      <c r="AG167" s="10">
        <v>44926</v>
      </c>
      <c r="AH167" s="12" t="s">
        <v>400</v>
      </c>
      <c r="AI167" s="11">
        <v>5836315001</v>
      </c>
      <c r="AJ167" s="12" t="s">
        <v>402</v>
      </c>
      <c r="AK167" s="8" t="s">
        <v>403</v>
      </c>
      <c r="AL167" s="11">
        <v>5676981001</v>
      </c>
      <c r="AM167" s="8" t="s">
        <v>59</v>
      </c>
      <c r="AN167" s="12" t="s">
        <v>402</v>
      </c>
      <c r="AO167" s="9">
        <v>10000</v>
      </c>
      <c r="AP167" s="8" t="s">
        <v>42</v>
      </c>
      <c r="AQ167" s="12" t="s">
        <v>400</v>
      </c>
      <c r="AR167" s="8" t="s">
        <v>403</v>
      </c>
      <c r="AS167" s="8" t="s">
        <v>404</v>
      </c>
    </row>
    <row r="168" spans="1:45" s="7" customFormat="1">
      <c r="A168" s="11">
        <v>5677654001</v>
      </c>
      <c r="B168" s="12" t="s">
        <v>401</v>
      </c>
      <c r="C168" s="8" t="s">
        <v>42</v>
      </c>
      <c r="D168" s="11">
        <v>5689883001</v>
      </c>
      <c r="E168" s="8" t="s">
        <v>43</v>
      </c>
      <c r="F168" s="8" t="s">
        <v>44</v>
      </c>
      <c r="G168" s="8" t="s">
        <v>45</v>
      </c>
      <c r="H168" s="8" t="s">
        <v>288</v>
      </c>
      <c r="I168" s="8" t="s">
        <v>47</v>
      </c>
      <c r="J168" s="8" t="s">
        <v>289</v>
      </c>
      <c r="K168" s="8" t="s">
        <v>42</v>
      </c>
      <c r="L168" s="8" t="s">
        <v>42</v>
      </c>
      <c r="M168" s="8" t="s">
        <v>42</v>
      </c>
      <c r="N168" s="8" t="s">
        <v>42</v>
      </c>
      <c r="O168" s="8" t="s">
        <v>42</v>
      </c>
      <c r="P168" s="8" t="s">
        <v>50</v>
      </c>
      <c r="Q168" s="8" t="s">
        <v>290</v>
      </c>
      <c r="R168" s="8" t="s">
        <v>382</v>
      </c>
      <c r="S168" s="8" t="s">
        <v>42</v>
      </c>
      <c r="T168" s="8" t="s">
        <v>42</v>
      </c>
      <c r="U168" s="8" t="s">
        <v>42</v>
      </c>
      <c r="V168" s="8" t="s">
        <v>42</v>
      </c>
      <c r="W168" s="8" t="s">
        <v>53</v>
      </c>
      <c r="X168" s="8" t="s">
        <v>136</v>
      </c>
      <c r="Y168" s="9">
        <v>3</v>
      </c>
      <c r="Z168" s="9">
        <v>3</v>
      </c>
      <c r="AA168" s="8" t="s">
        <v>55</v>
      </c>
      <c r="AB168" s="9">
        <v>12</v>
      </c>
      <c r="AC168" s="9">
        <v>780</v>
      </c>
      <c r="AD168" s="9">
        <v>851</v>
      </c>
      <c r="AE168" s="9">
        <v>29000</v>
      </c>
      <c r="AF168" s="8" t="s">
        <v>79</v>
      </c>
      <c r="AG168" s="10">
        <v>44926</v>
      </c>
      <c r="AH168" s="12" t="s">
        <v>400</v>
      </c>
      <c r="AI168" s="11">
        <v>5836315001</v>
      </c>
      <c r="AJ168" s="12" t="s">
        <v>402</v>
      </c>
      <c r="AK168" s="8" t="s">
        <v>403</v>
      </c>
      <c r="AL168" s="11">
        <v>5676981001</v>
      </c>
      <c r="AM168" s="8" t="s">
        <v>59</v>
      </c>
      <c r="AN168" s="12" t="s">
        <v>402</v>
      </c>
      <c r="AO168" s="9">
        <v>10000</v>
      </c>
      <c r="AP168" s="8" t="s">
        <v>42</v>
      </c>
      <c r="AQ168" s="12" t="s">
        <v>400</v>
      </c>
      <c r="AR168" s="8" t="s">
        <v>403</v>
      </c>
      <c r="AS168" s="8" t="s">
        <v>404</v>
      </c>
    </row>
    <row r="169" spans="1:45" s="7" customFormat="1">
      <c r="A169" s="13">
        <v>5693069001</v>
      </c>
      <c r="B169" s="14" t="s">
        <v>437</v>
      </c>
      <c r="C169" s="4" t="s">
        <v>42</v>
      </c>
      <c r="D169" s="13">
        <v>5690841001</v>
      </c>
      <c r="E169" s="4" t="s">
        <v>43</v>
      </c>
      <c r="F169" s="4" t="s">
        <v>44</v>
      </c>
      <c r="G169" s="4" t="s">
        <v>45</v>
      </c>
      <c r="H169" s="4" t="s">
        <v>42</v>
      </c>
      <c r="I169" s="4" t="s">
        <v>47</v>
      </c>
      <c r="J169" s="4" t="s">
        <v>309</v>
      </c>
      <c r="K169" s="4" t="s">
        <v>42</v>
      </c>
      <c r="L169" s="4" t="s">
        <v>42</v>
      </c>
      <c r="M169" s="4" t="s">
        <v>103</v>
      </c>
      <c r="N169" s="4" t="s">
        <v>42</v>
      </c>
      <c r="O169" s="4" t="s">
        <v>42</v>
      </c>
      <c r="P169" s="4" t="s">
        <v>108</v>
      </c>
      <c r="Q169" s="4" t="s">
        <v>434</v>
      </c>
      <c r="R169" s="4" t="s">
        <v>435</v>
      </c>
      <c r="S169" s="4" t="s">
        <v>42</v>
      </c>
      <c r="T169" s="4" t="s">
        <v>42</v>
      </c>
      <c r="U169" s="4" t="s">
        <v>94</v>
      </c>
      <c r="V169" s="4" t="s">
        <v>42</v>
      </c>
      <c r="W169" s="4" t="s">
        <v>53</v>
      </c>
      <c r="X169" s="4" t="s">
        <v>136</v>
      </c>
      <c r="Y169" s="5">
        <v>7</v>
      </c>
      <c r="Z169" s="5">
        <v>7</v>
      </c>
      <c r="AA169" s="4" t="s">
        <v>55</v>
      </c>
      <c r="AB169" s="5">
        <v>40</v>
      </c>
      <c r="AC169" s="5">
        <v>2600</v>
      </c>
      <c r="AD169" s="5">
        <v>2802</v>
      </c>
      <c r="AE169" s="5">
        <v>32926</v>
      </c>
      <c r="AF169" s="4" t="s">
        <v>56</v>
      </c>
      <c r="AG169" s="6">
        <v>43646</v>
      </c>
      <c r="AH169" s="14" t="s">
        <v>436</v>
      </c>
      <c r="AI169" s="13">
        <v>6047473001</v>
      </c>
      <c r="AJ169" s="14" t="s">
        <v>438</v>
      </c>
      <c r="AK169" s="4" t="s">
        <v>439</v>
      </c>
      <c r="AL169" s="13">
        <v>5690605001</v>
      </c>
      <c r="AM169" s="4" t="s">
        <v>59</v>
      </c>
      <c r="AN169" s="14" t="s">
        <v>438</v>
      </c>
      <c r="AO169" s="5">
        <v>10000</v>
      </c>
      <c r="AP169" s="4" t="s">
        <v>354</v>
      </c>
      <c r="AQ169" s="14" t="s">
        <v>436</v>
      </c>
      <c r="AR169" s="4" t="s">
        <v>439</v>
      </c>
      <c r="AS169" s="4" t="s">
        <v>440</v>
      </c>
    </row>
    <row r="170" spans="1:45" s="7" customFormat="1">
      <c r="A170" s="11">
        <v>5699396001</v>
      </c>
      <c r="B170" s="12" t="s">
        <v>89</v>
      </c>
      <c r="C170" s="8" t="s">
        <v>42</v>
      </c>
      <c r="D170" s="11">
        <v>5699125001</v>
      </c>
      <c r="E170" s="8" t="s">
        <v>43</v>
      </c>
      <c r="F170" s="8" t="s">
        <v>44</v>
      </c>
      <c r="G170" s="8" t="s">
        <v>45</v>
      </c>
      <c r="H170" s="8" t="s">
        <v>42</v>
      </c>
      <c r="I170" s="8" t="s">
        <v>47</v>
      </c>
      <c r="J170" s="8" t="s">
        <v>46</v>
      </c>
      <c r="K170" s="8" t="s">
        <v>42</v>
      </c>
      <c r="L170" s="8" t="s">
        <v>89</v>
      </c>
      <c r="M170" s="8" t="s">
        <v>42</v>
      </c>
      <c r="N170" s="8" t="s">
        <v>42</v>
      </c>
      <c r="O170" s="8" t="s">
        <v>42</v>
      </c>
      <c r="P170" s="8" t="s">
        <v>50</v>
      </c>
      <c r="Q170" s="8" t="s">
        <v>441</v>
      </c>
      <c r="R170" s="8" t="s">
        <v>105</v>
      </c>
      <c r="S170" s="8" t="s">
        <v>42</v>
      </c>
      <c r="T170" s="8" t="s">
        <v>42</v>
      </c>
      <c r="U170" s="8" t="s">
        <v>42</v>
      </c>
      <c r="V170" s="8" t="s">
        <v>42</v>
      </c>
      <c r="W170" s="8" t="s">
        <v>53</v>
      </c>
      <c r="X170" s="8" t="s">
        <v>136</v>
      </c>
      <c r="Y170" s="9">
        <v>4</v>
      </c>
      <c r="Z170" s="9">
        <v>4</v>
      </c>
      <c r="AA170" s="8" t="s">
        <v>55</v>
      </c>
      <c r="AB170" s="9">
        <v>23</v>
      </c>
      <c r="AC170" s="9">
        <v>1052</v>
      </c>
      <c r="AD170" s="9">
        <v>1158</v>
      </c>
      <c r="AE170" s="9">
        <v>35000</v>
      </c>
      <c r="AF170" s="8" t="s">
        <v>56</v>
      </c>
      <c r="AG170" s="10">
        <v>43646</v>
      </c>
      <c r="AH170" s="12" t="s">
        <v>442</v>
      </c>
      <c r="AI170" s="11">
        <v>6068065001</v>
      </c>
      <c r="AJ170" s="12" t="s">
        <v>443</v>
      </c>
      <c r="AK170" s="8" t="s">
        <v>444</v>
      </c>
      <c r="AL170" s="11">
        <v>5698944001</v>
      </c>
      <c r="AM170" s="8" t="s">
        <v>59</v>
      </c>
      <c r="AN170" s="12" t="s">
        <v>443</v>
      </c>
      <c r="AO170" s="9">
        <v>10464533</v>
      </c>
      <c r="AP170" s="8" t="s">
        <v>42</v>
      </c>
      <c r="AQ170" s="12" t="s">
        <v>442</v>
      </c>
      <c r="AR170" s="8" t="s">
        <v>444</v>
      </c>
      <c r="AS170" s="8" t="s">
        <v>445</v>
      </c>
    </row>
    <row r="171" spans="1:45" s="7" customFormat="1">
      <c r="A171" s="11">
        <v>5699396001</v>
      </c>
      <c r="B171" s="12" t="s">
        <v>89</v>
      </c>
      <c r="C171" s="8" t="s">
        <v>42</v>
      </c>
      <c r="D171" s="11">
        <v>5699612001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46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50</v>
      </c>
      <c r="Q171" s="8" t="s">
        <v>441</v>
      </c>
      <c r="R171" s="8" t="s">
        <v>142</v>
      </c>
      <c r="S171" s="8" t="s">
        <v>42</v>
      </c>
      <c r="T171" s="8" t="s">
        <v>42</v>
      </c>
      <c r="U171" s="8" t="s">
        <v>42</v>
      </c>
      <c r="V171" s="8" t="s">
        <v>42</v>
      </c>
      <c r="W171" s="8" t="s">
        <v>53</v>
      </c>
      <c r="X171" s="8" t="s">
        <v>136</v>
      </c>
      <c r="Y171" s="9">
        <v>4</v>
      </c>
      <c r="Z171" s="9">
        <v>4</v>
      </c>
      <c r="AA171" s="8" t="s">
        <v>55</v>
      </c>
      <c r="AB171" s="9">
        <v>24</v>
      </c>
      <c r="AC171" s="9">
        <v>1051</v>
      </c>
      <c r="AD171" s="9">
        <v>1157</v>
      </c>
      <c r="AE171" s="9">
        <v>35000</v>
      </c>
      <c r="AF171" s="8" t="s">
        <v>56</v>
      </c>
      <c r="AG171" s="10">
        <v>43646</v>
      </c>
      <c r="AH171" s="12" t="s">
        <v>442</v>
      </c>
      <c r="AI171" s="11">
        <v>6068065001</v>
      </c>
      <c r="AJ171" s="12" t="s">
        <v>443</v>
      </c>
      <c r="AK171" s="8" t="s">
        <v>444</v>
      </c>
      <c r="AL171" s="11">
        <v>5698944001</v>
      </c>
      <c r="AM171" s="8" t="s">
        <v>59</v>
      </c>
      <c r="AN171" s="12" t="s">
        <v>443</v>
      </c>
      <c r="AO171" s="9">
        <v>10464533</v>
      </c>
      <c r="AP171" s="8" t="s">
        <v>42</v>
      </c>
      <c r="AQ171" s="12" t="s">
        <v>442</v>
      </c>
      <c r="AR171" s="8" t="s">
        <v>444</v>
      </c>
      <c r="AS171" s="8" t="s">
        <v>445</v>
      </c>
    </row>
    <row r="172" spans="1:45" s="7" customFormat="1">
      <c r="A172" s="13">
        <v>5704921001</v>
      </c>
      <c r="B172" s="14" t="s">
        <v>450</v>
      </c>
      <c r="C172" s="4" t="s">
        <v>42</v>
      </c>
      <c r="D172" s="13">
        <v>5704220001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121</v>
      </c>
      <c r="K172" s="4" t="s">
        <v>42</v>
      </c>
      <c r="L172" s="4" t="s">
        <v>42</v>
      </c>
      <c r="M172" s="4" t="s">
        <v>407</v>
      </c>
      <c r="N172" s="4" t="s">
        <v>42</v>
      </c>
      <c r="O172" s="4" t="s">
        <v>42</v>
      </c>
      <c r="P172" s="4" t="s">
        <v>446</v>
      </c>
      <c r="Q172" s="4" t="s">
        <v>447</v>
      </c>
      <c r="R172" s="4" t="s">
        <v>448</v>
      </c>
      <c r="S172" s="4" t="s">
        <v>42</v>
      </c>
      <c r="T172" s="4" t="s">
        <v>42</v>
      </c>
      <c r="U172" s="4" t="s">
        <v>42</v>
      </c>
      <c r="V172" s="4" t="s">
        <v>42</v>
      </c>
      <c r="W172" s="4" t="s">
        <v>53</v>
      </c>
      <c r="X172" s="4" t="s">
        <v>136</v>
      </c>
      <c r="Y172" s="5">
        <v>10</v>
      </c>
      <c r="Z172" s="5">
        <v>10</v>
      </c>
      <c r="AA172" s="4" t="s">
        <v>55</v>
      </c>
      <c r="AB172" s="5">
        <v>190</v>
      </c>
      <c r="AC172" s="5">
        <v>5601</v>
      </c>
      <c r="AD172" s="5">
        <v>13650</v>
      </c>
      <c r="AE172" s="5">
        <v>36000</v>
      </c>
      <c r="AF172" s="4" t="s">
        <v>56</v>
      </c>
      <c r="AG172" s="6">
        <v>43738</v>
      </c>
      <c r="AH172" s="14" t="s">
        <v>449</v>
      </c>
      <c r="AI172" s="13">
        <v>6031746001</v>
      </c>
      <c r="AJ172" s="14" t="s">
        <v>451</v>
      </c>
      <c r="AK172" s="4" t="s">
        <v>452</v>
      </c>
      <c r="AL172" s="13">
        <v>5701012001</v>
      </c>
      <c r="AM172" s="4" t="s">
        <v>59</v>
      </c>
      <c r="AN172" s="14" t="s">
        <v>451</v>
      </c>
      <c r="AO172" s="5">
        <v>20000</v>
      </c>
      <c r="AP172" s="4" t="s">
        <v>42</v>
      </c>
      <c r="AQ172" s="14" t="s">
        <v>449</v>
      </c>
      <c r="AR172" s="4" t="s">
        <v>452</v>
      </c>
      <c r="AS172" s="4" t="s">
        <v>453</v>
      </c>
    </row>
    <row r="173" spans="1:45" s="7" customFormat="1" ht="30">
      <c r="A173" s="11">
        <v>5915300001</v>
      </c>
      <c r="B173" s="12" t="s">
        <v>464</v>
      </c>
      <c r="C173" s="8" t="s">
        <v>42</v>
      </c>
      <c r="D173" s="11">
        <v>5915393001</v>
      </c>
      <c r="E173" s="8" t="s">
        <v>43</v>
      </c>
      <c r="F173" s="8" t="s">
        <v>44</v>
      </c>
      <c r="G173" s="8" t="s">
        <v>45</v>
      </c>
      <c r="H173" s="8" t="s">
        <v>42</v>
      </c>
      <c r="I173" s="8" t="s">
        <v>47</v>
      </c>
      <c r="J173" s="8" t="s">
        <v>46</v>
      </c>
      <c r="K173" s="8" t="s">
        <v>42</v>
      </c>
      <c r="L173" s="8" t="s">
        <v>461</v>
      </c>
      <c r="M173" s="8" t="s">
        <v>42</v>
      </c>
      <c r="N173" s="8" t="s">
        <v>42</v>
      </c>
      <c r="O173" s="8" t="s">
        <v>42</v>
      </c>
      <c r="P173" s="8" t="s">
        <v>108</v>
      </c>
      <c r="Q173" s="8" t="s">
        <v>462</v>
      </c>
      <c r="R173" s="8" t="s">
        <v>94</v>
      </c>
      <c r="S173" s="8" t="s">
        <v>42</v>
      </c>
      <c r="T173" s="8" t="s">
        <v>42</v>
      </c>
      <c r="U173" s="8" t="s">
        <v>42</v>
      </c>
      <c r="V173" s="8" t="s">
        <v>42</v>
      </c>
      <c r="W173" s="8" t="s">
        <v>53</v>
      </c>
      <c r="X173" s="8" t="s">
        <v>54</v>
      </c>
      <c r="Y173" s="9">
        <v>10</v>
      </c>
      <c r="Z173" s="9">
        <v>10</v>
      </c>
      <c r="AA173" s="8" t="s">
        <v>55</v>
      </c>
      <c r="AB173" s="9">
        <v>171</v>
      </c>
      <c r="AC173" s="9">
        <v>8949</v>
      </c>
      <c r="AD173" s="9">
        <v>11296</v>
      </c>
      <c r="AE173" s="9">
        <v>42215</v>
      </c>
      <c r="AF173" s="8" t="s">
        <v>56</v>
      </c>
      <c r="AG173" s="10">
        <v>43646</v>
      </c>
      <c r="AH173" s="12" t="s">
        <v>463</v>
      </c>
      <c r="AI173" s="11">
        <v>2560044001</v>
      </c>
      <c r="AJ173" s="12" t="s">
        <v>87</v>
      </c>
      <c r="AK173" s="8" t="s">
        <v>88</v>
      </c>
      <c r="AL173" s="11">
        <v>539568001</v>
      </c>
      <c r="AM173" s="8" t="s">
        <v>59</v>
      </c>
      <c r="AN173" s="12" t="s">
        <v>284</v>
      </c>
      <c r="AO173" s="9">
        <v>150000000</v>
      </c>
      <c r="AP173" s="8" t="s">
        <v>83</v>
      </c>
      <c r="AQ173" s="12" t="s">
        <v>285</v>
      </c>
      <c r="AR173" s="8" t="s">
        <v>286</v>
      </c>
      <c r="AS173" s="8" t="s">
        <v>86</v>
      </c>
    </row>
    <row r="174" spans="1:45" s="7" customFormat="1" ht="30">
      <c r="A174" s="13">
        <v>6149008001</v>
      </c>
      <c r="B174" s="14" t="s">
        <v>466</v>
      </c>
      <c r="C174" s="4" t="s">
        <v>42</v>
      </c>
      <c r="D174" s="13">
        <v>6148886001</v>
      </c>
      <c r="E174" s="4" t="s">
        <v>43</v>
      </c>
      <c r="F174" s="4" t="s">
        <v>44</v>
      </c>
      <c r="G174" s="4" t="s">
        <v>45</v>
      </c>
      <c r="H174" s="4" t="s">
        <v>42</v>
      </c>
      <c r="I174" s="4" t="s">
        <v>47</v>
      </c>
      <c r="J174" s="4" t="s">
        <v>309</v>
      </c>
      <c r="K174" s="4" t="s">
        <v>42</v>
      </c>
      <c r="L174" s="4" t="s">
        <v>42</v>
      </c>
      <c r="M174" s="4" t="s">
        <v>103</v>
      </c>
      <c r="N174" s="4" t="s">
        <v>42</v>
      </c>
      <c r="O174" s="4" t="s">
        <v>42</v>
      </c>
      <c r="P174" s="4" t="s">
        <v>50</v>
      </c>
      <c r="Q174" s="4" t="s">
        <v>434</v>
      </c>
      <c r="R174" s="4" t="s">
        <v>94</v>
      </c>
      <c r="S174" s="4" t="s">
        <v>42</v>
      </c>
      <c r="T174" s="4" t="s">
        <v>42</v>
      </c>
      <c r="U174" s="4" t="s">
        <v>42</v>
      </c>
      <c r="V174" s="4" t="s">
        <v>42</v>
      </c>
      <c r="W174" s="4" t="s">
        <v>53</v>
      </c>
      <c r="X174" s="4" t="s">
        <v>136</v>
      </c>
      <c r="Y174" s="5">
        <v>5</v>
      </c>
      <c r="Z174" s="5">
        <v>5</v>
      </c>
      <c r="AA174" s="4" t="s">
        <v>55</v>
      </c>
      <c r="AB174" s="5">
        <v>65</v>
      </c>
      <c r="AC174" s="5">
        <v>2698</v>
      </c>
      <c r="AD174" s="5">
        <v>4399</v>
      </c>
      <c r="AE174" s="5">
        <v>35000</v>
      </c>
      <c r="AF174" s="4" t="s">
        <v>56</v>
      </c>
      <c r="AG174" s="6">
        <v>43921</v>
      </c>
      <c r="AH174" s="14" t="s">
        <v>465</v>
      </c>
      <c r="AI174" s="13">
        <v>5115986001</v>
      </c>
      <c r="AJ174" s="14" t="s">
        <v>317</v>
      </c>
      <c r="AK174" s="4" t="s">
        <v>315</v>
      </c>
      <c r="AL174" s="13">
        <v>269911001</v>
      </c>
      <c r="AM174" s="4" t="s">
        <v>59</v>
      </c>
      <c r="AN174" s="14" t="s">
        <v>467</v>
      </c>
      <c r="AO174" s="5">
        <v>10000</v>
      </c>
      <c r="AP174" s="4" t="s">
        <v>42</v>
      </c>
      <c r="AQ174" s="14" t="s">
        <v>468</v>
      </c>
      <c r="AR174" s="4" t="s">
        <v>315</v>
      </c>
      <c r="AS174" s="4" t="s">
        <v>316</v>
      </c>
    </row>
    <row r="175" spans="1:45" s="7" customFormat="1" ht="45">
      <c r="A175" s="13">
        <v>6149008001</v>
      </c>
      <c r="B175" s="14" t="s">
        <v>466</v>
      </c>
      <c r="C175" s="4" t="s">
        <v>42</v>
      </c>
      <c r="D175" s="13">
        <v>6149075001</v>
      </c>
      <c r="E175" s="4" t="s">
        <v>43</v>
      </c>
      <c r="F175" s="4" t="s">
        <v>44</v>
      </c>
      <c r="G175" s="4" t="s">
        <v>45</v>
      </c>
      <c r="H175" s="4" t="s">
        <v>42</v>
      </c>
      <c r="I175" s="4" t="s">
        <v>47</v>
      </c>
      <c r="J175" s="4" t="s">
        <v>309</v>
      </c>
      <c r="K175" s="4" t="s">
        <v>42</v>
      </c>
      <c r="L175" s="4" t="s">
        <v>42</v>
      </c>
      <c r="M175" s="4" t="s">
        <v>103</v>
      </c>
      <c r="N175" s="4" t="s">
        <v>42</v>
      </c>
      <c r="O175" s="4" t="s">
        <v>42</v>
      </c>
      <c r="P175" s="4" t="s">
        <v>50</v>
      </c>
      <c r="Q175" s="4" t="s">
        <v>434</v>
      </c>
      <c r="R175" s="4" t="s">
        <v>52</v>
      </c>
      <c r="S175" s="4" t="s">
        <v>42</v>
      </c>
      <c r="T175" s="4" t="s">
        <v>42</v>
      </c>
      <c r="U175" s="4" t="s">
        <v>42</v>
      </c>
      <c r="V175" s="4" t="s">
        <v>42</v>
      </c>
      <c r="W175" s="4" t="s">
        <v>53</v>
      </c>
      <c r="X175" s="4" t="s">
        <v>136</v>
      </c>
      <c r="Y175" s="5">
        <v>5</v>
      </c>
      <c r="Z175" s="5">
        <v>5</v>
      </c>
      <c r="AA175" s="4" t="s">
        <v>55</v>
      </c>
      <c r="AB175" s="5">
        <v>76</v>
      </c>
      <c r="AC175" s="5">
        <v>3070</v>
      </c>
      <c r="AD175" s="5">
        <v>6304</v>
      </c>
      <c r="AE175" s="5">
        <v>30000</v>
      </c>
      <c r="AF175" s="4" t="s">
        <v>79</v>
      </c>
      <c r="AG175" s="6">
        <v>44104</v>
      </c>
      <c r="AH175" s="14" t="s">
        <v>469</v>
      </c>
      <c r="AI175" s="13">
        <v>5115986001</v>
      </c>
      <c r="AJ175" s="14" t="s">
        <v>317</v>
      </c>
      <c r="AK175" s="4" t="s">
        <v>315</v>
      </c>
      <c r="AL175" s="13">
        <v>269911001</v>
      </c>
      <c r="AM175" s="4" t="s">
        <v>59</v>
      </c>
      <c r="AN175" s="14" t="s">
        <v>467</v>
      </c>
      <c r="AO175" s="5">
        <v>10000</v>
      </c>
      <c r="AP175" s="4" t="s">
        <v>42</v>
      </c>
      <c r="AQ175" s="14" t="s">
        <v>468</v>
      </c>
      <c r="AR175" s="4" t="s">
        <v>315</v>
      </c>
      <c r="AS175" s="4" t="s">
        <v>316</v>
      </c>
    </row>
    <row r="176" spans="1:45" s="7" customFormat="1">
      <c r="A176" s="11">
        <v>6155963001</v>
      </c>
      <c r="B176" s="12" t="s">
        <v>473</v>
      </c>
      <c r="C176" s="8" t="s">
        <v>42</v>
      </c>
      <c r="D176" s="11">
        <v>6155508001</v>
      </c>
      <c r="E176" s="8" t="s">
        <v>43</v>
      </c>
      <c r="F176" s="8" t="s">
        <v>44</v>
      </c>
      <c r="G176" s="8" t="s">
        <v>45</v>
      </c>
      <c r="H176" s="8" t="s">
        <v>42</v>
      </c>
      <c r="I176" s="8" t="s">
        <v>47</v>
      </c>
      <c r="J176" s="8" t="s">
        <v>46</v>
      </c>
      <c r="K176" s="8" t="s">
        <v>42</v>
      </c>
      <c r="L176" s="8" t="s">
        <v>106</v>
      </c>
      <c r="M176" s="8" t="s">
        <v>42</v>
      </c>
      <c r="N176" s="8" t="s">
        <v>470</v>
      </c>
      <c r="O176" s="8" t="s">
        <v>42</v>
      </c>
      <c r="P176" s="8" t="s">
        <v>108</v>
      </c>
      <c r="Q176" s="8" t="s">
        <v>471</v>
      </c>
      <c r="R176" s="8" t="s">
        <v>143</v>
      </c>
      <c r="S176" s="8" t="s">
        <v>42</v>
      </c>
      <c r="T176" s="8" t="s">
        <v>69</v>
      </c>
      <c r="U176" s="8" t="s">
        <v>42</v>
      </c>
      <c r="V176" s="8" t="s">
        <v>42</v>
      </c>
      <c r="W176" s="8" t="s">
        <v>53</v>
      </c>
      <c r="X176" s="8" t="s">
        <v>136</v>
      </c>
      <c r="Y176" s="9">
        <v>14</v>
      </c>
      <c r="Z176" s="9">
        <v>14</v>
      </c>
      <c r="AA176" s="8" t="s">
        <v>55</v>
      </c>
      <c r="AB176" s="9">
        <v>154</v>
      </c>
      <c r="AC176" s="9">
        <v>7757</v>
      </c>
      <c r="AD176" s="9">
        <v>11573</v>
      </c>
      <c r="AE176" s="9">
        <v>45000</v>
      </c>
      <c r="AF176" s="8" t="s">
        <v>56</v>
      </c>
      <c r="AG176" s="10">
        <v>43921</v>
      </c>
      <c r="AH176" s="12" t="s">
        <v>472</v>
      </c>
      <c r="AI176" s="11">
        <v>6165597001</v>
      </c>
      <c r="AJ176" s="12" t="s">
        <v>474</v>
      </c>
      <c r="AK176" s="8" t="s">
        <v>475</v>
      </c>
      <c r="AL176" s="11">
        <v>6155389001</v>
      </c>
      <c r="AM176" s="8" t="s">
        <v>59</v>
      </c>
      <c r="AN176" s="12" t="s">
        <v>474</v>
      </c>
      <c r="AO176" s="9">
        <v>40000</v>
      </c>
      <c r="AP176" s="8" t="s">
        <v>42</v>
      </c>
      <c r="AQ176" s="12" t="s">
        <v>472</v>
      </c>
      <c r="AR176" s="8" t="s">
        <v>475</v>
      </c>
      <c r="AS176" s="8" t="s">
        <v>476</v>
      </c>
    </row>
    <row r="177" spans="1:45" s="7" customFormat="1">
      <c r="A177" s="13">
        <v>6659047001</v>
      </c>
      <c r="B177" s="14" t="s">
        <v>480</v>
      </c>
      <c r="C177" s="4" t="s">
        <v>42</v>
      </c>
      <c r="D177" s="13">
        <v>6658909001</v>
      </c>
      <c r="E177" s="4" t="s">
        <v>43</v>
      </c>
      <c r="F177" s="4" t="s">
        <v>44</v>
      </c>
      <c r="G177" s="4" t="s">
        <v>45</v>
      </c>
      <c r="H177" s="4" t="s">
        <v>42</v>
      </c>
      <c r="I177" s="4" t="s">
        <v>47</v>
      </c>
      <c r="J177" s="4" t="s">
        <v>46</v>
      </c>
      <c r="K177" s="4" t="s">
        <v>42</v>
      </c>
      <c r="L177" s="4" t="s">
        <v>106</v>
      </c>
      <c r="M177" s="4" t="s">
        <v>42</v>
      </c>
      <c r="N177" s="4" t="s">
        <v>42</v>
      </c>
      <c r="O177" s="4" t="s">
        <v>42</v>
      </c>
      <c r="P177" s="4" t="s">
        <v>108</v>
      </c>
      <c r="Q177" s="4" t="s">
        <v>477</v>
      </c>
      <c r="R177" s="4" t="s">
        <v>103</v>
      </c>
      <c r="S177" s="4" t="s">
        <v>42</v>
      </c>
      <c r="T177" s="4" t="s">
        <v>42</v>
      </c>
      <c r="U177" s="4" t="s">
        <v>42</v>
      </c>
      <c r="V177" s="4" t="s">
        <v>42</v>
      </c>
      <c r="W177" s="4" t="s">
        <v>53</v>
      </c>
      <c r="X177" s="4" t="s">
        <v>54</v>
      </c>
      <c r="Y177" s="5">
        <v>10</v>
      </c>
      <c r="Z177" s="5">
        <v>10</v>
      </c>
      <c r="AA177" s="4" t="s">
        <v>478</v>
      </c>
      <c r="AB177" s="5">
        <v>186</v>
      </c>
      <c r="AC177" s="5">
        <v>10813</v>
      </c>
      <c r="AD177" s="5">
        <v>16025</v>
      </c>
      <c r="AE177" s="5">
        <v>42247</v>
      </c>
      <c r="AF177" s="4" t="s">
        <v>56</v>
      </c>
      <c r="AG177" s="6">
        <v>43646</v>
      </c>
      <c r="AH177" s="14" t="s">
        <v>479</v>
      </c>
      <c r="AI177" s="13">
        <v>2560044001</v>
      </c>
      <c r="AJ177" s="14" t="s">
        <v>87</v>
      </c>
      <c r="AK177" s="4" t="s">
        <v>88</v>
      </c>
      <c r="AL177" s="13">
        <v>4215753001</v>
      </c>
      <c r="AM177" s="4" t="s">
        <v>59</v>
      </c>
      <c r="AN177" s="14" t="s">
        <v>202</v>
      </c>
      <c r="AO177" s="5">
        <v>150000000</v>
      </c>
      <c r="AP177" s="4" t="s">
        <v>42</v>
      </c>
      <c r="AQ177" s="14" t="s">
        <v>203</v>
      </c>
      <c r="AR177" s="4" t="s">
        <v>204</v>
      </c>
      <c r="AS177" s="4" t="s">
        <v>205</v>
      </c>
    </row>
    <row r="178" spans="1:45" s="7" customFormat="1" ht="30">
      <c r="A178" s="11">
        <v>6676843001</v>
      </c>
      <c r="B178" s="12" t="s">
        <v>555</v>
      </c>
      <c r="C178" s="8" t="s">
        <v>42</v>
      </c>
      <c r="D178" s="11">
        <v>9709731001</v>
      </c>
      <c r="E178" s="8" t="s">
        <v>43</v>
      </c>
      <c r="F178" s="8" t="s">
        <v>44</v>
      </c>
      <c r="G178" s="8" t="s">
        <v>45</v>
      </c>
      <c r="H178" s="8" t="s">
        <v>42</v>
      </c>
      <c r="I178" s="8" t="s">
        <v>47</v>
      </c>
      <c r="J178" s="8" t="s">
        <v>46</v>
      </c>
      <c r="K178" s="8" t="s">
        <v>42</v>
      </c>
      <c r="L178" s="8" t="s">
        <v>42</v>
      </c>
      <c r="M178" s="8" t="s">
        <v>42</v>
      </c>
      <c r="N178" s="8" t="s">
        <v>42</v>
      </c>
      <c r="O178" s="8" t="s">
        <v>42</v>
      </c>
      <c r="P178" s="8" t="s">
        <v>108</v>
      </c>
      <c r="Q178" s="8" t="s">
        <v>553</v>
      </c>
      <c r="R178" s="8" t="s">
        <v>147</v>
      </c>
      <c r="S178" s="8" t="s">
        <v>42</v>
      </c>
      <c r="T178" s="8" t="s">
        <v>42</v>
      </c>
      <c r="U178" s="8" t="s">
        <v>42</v>
      </c>
      <c r="V178" s="8" t="s">
        <v>42</v>
      </c>
      <c r="W178" s="8" t="s">
        <v>53</v>
      </c>
      <c r="X178" s="8" t="s">
        <v>136</v>
      </c>
      <c r="Y178" s="9">
        <v>8</v>
      </c>
      <c r="Z178" s="9">
        <v>8</v>
      </c>
      <c r="AA178" s="8" t="s">
        <v>55</v>
      </c>
      <c r="AB178" s="9">
        <v>49</v>
      </c>
      <c r="AC178" s="9">
        <v>2313</v>
      </c>
      <c r="AD178" s="9">
        <v>3716</v>
      </c>
      <c r="AE178" s="9">
        <v>43700</v>
      </c>
      <c r="AF178" s="8" t="s">
        <v>56</v>
      </c>
      <c r="AG178" s="10">
        <v>43830</v>
      </c>
      <c r="AH178" s="12" t="s">
        <v>554</v>
      </c>
      <c r="AI178" s="11">
        <v>6011469001</v>
      </c>
      <c r="AJ178" s="12" t="s">
        <v>556</v>
      </c>
      <c r="AK178" s="8" t="s">
        <v>558</v>
      </c>
      <c r="AL178" s="11">
        <v>4339521001</v>
      </c>
      <c r="AM178" s="8" t="s">
        <v>59</v>
      </c>
      <c r="AN178" s="12" t="s">
        <v>556</v>
      </c>
      <c r="AO178" s="9">
        <v>10000000</v>
      </c>
      <c r="AP178" s="8" t="s">
        <v>83</v>
      </c>
      <c r="AQ178" s="12" t="s">
        <v>557</v>
      </c>
      <c r="AR178" s="8" t="s">
        <v>558</v>
      </c>
      <c r="AS178" s="8" t="s">
        <v>559</v>
      </c>
    </row>
    <row r="179" spans="1:45" s="7" customFormat="1" ht="30">
      <c r="A179" s="11">
        <v>6676843001</v>
      </c>
      <c r="B179" s="12" t="s">
        <v>555</v>
      </c>
      <c r="C179" s="8" t="s">
        <v>42</v>
      </c>
      <c r="D179" s="11">
        <v>9719220001</v>
      </c>
      <c r="E179" s="8" t="s">
        <v>43</v>
      </c>
      <c r="F179" s="8" t="s">
        <v>44</v>
      </c>
      <c r="G179" s="8" t="s">
        <v>45</v>
      </c>
      <c r="H179" s="8" t="s">
        <v>42</v>
      </c>
      <c r="I179" s="8" t="s">
        <v>47</v>
      </c>
      <c r="J179" s="8" t="s">
        <v>46</v>
      </c>
      <c r="K179" s="8" t="s">
        <v>42</v>
      </c>
      <c r="L179" s="8" t="s">
        <v>461</v>
      </c>
      <c r="M179" s="8" t="s">
        <v>42</v>
      </c>
      <c r="N179" s="8" t="s">
        <v>42</v>
      </c>
      <c r="O179" s="8" t="s">
        <v>42</v>
      </c>
      <c r="P179" s="8" t="s">
        <v>108</v>
      </c>
      <c r="Q179" s="8" t="s">
        <v>553</v>
      </c>
      <c r="R179" s="8" t="s">
        <v>142</v>
      </c>
      <c r="S179" s="8" t="s">
        <v>42</v>
      </c>
      <c r="T179" s="8" t="s">
        <v>42</v>
      </c>
      <c r="U179" s="8" t="s">
        <v>42</v>
      </c>
      <c r="V179" s="8" t="s">
        <v>42</v>
      </c>
      <c r="W179" s="8" t="s">
        <v>53</v>
      </c>
      <c r="X179" s="8" t="s">
        <v>136</v>
      </c>
      <c r="Y179" s="9">
        <v>7</v>
      </c>
      <c r="Z179" s="9">
        <v>7</v>
      </c>
      <c r="AA179" s="8" t="s">
        <v>55</v>
      </c>
      <c r="AB179" s="9">
        <v>42</v>
      </c>
      <c r="AC179" s="9">
        <v>1984</v>
      </c>
      <c r="AD179" s="9">
        <v>3269</v>
      </c>
      <c r="AE179" s="9">
        <v>43700</v>
      </c>
      <c r="AF179" s="8" t="s">
        <v>56</v>
      </c>
      <c r="AG179" s="10">
        <v>43830</v>
      </c>
      <c r="AH179" s="12" t="s">
        <v>560</v>
      </c>
      <c r="AI179" s="11">
        <v>6011469001</v>
      </c>
      <c r="AJ179" s="12" t="s">
        <v>556</v>
      </c>
      <c r="AK179" s="8" t="s">
        <v>558</v>
      </c>
      <c r="AL179" s="11">
        <v>4339521001</v>
      </c>
      <c r="AM179" s="8" t="s">
        <v>59</v>
      </c>
      <c r="AN179" s="12" t="s">
        <v>556</v>
      </c>
      <c r="AO179" s="9">
        <v>10000000</v>
      </c>
      <c r="AP179" s="8" t="s">
        <v>83</v>
      </c>
      <c r="AQ179" s="12" t="s">
        <v>557</v>
      </c>
      <c r="AR179" s="8" t="s">
        <v>558</v>
      </c>
      <c r="AS179" s="8" t="s">
        <v>559</v>
      </c>
    </row>
    <row r="180" spans="1:45" s="7" customFormat="1" ht="30">
      <c r="A180" s="11">
        <v>6676843001</v>
      </c>
      <c r="B180" s="12" t="s">
        <v>555</v>
      </c>
      <c r="C180" s="8" t="s">
        <v>42</v>
      </c>
      <c r="D180" s="11">
        <v>9719331001</v>
      </c>
      <c r="E180" s="8" t="s">
        <v>43</v>
      </c>
      <c r="F180" s="8" t="s">
        <v>44</v>
      </c>
      <c r="G180" s="8" t="s">
        <v>45</v>
      </c>
      <c r="H180" s="8" t="s">
        <v>42</v>
      </c>
      <c r="I180" s="8" t="s">
        <v>47</v>
      </c>
      <c r="J180" s="8" t="s">
        <v>46</v>
      </c>
      <c r="K180" s="8" t="s">
        <v>42</v>
      </c>
      <c r="L180" s="8" t="s">
        <v>461</v>
      </c>
      <c r="M180" s="8" t="s">
        <v>42</v>
      </c>
      <c r="N180" s="8" t="s">
        <v>42</v>
      </c>
      <c r="O180" s="8" t="s">
        <v>42</v>
      </c>
      <c r="P180" s="8" t="s">
        <v>108</v>
      </c>
      <c r="Q180" s="8" t="s">
        <v>553</v>
      </c>
      <c r="R180" s="8" t="s">
        <v>143</v>
      </c>
      <c r="S180" s="8" t="s">
        <v>42</v>
      </c>
      <c r="T180" s="8" t="s">
        <v>42</v>
      </c>
      <c r="U180" s="8" t="s">
        <v>42</v>
      </c>
      <c r="V180" s="8" t="s">
        <v>42</v>
      </c>
      <c r="W180" s="8" t="s">
        <v>70</v>
      </c>
      <c r="X180" s="8" t="s">
        <v>136</v>
      </c>
      <c r="Y180" s="9">
        <v>9</v>
      </c>
      <c r="Z180" s="9">
        <v>9</v>
      </c>
      <c r="AA180" s="8" t="s">
        <v>55</v>
      </c>
      <c r="AB180" s="9">
        <v>56</v>
      </c>
      <c r="AC180" s="9">
        <v>2643</v>
      </c>
      <c r="AD180" s="9">
        <v>4305</v>
      </c>
      <c r="AE180" s="9">
        <v>43700</v>
      </c>
      <c r="AF180" s="8" t="s">
        <v>56</v>
      </c>
      <c r="AG180" s="10">
        <v>43830</v>
      </c>
      <c r="AH180" s="12" t="s">
        <v>560</v>
      </c>
      <c r="AI180" s="11">
        <v>6011469001</v>
      </c>
      <c r="AJ180" s="12" t="s">
        <v>556</v>
      </c>
      <c r="AK180" s="8" t="s">
        <v>558</v>
      </c>
      <c r="AL180" s="11">
        <v>4339521001</v>
      </c>
      <c r="AM180" s="8" t="s">
        <v>59</v>
      </c>
      <c r="AN180" s="12" t="s">
        <v>556</v>
      </c>
      <c r="AO180" s="9">
        <v>10000000</v>
      </c>
      <c r="AP180" s="8" t="s">
        <v>83</v>
      </c>
      <c r="AQ180" s="12" t="s">
        <v>557</v>
      </c>
      <c r="AR180" s="8" t="s">
        <v>558</v>
      </c>
      <c r="AS180" s="8" t="s">
        <v>559</v>
      </c>
    </row>
    <row r="181" spans="1:45" s="7" customFormat="1">
      <c r="A181" s="13">
        <v>6687770001</v>
      </c>
      <c r="B181" s="14" t="s">
        <v>456</v>
      </c>
      <c r="C181" s="4" t="s">
        <v>42</v>
      </c>
      <c r="D181" s="13">
        <v>5711513001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46</v>
      </c>
      <c r="K181" s="4" t="s">
        <v>42</v>
      </c>
      <c r="L181" s="4" t="s">
        <v>89</v>
      </c>
      <c r="M181" s="4" t="s">
        <v>42</v>
      </c>
      <c r="N181" s="4" t="s">
        <v>42</v>
      </c>
      <c r="O181" s="4" t="s">
        <v>42</v>
      </c>
      <c r="P181" s="4" t="s">
        <v>108</v>
      </c>
      <c r="Q181" s="4" t="s">
        <v>454</v>
      </c>
      <c r="R181" s="4" t="s">
        <v>94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70</v>
      </c>
      <c r="X181" s="4" t="s">
        <v>136</v>
      </c>
      <c r="Y181" s="5">
        <v>10</v>
      </c>
      <c r="Z181" s="5">
        <v>10</v>
      </c>
      <c r="AA181" s="4" t="s">
        <v>55</v>
      </c>
      <c r="AB181" s="5">
        <v>243</v>
      </c>
      <c r="AC181" s="5">
        <v>10218</v>
      </c>
      <c r="AD181" s="5">
        <v>14289</v>
      </c>
      <c r="AE181" s="5">
        <v>45641</v>
      </c>
      <c r="AF181" s="4" t="s">
        <v>79</v>
      </c>
      <c r="AG181" s="6">
        <v>44469</v>
      </c>
      <c r="AH181" s="14" t="s">
        <v>455</v>
      </c>
      <c r="AI181" s="13">
        <v>5881911001</v>
      </c>
      <c r="AJ181" s="14" t="s">
        <v>268</v>
      </c>
      <c r="AK181" s="4" t="s">
        <v>269</v>
      </c>
      <c r="AL181" s="13">
        <v>5711090001</v>
      </c>
      <c r="AM181" s="4" t="s">
        <v>59</v>
      </c>
      <c r="AN181" s="14" t="s">
        <v>457</v>
      </c>
      <c r="AO181" s="5">
        <v>20000</v>
      </c>
      <c r="AP181" s="4" t="s">
        <v>42</v>
      </c>
      <c r="AQ181" s="14" t="s">
        <v>458</v>
      </c>
      <c r="AR181" s="4" t="s">
        <v>459</v>
      </c>
      <c r="AS181" s="4" t="s">
        <v>460</v>
      </c>
    </row>
    <row r="182" spans="1:45" s="7" customFormat="1">
      <c r="A182" s="13">
        <v>6687770001</v>
      </c>
      <c r="B182" s="14" t="s">
        <v>456</v>
      </c>
      <c r="C182" s="4" t="s">
        <v>42</v>
      </c>
      <c r="D182" s="13">
        <v>5712277001</v>
      </c>
      <c r="E182" s="4" t="s">
        <v>43</v>
      </c>
      <c r="F182" s="4" t="s">
        <v>44</v>
      </c>
      <c r="G182" s="4" t="s">
        <v>45</v>
      </c>
      <c r="H182" s="4" t="s">
        <v>42</v>
      </c>
      <c r="I182" s="4" t="s">
        <v>47</v>
      </c>
      <c r="J182" s="4" t="s">
        <v>46</v>
      </c>
      <c r="K182" s="4" t="s">
        <v>42</v>
      </c>
      <c r="L182" s="4" t="s">
        <v>89</v>
      </c>
      <c r="M182" s="4" t="s">
        <v>42</v>
      </c>
      <c r="N182" s="4" t="s">
        <v>42</v>
      </c>
      <c r="O182" s="4" t="s">
        <v>42</v>
      </c>
      <c r="P182" s="4" t="s">
        <v>108</v>
      </c>
      <c r="Q182" s="4" t="s">
        <v>454</v>
      </c>
      <c r="R182" s="4" t="s">
        <v>52</v>
      </c>
      <c r="S182" s="4" t="s">
        <v>42</v>
      </c>
      <c r="T182" s="4" t="s">
        <v>42</v>
      </c>
      <c r="U182" s="4" t="s">
        <v>42</v>
      </c>
      <c r="V182" s="4" t="s">
        <v>42</v>
      </c>
      <c r="W182" s="4" t="s">
        <v>53</v>
      </c>
      <c r="X182" s="4" t="s">
        <v>136</v>
      </c>
      <c r="Y182" s="5">
        <v>10</v>
      </c>
      <c r="Z182" s="5">
        <v>10</v>
      </c>
      <c r="AA182" s="4" t="s">
        <v>55</v>
      </c>
      <c r="AB182" s="5">
        <v>241</v>
      </c>
      <c r="AC182" s="5">
        <v>10191</v>
      </c>
      <c r="AD182" s="5">
        <v>14287</v>
      </c>
      <c r="AE182" s="5">
        <v>45000</v>
      </c>
      <c r="AF182" s="4" t="s">
        <v>79</v>
      </c>
      <c r="AG182" s="6">
        <v>44196</v>
      </c>
      <c r="AH182" s="14" t="s">
        <v>455</v>
      </c>
      <c r="AI182" s="13">
        <v>5881911001</v>
      </c>
      <c r="AJ182" s="14" t="s">
        <v>268</v>
      </c>
      <c r="AK182" s="4" t="s">
        <v>269</v>
      </c>
      <c r="AL182" s="13">
        <v>5711090001</v>
      </c>
      <c r="AM182" s="4" t="s">
        <v>59</v>
      </c>
      <c r="AN182" s="14" t="s">
        <v>457</v>
      </c>
      <c r="AO182" s="5">
        <v>20000</v>
      </c>
      <c r="AP182" s="4" t="s">
        <v>42</v>
      </c>
      <c r="AQ182" s="14" t="s">
        <v>458</v>
      </c>
      <c r="AR182" s="4" t="s">
        <v>459</v>
      </c>
      <c r="AS182" s="4" t="s">
        <v>460</v>
      </c>
    </row>
    <row r="183" spans="1:45" s="7" customFormat="1" ht="30">
      <c r="A183" s="11">
        <v>6691978001</v>
      </c>
      <c r="B183" s="12" t="s">
        <v>483</v>
      </c>
      <c r="C183" s="8" t="s">
        <v>42</v>
      </c>
      <c r="D183" s="11">
        <v>6691942001</v>
      </c>
      <c r="E183" s="8" t="s">
        <v>43</v>
      </c>
      <c r="F183" s="8" t="s">
        <v>44</v>
      </c>
      <c r="G183" s="8" t="s">
        <v>45</v>
      </c>
      <c r="H183" s="8" t="s">
        <v>42</v>
      </c>
      <c r="I183" s="8" t="s">
        <v>47</v>
      </c>
      <c r="J183" s="8" t="s">
        <v>46</v>
      </c>
      <c r="K183" s="8" t="s">
        <v>42</v>
      </c>
      <c r="L183" s="8" t="s">
        <v>89</v>
      </c>
      <c r="M183" s="8" t="s">
        <v>42</v>
      </c>
      <c r="N183" s="8" t="s">
        <v>42</v>
      </c>
      <c r="O183" s="8" t="s">
        <v>42</v>
      </c>
      <c r="P183" s="8" t="s">
        <v>108</v>
      </c>
      <c r="Q183" s="8" t="s">
        <v>481</v>
      </c>
      <c r="R183" s="8" t="s">
        <v>94</v>
      </c>
      <c r="S183" s="8" t="s">
        <v>42</v>
      </c>
      <c r="T183" s="8" t="s">
        <v>42</v>
      </c>
      <c r="U183" s="8" t="s">
        <v>42</v>
      </c>
      <c r="V183" s="8" t="s">
        <v>42</v>
      </c>
      <c r="W183" s="8" t="s">
        <v>53</v>
      </c>
      <c r="X183" s="8" t="s">
        <v>136</v>
      </c>
      <c r="Y183" s="9">
        <v>6</v>
      </c>
      <c r="Z183" s="9">
        <v>6</v>
      </c>
      <c r="AA183" s="8" t="s">
        <v>55</v>
      </c>
      <c r="AB183" s="9">
        <v>118</v>
      </c>
      <c r="AC183" s="9">
        <v>5459</v>
      </c>
      <c r="AD183" s="9">
        <v>8117</v>
      </c>
      <c r="AE183" s="9">
        <v>44000</v>
      </c>
      <c r="AF183" s="8" t="s">
        <v>56</v>
      </c>
      <c r="AG183" s="10">
        <v>43830</v>
      </c>
      <c r="AH183" s="12" t="s">
        <v>482</v>
      </c>
      <c r="AI183" s="11">
        <v>1341063001</v>
      </c>
      <c r="AJ183" s="12" t="s">
        <v>346</v>
      </c>
      <c r="AK183" s="8" t="s">
        <v>347</v>
      </c>
      <c r="AL183" s="11">
        <v>157907001</v>
      </c>
      <c r="AM183" s="8" t="s">
        <v>59</v>
      </c>
      <c r="AN183" s="12" t="s">
        <v>342</v>
      </c>
      <c r="AO183" s="9">
        <v>11222</v>
      </c>
      <c r="AP183" s="8" t="s">
        <v>83</v>
      </c>
      <c r="AQ183" s="12" t="s">
        <v>343</v>
      </c>
      <c r="AR183" s="8" t="s">
        <v>344</v>
      </c>
      <c r="AS183" s="8" t="s">
        <v>345</v>
      </c>
    </row>
    <row r="184" spans="1:45" s="7" customFormat="1" ht="30">
      <c r="A184" s="11">
        <v>6691978001</v>
      </c>
      <c r="B184" s="12" t="s">
        <v>483</v>
      </c>
      <c r="C184" s="8" t="s">
        <v>42</v>
      </c>
      <c r="D184" s="11">
        <v>6692029001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46</v>
      </c>
      <c r="K184" s="8" t="s">
        <v>42</v>
      </c>
      <c r="L184" s="8" t="s">
        <v>89</v>
      </c>
      <c r="M184" s="8" t="s">
        <v>42</v>
      </c>
      <c r="N184" s="8" t="s">
        <v>42</v>
      </c>
      <c r="O184" s="8" t="s">
        <v>42</v>
      </c>
      <c r="P184" s="8" t="s">
        <v>108</v>
      </c>
      <c r="Q184" s="8" t="s">
        <v>481</v>
      </c>
      <c r="R184" s="8" t="s">
        <v>52</v>
      </c>
      <c r="S184" s="8" t="s">
        <v>42</v>
      </c>
      <c r="T184" s="8" t="s">
        <v>42</v>
      </c>
      <c r="U184" s="8" t="s">
        <v>42</v>
      </c>
      <c r="V184" s="8" t="s">
        <v>42</v>
      </c>
      <c r="W184" s="8" t="s">
        <v>53</v>
      </c>
      <c r="X184" s="8" t="s">
        <v>136</v>
      </c>
      <c r="Y184" s="9">
        <v>6</v>
      </c>
      <c r="Z184" s="9">
        <v>6</v>
      </c>
      <c r="AA184" s="8" t="s">
        <v>55</v>
      </c>
      <c r="AB184" s="9">
        <v>119</v>
      </c>
      <c r="AC184" s="9">
        <v>5456</v>
      </c>
      <c r="AD184" s="9">
        <v>8117</v>
      </c>
      <c r="AE184" s="9">
        <v>44000</v>
      </c>
      <c r="AF184" s="8" t="s">
        <v>56</v>
      </c>
      <c r="AG184" s="10">
        <v>43646</v>
      </c>
      <c r="AH184" s="12" t="s">
        <v>482</v>
      </c>
      <c r="AI184" s="11">
        <v>1341063001</v>
      </c>
      <c r="AJ184" s="12" t="s">
        <v>346</v>
      </c>
      <c r="AK184" s="8" t="s">
        <v>347</v>
      </c>
      <c r="AL184" s="11">
        <v>157907001</v>
      </c>
      <c r="AM184" s="8" t="s">
        <v>59</v>
      </c>
      <c r="AN184" s="12" t="s">
        <v>342</v>
      </c>
      <c r="AO184" s="9">
        <v>11222</v>
      </c>
      <c r="AP184" s="8" t="s">
        <v>83</v>
      </c>
      <c r="AQ184" s="12" t="s">
        <v>343</v>
      </c>
      <c r="AR184" s="8" t="s">
        <v>344</v>
      </c>
      <c r="AS184" s="8" t="s">
        <v>345</v>
      </c>
    </row>
    <row r="185" spans="1:45" s="7" customFormat="1" ht="30">
      <c r="A185" s="13">
        <v>6696106001</v>
      </c>
      <c r="B185" s="14" t="s">
        <v>486</v>
      </c>
      <c r="C185" s="4" t="s">
        <v>42</v>
      </c>
      <c r="D185" s="13">
        <v>6696114001</v>
      </c>
      <c r="E185" s="4" t="s">
        <v>43</v>
      </c>
      <c r="F185" s="4" t="s">
        <v>44</v>
      </c>
      <c r="G185" s="4" t="s">
        <v>45</v>
      </c>
      <c r="H185" s="4" t="s">
        <v>42</v>
      </c>
      <c r="I185" s="4" t="s">
        <v>47</v>
      </c>
      <c r="J185" s="4" t="s">
        <v>46</v>
      </c>
      <c r="K185" s="4" t="s">
        <v>42</v>
      </c>
      <c r="L185" s="4" t="s">
        <v>65</v>
      </c>
      <c r="M185" s="4" t="s">
        <v>42</v>
      </c>
      <c r="N185" s="4" t="s">
        <v>42</v>
      </c>
      <c r="O185" s="4" t="s">
        <v>42</v>
      </c>
      <c r="P185" s="4" t="s">
        <v>108</v>
      </c>
      <c r="Q185" s="4" t="s">
        <v>484</v>
      </c>
      <c r="R185" s="4" t="s">
        <v>105</v>
      </c>
      <c r="S185" s="4" t="s">
        <v>42</v>
      </c>
      <c r="T185" s="4" t="s">
        <v>52</v>
      </c>
      <c r="U185" s="4" t="s">
        <v>42</v>
      </c>
      <c r="V185" s="4" t="s">
        <v>42</v>
      </c>
      <c r="W185" s="4" t="s">
        <v>274</v>
      </c>
      <c r="X185" s="4" t="s">
        <v>77</v>
      </c>
      <c r="Y185" s="5">
        <v>24</v>
      </c>
      <c r="Z185" s="5">
        <v>24</v>
      </c>
      <c r="AA185" s="4" t="s">
        <v>55</v>
      </c>
      <c r="AB185" s="5">
        <v>144</v>
      </c>
      <c r="AC185" s="5">
        <v>9840</v>
      </c>
      <c r="AD185" s="5">
        <v>15616</v>
      </c>
      <c r="AE185" s="5">
        <v>50210</v>
      </c>
      <c r="AF185" s="4" t="s">
        <v>56</v>
      </c>
      <c r="AG185" s="6">
        <v>43830</v>
      </c>
      <c r="AH185" s="14" t="s">
        <v>485</v>
      </c>
      <c r="AI185" s="13">
        <v>6695941001</v>
      </c>
      <c r="AJ185" s="14" t="s">
        <v>490</v>
      </c>
      <c r="AK185" s="4" t="s">
        <v>488</v>
      </c>
      <c r="AL185" s="13">
        <v>6696043001</v>
      </c>
      <c r="AM185" s="4" t="s">
        <v>59</v>
      </c>
      <c r="AN185" s="14" t="s">
        <v>487</v>
      </c>
      <c r="AO185" s="5">
        <v>10000</v>
      </c>
      <c r="AP185" s="4" t="s">
        <v>83</v>
      </c>
      <c r="AQ185" s="14" t="s">
        <v>485</v>
      </c>
      <c r="AR185" s="4" t="s">
        <v>488</v>
      </c>
      <c r="AS185" s="4" t="s">
        <v>489</v>
      </c>
    </row>
    <row r="186" spans="1:45" s="7" customFormat="1" ht="30">
      <c r="A186" s="13">
        <v>6696106001</v>
      </c>
      <c r="B186" s="14" t="s">
        <v>486</v>
      </c>
      <c r="C186" s="4" t="s">
        <v>42</v>
      </c>
      <c r="D186" s="13">
        <v>6696421001</v>
      </c>
      <c r="E186" s="4" t="s">
        <v>43</v>
      </c>
      <c r="F186" s="4" t="s">
        <v>44</v>
      </c>
      <c r="G186" s="4" t="s">
        <v>45</v>
      </c>
      <c r="H186" s="4" t="s">
        <v>42</v>
      </c>
      <c r="I186" s="4" t="s">
        <v>47</v>
      </c>
      <c r="J186" s="4" t="s">
        <v>46</v>
      </c>
      <c r="K186" s="4" t="s">
        <v>42</v>
      </c>
      <c r="L186" s="4" t="s">
        <v>65</v>
      </c>
      <c r="M186" s="4" t="s">
        <v>42</v>
      </c>
      <c r="N186" s="4" t="s">
        <v>42</v>
      </c>
      <c r="O186" s="4" t="s">
        <v>42</v>
      </c>
      <c r="P186" s="4" t="s">
        <v>108</v>
      </c>
      <c r="Q186" s="4" t="s">
        <v>484</v>
      </c>
      <c r="R186" s="4" t="s">
        <v>105</v>
      </c>
      <c r="S186" s="4" t="s">
        <v>42</v>
      </c>
      <c r="T186" s="4" t="s">
        <v>105</v>
      </c>
      <c r="U186" s="4" t="s">
        <v>42</v>
      </c>
      <c r="V186" s="4" t="s">
        <v>42</v>
      </c>
      <c r="W186" s="4" t="s">
        <v>274</v>
      </c>
      <c r="X186" s="4" t="s">
        <v>77</v>
      </c>
      <c r="Y186" s="5">
        <v>24</v>
      </c>
      <c r="Z186" s="5">
        <v>24</v>
      </c>
      <c r="AA186" s="4" t="s">
        <v>55</v>
      </c>
      <c r="AB186" s="5">
        <v>165</v>
      </c>
      <c r="AC186" s="5">
        <v>9839</v>
      </c>
      <c r="AD186" s="5">
        <v>15616</v>
      </c>
      <c r="AE186" s="5">
        <v>44129</v>
      </c>
      <c r="AF186" s="4" t="s">
        <v>56</v>
      </c>
      <c r="AG186" s="6">
        <v>43830</v>
      </c>
      <c r="AH186" s="14" t="s">
        <v>485</v>
      </c>
      <c r="AI186" s="13">
        <v>6695941001</v>
      </c>
      <c r="AJ186" s="14" t="s">
        <v>490</v>
      </c>
      <c r="AK186" s="4" t="s">
        <v>488</v>
      </c>
      <c r="AL186" s="13">
        <v>6696043001</v>
      </c>
      <c r="AM186" s="4" t="s">
        <v>59</v>
      </c>
      <c r="AN186" s="14" t="s">
        <v>487</v>
      </c>
      <c r="AO186" s="5">
        <v>10000</v>
      </c>
      <c r="AP186" s="4" t="s">
        <v>83</v>
      </c>
      <c r="AQ186" s="14" t="s">
        <v>485</v>
      </c>
      <c r="AR186" s="4" t="s">
        <v>488</v>
      </c>
      <c r="AS186" s="4" t="s">
        <v>489</v>
      </c>
    </row>
    <row r="187" spans="1:45" s="7" customFormat="1" ht="30">
      <c r="A187" s="11">
        <v>7171975001</v>
      </c>
      <c r="B187" s="12" t="s">
        <v>494</v>
      </c>
      <c r="C187" s="8" t="s">
        <v>42</v>
      </c>
      <c r="D187" s="11">
        <v>7171480001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46</v>
      </c>
      <c r="K187" s="8" t="s">
        <v>42</v>
      </c>
      <c r="L187" s="8" t="s">
        <v>106</v>
      </c>
      <c r="M187" s="8" t="s">
        <v>42</v>
      </c>
      <c r="N187" s="8" t="s">
        <v>42</v>
      </c>
      <c r="O187" s="8" t="s">
        <v>42</v>
      </c>
      <c r="P187" s="8" t="s">
        <v>108</v>
      </c>
      <c r="Q187" s="8" t="s">
        <v>491</v>
      </c>
      <c r="R187" s="8" t="s">
        <v>492</v>
      </c>
      <c r="S187" s="8" t="s">
        <v>42</v>
      </c>
      <c r="T187" s="8" t="s">
        <v>245</v>
      </c>
      <c r="U187" s="8" t="s">
        <v>42</v>
      </c>
      <c r="V187" s="8" t="s">
        <v>42</v>
      </c>
      <c r="W187" s="8" t="s">
        <v>53</v>
      </c>
      <c r="X187" s="8" t="s">
        <v>136</v>
      </c>
      <c r="Y187" s="9">
        <v>9</v>
      </c>
      <c r="Z187" s="9">
        <v>9</v>
      </c>
      <c r="AA187" s="8" t="s">
        <v>55</v>
      </c>
      <c r="AB187" s="9">
        <v>117</v>
      </c>
      <c r="AC187" s="9">
        <v>6162</v>
      </c>
      <c r="AD187" s="9">
        <v>9200</v>
      </c>
      <c r="AE187" s="9">
        <v>38000</v>
      </c>
      <c r="AF187" s="8" t="s">
        <v>56</v>
      </c>
      <c r="AG187" s="10">
        <v>43830</v>
      </c>
      <c r="AH187" s="12" t="s">
        <v>493</v>
      </c>
      <c r="AI187" s="11">
        <v>6048604001</v>
      </c>
      <c r="AJ187" s="12" t="s">
        <v>495</v>
      </c>
      <c r="AK187" s="8" t="s">
        <v>497</v>
      </c>
      <c r="AL187" s="11">
        <v>5709136001</v>
      </c>
      <c r="AM187" s="8" t="s">
        <v>59</v>
      </c>
      <c r="AN187" s="12" t="s">
        <v>495</v>
      </c>
      <c r="AO187" s="9">
        <v>10000</v>
      </c>
      <c r="AP187" s="8" t="s">
        <v>83</v>
      </c>
      <c r="AQ187" s="12" t="s">
        <v>496</v>
      </c>
      <c r="AR187" s="8" t="s">
        <v>497</v>
      </c>
      <c r="AS187" s="8" t="s">
        <v>498</v>
      </c>
    </row>
    <row r="188" spans="1:45" s="7" customFormat="1">
      <c r="A188" s="13">
        <v>7177088001</v>
      </c>
      <c r="B188" s="14" t="s">
        <v>501</v>
      </c>
      <c r="C188" s="4" t="s">
        <v>42</v>
      </c>
      <c r="D188" s="13">
        <v>7177210001</v>
      </c>
      <c r="E188" s="4" t="s">
        <v>43</v>
      </c>
      <c r="F188" s="4" t="s">
        <v>44</v>
      </c>
      <c r="G188" s="4" t="s">
        <v>45</v>
      </c>
      <c r="H188" s="4" t="s">
        <v>42</v>
      </c>
      <c r="I188" s="4" t="s">
        <v>47</v>
      </c>
      <c r="J188" s="4" t="s">
        <v>309</v>
      </c>
      <c r="K188" s="4" t="s">
        <v>42</v>
      </c>
      <c r="L188" s="4" t="s">
        <v>42</v>
      </c>
      <c r="M188" s="4" t="s">
        <v>143</v>
      </c>
      <c r="N188" s="4" t="s">
        <v>42</v>
      </c>
      <c r="O188" s="4" t="s">
        <v>42</v>
      </c>
      <c r="P188" s="4" t="s">
        <v>108</v>
      </c>
      <c r="Q188" s="4" t="s">
        <v>499</v>
      </c>
      <c r="R188" s="4" t="s">
        <v>42</v>
      </c>
      <c r="S188" s="4" t="s">
        <v>42</v>
      </c>
      <c r="T188" s="4" t="s">
        <v>42</v>
      </c>
      <c r="U188" s="4" t="s">
        <v>42</v>
      </c>
      <c r="V188" s="4" t="s">
        <v>42</v>
      </c>
      <c r="W188" s="4" t="s">
        <v>53</v>
      </c>
      <c r="X188" s="4" t="s">
        <v>136</v>
      </c>
      <c r="Y188" s="5">
        <v>5</v>
      </c>
      <c r="Z188" s="5">
        <v>6</v>
      </c>
      <c r="AA188" s="4" t="s">
        <v>55</v>
      </c>
      <c r="AB188" s="5">
        <v>109</v>
      </c>
      <c r="AC188" s="5">
        <v>6315</v>
      </c>
      <c r="AD188" s="5">
        <v>8237</v>
      </c>
      <c r="AE188" s="5">
        <v>27500</v>
      </c>
      <c r="AF188" s="4" t="s">
        <v>56</v>
      </c>
      <c r="AG188" s="6">
        <v>44104</v>
      </c>
      <c r="AH188" s="14" t="s">
        <v>500</v>
      </c>
      <c r="AI188" s="13">
        <v>7176610001</v>
      </c>
      <c r="AJ188" s="14" t="s">
        <v>503</v>
      </c>
      <c r="AK188" s="4" t="s">
        <v>315</v>
      </c>
      <c r="AL188" s="13">
        <v>7176708001</v>
      </c>
      <c r="AM188" s="4" t="s">
        <v>502</v>
      </c>
      <c r="AN188" s="14" t="s">
        <v>503</v>
      </c>
      <c r="AO188" s="5">
        <v>0</v>
      </c>
      <c r="AP188" s="4" t="s">
        <v>42</v>
      </c>
      <c r="AQ188" s="14" t="s">
        <v>500</v>
      </c>
      <c r="AR188" s="4" t="s">
        <v>315</v>
      </c>
      <c r="AS188" s="4" t="s">
        <v>504</v>
      </c>
    </row>
    <row r="189" spans="1:45" s="7" customFormat="1">
      <c r="A189" s="11">
        <v>7180652001</v>
      </c>
      <c r="B189" s="12" t="s">
        <v>508</v>
      </c>
      <c r="C189" s="8" t="s">
        <v>42</v>
      </c>
      <c r="D189" s="11">
        <v>7180634001</v>
      </c>
      <c r="E189" s="8" t="s">
        <v>43</v>
      </c>
      <c r="F189" s="8" t="s">
        <v>44</v>
      </c>
      <c r="G189" s="8" t="s">
        <v>45</v>
      </c>
      <c r="H189" s="8" t="s">
        <v>42</v>
      </c>
      <c r="I189" s="8" t="s">
        <v>47</v>
      </c>
      <c r="J189" s="8" t="s">
        <v>46</v>
      </c>
      <c r="K189" s="8" t="s">
        <v>42</v>
      </c>
      <c r="L189" s="8" t="s">
        <v>65</v>
      </c>
      <c r="M189" s="8" t="s">
        <v>42</v>
      </c>
      <c r="N189" s="8" t="s">
        <v>42</v>
      </c>
      <c r="O189" s="8" t="s">
        <v>42</v>
      </c>
      <c r="P189" s="8" t="s">
        <v>108</v>
      </c>
      <c r="Q189" s="8" t="s">
        <v>505</v>
      </c>
      <c r="R189" s="8" t="s">
        <v>94</v>
      </c>
      <c r="S189" s="8" t="s">
        <v>42</v>
      </c>
      <c r="T189" s="8" t="s">
        <v>42</v>
      </c>
      <c r="U189" s="8" t="s">
        <v>42</v>
      </c>
      <c r="V189" s="8" t="s">
        <v>42</v>
      </c>
      <c r="W189" s="8" t="s">
        <v>70</v>
      </c>
      <c r="X189" s="8" t="s">
        <v>77</v>
      </c>
      <c r="Y189" s="9">
        <v>10</v>
      </c>
      <c r="Z189" s="9">
        <v>10</v>
      </c>
      <c r="AA189" s="8" t="s">
        <v>55</v>
      </c>
      <c r="AB189" s="9">
        <v>108</v>
      </c>
      <c r="AC189" s="9">
        <v>6781</v>
      </c>
      <c r="AD189" s="9">
        <v>15346</v>
      </c>
      <c r="AE189" s="9">
        <v>50000</v>
      </c>
      <c r="AF189" s="8" t="s">
        <v>56</v>
      </c>
      <c r="AG189" s="10">
        <v>43830</v>
      </c>
      <c r="AH189" s="12" t="s">
        <v>506</v>
      </c>
      <c r="AI189" s="11">
        <v>7180531001</v>
      </c>
      <c r="AJ189" s="12" t="s">
        <v>509</v>
      </c>
      <c r="AK189" s="8" t="s">
        <v>165</v>
      </c>
      <c r="AL189" s="11">
        <v>7180565001</v>
      </c>
      <c r="AM189" s="8" t="s">
        <v>59</v>
      </c>
      <c r="AN189" s="12" t="s">
        <v>509</v>
      </c>
      <c r="AO189" s="9">
        <v>10000</v>
      </c>
      <c r="AP189" s="8" t="s">
        <v>42</v>
      </c>
      <c r="AQ189" s="12" t="s">
        <v>507</v>
      </c>
      <c r="AR189" s="8" t="s">
        <v>165</v>
      </c>
      <c r="AS189" s="8" t="s">
        <v>99</v>
      </c>
    </row>
    <row r="190" spans="1:45" s="7" customFormat="1">
      <c r="A190" s="13">
        <v>7181306001</v>
      </c>
      <c r="B190" s="14" t="s">
        <v>512</v>
      </c>
      <c r="C190" s="4" t="s">
        <v>42</v>
      </c>
      <c r="D190" s="13">
        <v>7181149001</v>
      </c>
      <c r="E190" s="4" t="s">
        <v>43</v>
      </c>
      <c r="F190" s="4" t="s">
        <v>44</v>
      </c>
      <c r="G190" s="4" t="s">
        <v>45</v>
      </c>
      <c r="H190" s="4" t="s">
        <v>42</v>
      </c>
      <c r="I190" s="4" t="s">
        <v>47</v>
      </c>
      <c r="J190" s="4" t="s">
        <v>309</v>
      </c>
      <c r="K190" s="4" t="s">
        <v>42</v>
      </c>
      <c r="L190" s="4" t="s">
        <v>42</v>
      </c>
      <c r="M190" s="4" t="s">
        <v>42</v>
      </c>
      <c r="N190" s="4" t="s">
        <v>42</v>
      </c>
      <c r="O190" s="4" t="s">
        <v>42</v>
      </c>
      <c r="P190" s="4" t="s">
        <v>108</v>
      </c>
      <c r="Q190" s="4" t="s">
        <v>499</v>
      </c>
      <c r="R190" s="4" t="s">
        <v>510</v>
      </c>
      <c r="S190" s="4" t="s">
        <v>42</v>
      </c>
      <c r="T190" s="4" t="s">
        <v>94</v>
      </c>
      <c r="U190" s="4" t="s">
        <v>42</v>
      </c>
      <c r="V190" s="4" t="s">
        <v>42</v>
      </c>
      <c r="W190" s="4" t="s">
        <v>53</v>
      </c>
      <c r="X190" s="4" t="s">
        <v>136</v>
      </c>
      <c r="Y190" s="5">
        <v>4</v>
      </c>
      <c r="Z190" s="5">
        <v>4</v>
      </c>
      <c r="AA190" s="4" t="s">
        <v>55</v>
      </c>
      <c r="AB190" s="5">
        <v>76</v>
      </c>
      <c r="AC190" s="5">
        <v>2693</v>
      </c>
      <c r="AD190" s="5">
        <v>3055</v>
      </c>
      <c r="AE190" s="5">
        <v>30000</v>
      </c>
      <c r="AF190" s="4" t="s">
        <v>79</v>
      </c>
      <c r="AG190" s="6">
        <v>44012</v>
      </c>
      <c r="AH190" s="14" t="s">
        <v>511</v>
      </c>
      <c r="AI190" s="13">
        <v>7180972001</v>
      </c>
      <c r="AJ190" s="14" t="s">
        <v>513</v>
      </c>
      <c r="AK190" s="4" t="s">
        <v>514</v>
      </c>
      <c r="AL190" s="13">
        <v>7181051001</v>
      </c>
      <c r="AM190" s="4" t="s">
        <v>59</v>
      </c>
      <c r="AN190" s="14" t="s">
        <v>513</v>
      </c>
      <c r="AO190" s="5">
        <v>120000</v>
      </c>
      <c r="AP190" s="4" t="s">
        <v>42</v>
      </c>
      <c r="AQ190" s="14" t="s">
        <v>511</v>
      </c>
      <c r="AR190" s="4" t="s">
        <v>514</v>
      </c>
      <c r="AS190" s="4" t="s">
        <v>515</v>
      </c>
    </row>
    <row r="191" spans="1:45" s="7" customFormat="1">
      <c r="A191" s="13">
        <v>7181306001</v>
      </c>
      <c r="B191" s="14" t="s">
        <v>512</v>
      </c>
      <c r="C191" s="4" t="s">
        <v>42</v>
      </c>
      <c r="D191" s="13">
        <v>7181441001</v>
      </c>
      <c r="E191" s="4" t="s">
        <v>43</v>
      </c>
      <c r="F191" s="4" t="s">
        <v>44</v>
      </c>
      <c r="G191" s="4" t="s">
        <v>45</v>
      </c>
      <c r="H191" s="4" t="s">
        <v>42</v>
      </c>
      <c r="I191" s="4" t="s">
        <v>47</v>
      </c>
      <c r="J191" s="4" t="s">
        <v>309</v>
      </c>
      <c r="K191" s="4" t="s">
        <v>42</v>
      </c>
      <c r="L191" s="4" t="s">
        <v>42</v>
      </c>
      <c r="M191" s="4" t="s">
        <v>42</v>
      </c>
      <c r="N191" s="4" t="s">
        <v>42</v>
      </c>
      <c r="O191" s="4" t="s">
        <v>42</v>
      </c>
      <c r="P191" s="4" t="s">
        <v>108</v>
      </c>
      <c r="Q191" s="4" t="s">
        <v>499</v>
      </c>
      <c r="R191" s="4" t="s">
        <v>510</v>
      </c>
      <c r="S191" s="4" t="s">
        <v>42</v>
      </c>
      <c r="T191" s="4" t="s">
        <v>52</v>
      </c>
      <c r="U191" s="4" t="s">
        <v>42</v>
      </c>
      <c r="V191" s="4" t="s">
        <v>42</v>
      </c>
      <c r="W191" s="4" t="s">
        <v>53</v>
      </c>
      <c r="X191" s="4" t="s">
        <v>136</v>
      </c>
      <c r="Y191" s="5">
        <v>3</v>
      </c>
      <c r="Z191" s="5">
        <v>3</v>
      </c>
      <c r="AA191" s="4" t="s">
        <v>55</v>
      </c>
      <c r="AB191" s="5">
        <v>36</v>
      </c>
      <c r="AC191" s="5">
        <v>1257</v>
      </c>
      <c r="AD191" s="5">
        <v>1412</v>
      </c>
      <c r="AE191" s="5">
        <v>30000</v>
      </c>
      <c r="AF191" s="4" t="s">
        <v>79</v>
      </c>
      <c r="AG191" s="6">
        <v>43830</v>
      </c>
      <c r="AH191" s="14" t="s">
        <v>511</v>
      </c>
      <c r="AI191" s="13">
        <v>7180972001</v>
      </c>
      <c r="AJ191" s="14" t="s">
        <v>513</v>
      </c>
      <c r="AK191" s="4" t="s">
        <v>514</v>
      </c>
      <c r="AL191" s="13">
        <v>7181051001</v>
      </c>
      <c r="AM191" s="4" t="s">
        <v>59</v>
      </c>
      <c r="AN191" s="14" t="s">
        <v>513</v>
      </c>
      <c r="AO191" s="5">
        <v>120000</v>
      </c>
      <c r="AP191" s="4" t="s">
        <v>42</v>
      </c>
      <c r="AQ191" s="14" t="s">
        <v>511</v>
      </c>
      <c r="AR191" s="4" t="s">
        <v>514</v>
      </c>
      <c r="AS191" s="4" t="s">
        <v>515</v>
      </c>
    </row>
    <row r="192" spans="1:45" s="7" customFormat="1" ht="30">
      <c r="A192" s="11">
        <v>7512906001</v>
      </c>
      <c r="B192" s="12" t="s">
        <v>520</v>
      </c>
      <c r="C192" s="8" t="s">
        <v>42</v>
      </c>
      <c r="D192" s="11">
        <v>7512984001</v>
      </c>
      <c r="E192" s="8" t="s">
        <v>43</v>
      </c>
      <c r="F192" s="8" t="s">
        <v>44</v>
      </c>
      <c r="G192" s="8" t="s">
        <v>45</v>
      </c>
      <c r="H192" s="8" t="s">
        <v>42</v>
      </c>
      <c r="I192" s="8" t="s">
        <v>47</v>
      </c>
      <c r="J192" s="8" t="s">
        <v>46</v>
      </c>
      <c r="K192" s="8" t="s">
        <v>42</v>
      </c>
      <c r="L192" s="8" t="s">
        <v>89</v>
      </c>
      <c r="M192" s="8" t="s">
        <v>516</v>
      </c>
      <c r="N192" s="8" t="s">
        <v>42</v>
      </c>
      <c r="O192" s="8" t="s">
        <v>42</v>
      </c>
      <c r="P192" s="8" t="s">
        <v>108</v>
      </c>
      <c r="Q192" s="8" t="s">
        <v>517</v>
      </c>
      <c r="R192" s="8" t="s">
        <v>94</v>
      </c>
      <c r="S192" s="8" t="s">
        <v>42</v>
      </c>
      <c r="T192" s="8" t="s">
        <v>42</v>
      </c>
      <c r="U192" s="8" t="s">
        <v>42</v>
      </c>
      <c r="V192" s="8" t="s">
        <v>518</v>
      </c>
      <c r="W192" s="8" t="s">
        <v>53</v>
      </c>
      <c r="X192" s="8" t="s">
        <v>77</v>
      </c>
      <c r="Y192" s="9">
        <v>5</v>
      </c>
      <c r="Z192" s="9">
        <v>6</v>
      </c>
      <c r="AA192" s="8" t="s">
        <v>55</v>
      </c>
      <c r="AB192" s="9">
        <v>94</v>
      </c>
      <c r="AC192" s="9">
        <v>4980</v>
      </c>
      <c r="AD192" s="9">
        <v>8670</v>
      </c>
      <c r="AE192" s="9">
        <v>35000</v>
      </c>
      <c r="AF192" s="8" t="s">
        <v>56</v>
      </c>
      <c r="AG192" s="10">
        <v>43646</v>
      </c>
      <c r="AH192" s="12" t="s">
        <v>519</v>
      </c>
      <c r="AI192" s="11">
        <v>7512907001</v>
      </c>
      <c r="AJ192" s="12" t="s">
        <v>521</v>
      </c>
      <c r="AK192" s="8" t="s">
        <v>523</v>
      </c>
      <c r="AL192" s="11">
        <v>7512875001</v>
      </c>
      <c r="AM192" s="8" t="s">
        <v>59</v>
      </c>
      <c r="AN192" s="12" t="s">
        <v>521</v>
      </c>
      <c r="AO192" s="9">
        <v>20000</v>
      </c>
      <c r="AP192" s="8" t="s">
        <v>522</v>
      </c>
      <c r="AQ192" s="12" t="s">
        <v>519</v>
      </c>
      <c r="AR192" s="8" t="s">
        <v>523</v>
      </c>
      <c r="AS192" s="8" t="s">
        <v>524</v>
      </c>
    </row>
    <row r="193" spans="1:45" s="7" customFormat="1" ht="30">
      <c r="A193" s="13">
        <v>7592169001</v>
      </c>
      <c r="B193" s="14" t="s">
        <v>528</v>
      </c>
      <c r="C193" s="4" t="s">
        <v>42</v>
      </c>
      <c r="D193" s="13">
        <v>7592068001</v>
      </c>
      <c r="E193" s="4" t="s">
        <v>43</v>
      </c>
      <c r="F193" s="4" t="s">
        <v>44</v>
      </c>
      <c r="G193" s="4" t="s">
        <v>45</v>
      </c>
      <c r="H193" s="4" t="s">
        <v>42</v>
      </c>
      <c r="I193" s="4" t="s">
        <v>47</v>
      </c>
      <c r="J193" s="4" t="s">
        <v>46</v>
      </c>
      <c r="K193" s="4" t="s">
        <v>42</v>
      </c>
      <c r="L193" s="4" t="s">
        <v>106</v>
      </c>
      <c r="M193" s="4" t="s">
        <v>360</v>
      </c>
      <c r="N193" s="4" t="s">
        <v>42</v>
      </c>
      <c r="O193" s="4" t="s">
        <v>42</v>
      </c>
      <c r="P193" s="4" t="s">
        <v>108</v>
      </c>
      <c r="Q193" s="4" t="s">
        <v>207</v>
      </c>
      <c r="R193" s="4" t="s">
        <v>124</v>
      </c>
      <c r="S193" s="4" t="s">
        <v>42</v>
      </c>
      <c r="T193" s="4" t="s">
        <v>42</v>
      </c>
      <c r="U193" s="4" t="s">
        <v>525</v>
      </c>
      <c r="V193" s="4" t="s">
        <v>526</v>
      </c>
      <c r="W193" s="4" t="s">
        <v>70</v>
      </c>
      <c r="X193" s="4" t="s">
        <v>136</v>
      </c>
      <c r="Y193" s="5">
        <v>10</v>
      </c>
      <c r="Z193" s="5">
        <v>10</v>
      </c>
      <c r="AA193" s="4" t="s">
        <v>55</v>
      </c>
      <c r="AB193" s="5">
        <v>364</v>
      </c>
      <c r="AC193" s="5">
        <v>19838</v>
      </c>
      <c r="AD193" s="5">
        <v>24121</v>
      </c>
      <c r="AE193" s="5">
        <v>40000</v>
      </c>
      <c r="AF193" s="4" t="s">
        <v>56</v>
      </c>
      <c r="AG193" s="6">
        <v>43738</v>
      </c>
      <c r="AH193" s="14" t="s">
        <v>527</v>
      </c>
      <c r="AI193" s="13">
        <v>7591975001</v>
      </c>
      <c r="AJ193" s="14" t="s">
        <v>529</v>
      </c>
      <c r="AK193" s="4" t="s">
        <v>530</v>
      </c>
      <c r="AL193" s="13">
        <v>7592024001</v>
      </c>
      <c r="AM193" s="4" t="s">
        <v>59</v>
      </c>
      <c r="AN193" s="14" t="s">
        <v>529</v>
      </c>
      <c r="AO193" s="5">
        <v>10000</v>
      </c>
      <c r="AP193" s="4" t="s">
        <v>83</v>
      </c>
      <c r="AQ193" s="14" t="s">
        <v>527</v>
      </c>
      <c r="AR193" s="4" t="s">
        <v>530</v>
      </c>
      <c r="AS193" s="4" t="s">
        <v>531</v>
      </c>
    </row>
    <row r="194" spans="1:45" s="7" customFormat="1" ht="30">
      <c r="A194" s="13">
        <v>7592169001</v>
      </c>
      <c r="B194" s="14" t="s">
        <v>528</v>
      </c>
      <c r="C194" s="4" t="s">
        <v>42</v>
      </c>
      <c r="D194" s="13">
        <v>7592198001</v>
      </c>
      <c r="E194" s="4" t="s">
        <v>43</v>
      </c>
      <c r="F194" s="4" t="s">
        <v>44</v>
      </c>
      <c r="G194" s="4" t="s">
        <v>45</v>
      </c>
      <c r="H194" s="4" t="s">
        <v>42</v>
      </c>
      <c r="I194" s="4" t="s">
        <v>47</v>
      </c>
      <c r="J194" s="4" t="s">
        <v>46</v>
      </c>
      <c r="K194" s="4" t="s">
        <v>42</v>
      </c>
      <c r="L194" s="4" t="s">
        <v>106</v>
      </c>
      <c r="M194" s="4" t="s">
        <v>360</v>
      </c>
      <c r="N194" s="4" t="s">
        <v>42</v>
      </c>
      <c r="O194" s="4" t="s">
        <v>42</v>
      </c>
      <c r="P194" s="4" t="s">
        <v>108</v>
      </c>
      <c r="Q194" s="4" t="s">
        <v>207</v>
      </c>
      <c r="R194" s="4" t="s">
        <v>124</v>
      </c>
      <c r="S194" s="4" t="s">
        <v>42</v>
      </c>
      <c r="T194" s="4" t="s">
        <v>42</v>
      </c>
      <c r="U194" s="4" t="s">
        <v>532</v>
      </c>
      <c r="V194" s="4" t="s">
        <v>533</v>
      </c>
      <c r="W194" s="4" t="s">
        <v>70</v>
      </c>
      <c r="X194" s="4" t="s">
        <v>136</v>
      </c>
      <c r="Y194" s="5">
        <v>10</v>
      </c>
      <c r="Z194" s="5">
        <v>10</v>
      </c>
      <c r="AA194" s="4" t="s">
        <v>55</v>
      </c>
      <c r="AB194" s="5">
        <v>304</v>
      </c>
      <c r="AC194" s="5">
        <v>16568</v>
      </c>
      <c r="AD194" s="5">
        <v>21392</v>
      </c>
      <c r="AE194" s="5">
        <v>40000</v>
      </c>
      <c r="AF194" s="4" t="s">
        <v>56</v>
      </c>
      <c r="AG194" s="6">
        <v>44104</v>
      </c>
      <c r="AH194" s="14" t="s">
        <v>527</v>
      </c>
      <c r="AI194" s="13">
        <v>7591975001</v>
      </c>
      <c r="AJ194" s="14" t="s">
        <v>529</v>
      </c>
      <c r="AK194" s="4" t="s">
        <v>530</v>
      </c>
      <c r="AL194" s="13">
        <v>7592024001</v>
      </c>
      <c r="AM194" s="4" t="s">
        <v>59</v>
      </c>
      <c r="AN194" s="14" t="s">
        <v>529</v>
      </c>
      <c r="AO194" s="5">
        <v>10000</v>
      </c>
      <c r="AP194" s="4" t="s">
        <v>83</v>
      </c>
      <c r="AQ194" s="14" t="s">
        <v>527</v>
      </c>
      <c r="AR194" s="4" t="s">
        <v>530</v>
      </c>
      <c r="AS194" s="4" t="s">
        <v>531</v>
      </c>
    </row>
    <row r="195" spans="1:45" s="7" customFormat="1">
      <c r="A195" s="11">
        <v>7769919001</v>
      </c>
      <c r="B195" s="12" t="s">
        <v>537</v>
      </c>
      <c r="C195" s="8" t="s">
        <v>42</v>
      </c>
      <c r="D195" s="11">
        <v>7769922001</v>
      </c>
      <c r="E195" s="8" t="s">
        <v>43</v>
      </c>
      <c r="F195" s="8" t="s">
        <v>44</v>
      </c>
      <c r="G195" s="8" t="s">
        <v>45</v>
      </c>
      <c r="H195" s="8" t="s">
        <v>42</v>
      </c>
      <c r="I195" s="8" t="s">
        <v>47</v>
      </c>
      <c r="J195" s="8" t="s">
        <v>46</v>
      </c>
      <c r="K195" s="8" t="s">
        <v>42</v>
      </c>
      <c r="L195" s="8" t="s">
        <v>42</v>
      </c>
      <c r="M195" s="8" t="s">
        <v>534</v>
      </c>
      <c r="N195" s="8" t="s">
        <v>42</v>
      </c>
      <c r="O195" s="8" t="s">
        <v>42</v>
      </c>
      <c r="P195" s="8" t="s">
        <v>108</v>
      </c>
      <c r="Q195" s="8" t="s">
        <v>318</v>
      </c>
      <c r="R195" s="8" t="s">
        <v>535</v>
      </c>
      <c r="S195" s="8" t="s">
        <v>42</v>
      </c>
      <c r="T195" s="8" t="s">
        <v>42</v>
      </c>
      <c r="U195" s="8" t="s">
        <v>42</v>
      </c>
      <c r="V195" s="8" t="s">
        <v>42</v>
      </c>
      <c r="W195" s="8" t="s">
        <v>70</v>
      </c>
      <c r="X195" s="8" t="s">
        <v>136</v>
      </c>
      <c r="Y195" s="9">
        <v>3</v>
      </c>
      <c r="Z195" s="9">
        <v>3</v>
      </c>
      <c r="AA195" s="8" t="s">
        <v>55</v>
      </c>
      <c r="AB195" s="9">
        <v>27</v>
      </c>
      <c r="AC195" s="9">
        <v>1156</v>
      </c>
      <c r="AD195" s="9">
        <v>1535</v>
      </c>
      <c r="AE195" s="9">
        <v>40000</v>
      </c>
      <c r="AF195" s="8" t="s">
        <v>79</v>
      </c>
      <c r="AG195" s="10">
        <v>43646</v>
      </c>
      <c r="AH195" s="12" t="s">
        <v>536</v>
      </c>
      <c r="AI195" s="11">
        <v>1442112001</v>
      </c>
      <c r="AJ195" s="12" t="s">
        <v>328</v>
      </c>
      <c r="AK195" s="8" t="s">
        <v>329</v>
      </c>
      <c r="AL195" s="11">
        <v>3189557001</v>
      </c>
      <c r="AM195" s="8" t="s">
        <v>59</v>
      </c>
      <c r="AN195" s="12" t="s">
        <v>323</v>
      </c>
      <c r="AO195" s="9">
        <v>104944000</v>
      </c>
      <c r="AP195" s="8" t="s">
        <v>324</v>
      </c>
      <c r="AQ195" s="12" t="s">
        <v>325</v>
      </c>
      <c r="AR195" s="8" t="s">
        <v>326</v>
      </c>
      <c r="AS195" s="8" t="s">
        <v>327</v>
      </c>
    </row>
    <row r="196" spans="1:45" s="7" customFormat="1">
      <c r="A196" s="11">
        <v>7769919001</v>
      </c>
      <c r="B196" s="12" t="s">
        <v>537</v>
      </c>
      <c r="C196" s="8" t="s">
        <v>42</v>
      </c>
      <c r="D196" s="11">
        <v>7770798001</v>
      </c>
      <c r="E196" s="8" t="s">
        <v>43</v>
      </c>
      <c r="F196" s="8" t="s">
        <v>44</v>
      </c>
      <c r="G196" s="8" t="s">
        <v>45</v>
      </c>
      <c r="H196" s="8" t="s">
        <v>42</v>
      </c>
      <c r="I196" s="8" t="s">
        <v>47</v>
      </c>
      <c r="J196" s="8" t="s">
        <v>46</v>
      </c>
      <c r="K196" s="8" t="s">
        <v>42</v>
      </c>
      <c r="L196" s="8" t="s">
        <v>42</v>
      </c>
      <c r="M196" s="8" t="s">
        <v>534</v>
      </c>
      <c r="N196" s="8" t="s">
        <v>42</v>
      </c>
      <c r="O196" s="8" t="s">
        <v>42</v>
      </c>
      <c r="P196" s="8" t="s">
        <v>108</v>
      </c>
      <c r="Q196" s="8" t="s">
        <v>318</v>
      </c>
      <c r="R196" s="8" t="s">
        <v>538</v>
      </c>
      <c r="S196" s="8" t="s">
        <v>42</v>
      </c>
      <c r="T196" s="8" t="s">
        <v>42</v>
      </c>
      <c r="U196" s="8" t="s">
        <v>42</v>
      </c>
      <c r="V196" s="8" t="s">
        <v>42</v>
      </c>
      <c r="W196" s="8" t="s">
        <v>70</v>
      </c>
      <c r="X196" s="8" t="s">
        <v>136</v>
      </c>
      <c r="Y196" s="9">
        <v>3</v>
      </c>
      <c r="Z196" s="9">
        <v>3</v>
      </c>
      <c r="AA196" s="8" t="s">
        <v>55</v>
      </c>
      <c r="AB196" s="9">
        <v>24</v>
      </c>
      <c r="AC196" s="9">
        <v>1148</v>
      </c>
      <c r="AD196" s="9">
        <v>1522</v>
      </c>
      <c r="AE196" s="9">
        <v>40000</v>
      </c>
      <c r="AF196" s="8" t="s">
        <v>79</v>
      </c>
      <c r="AG196" s="10">
        <v>43646</v>
      </c>
      <c r="AH196" s="12" t="s">
        <v>536</v>
      </c>
      <c r="AI196" s="11">
        <v>1442112001</v>
      </c>
      <c r="AJ196" s="12" t="s">
        <v>328</v>
      </c>
      <c r="AK196" s="8" t="s">
        <v>329</v>
      </c>
      <c r="AL196" s="11">
        <v>3189557001</v>
      </c>
      <c r="AM196" s="8" t="s">
        <v>59</v>
      </c>
      <c r="AN196" s="12" t="s">
        <v>323</v>
      </c>
      <c r="AO196" s="9">
        <v>104944000</v>
      </c>
      <c r="AP196" s="8" t="s">
        <v>324</v>
      </c>
      <c r="AQ196" s="12" t="s">
        <v>325</v>
      </c>
      <c r="AR196" s="8" t="s">
        <v>326</v>
      </c>
      <c r="AS196" s="8" t="s">
        <v>327</v>
      </c>
    </row>
    <row r="197" spans="1:45" s="7" customFormat="1">
      <c r="A197" s="11">
        <v>7769919001</v>
      </c>
      <c r="B197" s="12" t="s">
        <v>537</v>
      </c>
      <c r="C197" s="8" t="s">
        <v>42</v>
      </c>
      <c r="D197" s="11">
        <v>7770888001</v>
      </c>
      <c r="E197" s="8" t="s">
        <v>43</v>
      </c>
      <c r="F197" s="8" t="s">
        <v>44</v>
      </c>
      <c r="G197" s="8" t="s">
        <v>45</v>
      </c>
      <c r="H197" s="8" t="s">
        <v>42</v>
      </c>
      <c r="I197" s="8" t="s">
        <v>47</v>
      </c>
      <c r="J197" s="8" t="s">
        <v>46</v>
      </c>
      <c r="K197" s="8" t="s">
        <v>42</v>
      </c>
      <c r="L197" s="8" t="s">
        <v>42</v>
      </c>
      <c r="M197" s="8" t="s">
        <v>534</v>
      </c>
      <c r="N197" s="8" t="s">
        <v>42</v>
      </c>
      <c r="O197" s="8" t="s">
        <v>42</v>
      </c>
      <c r="P197" s="8" t="s">
        <v>108</v>
      </c>
      <c r="Q197" s="8" t="s">
        <v>318</v>
      </c>
      <c r="R197" s="8" t="s">
        <v>539</v>
      </c>
      <c r="S197" s="8" t="s">
        <v>42</v>
      </c>
      <c r="T197" s="8" t="s">
        <v>42</v>
      </c>
      <c r="U197" s="8" t="s">
        <v>42</v>
      </c>
      <c r="V197" s="8" t="s">
        <v>42</v>
      </c>
      <c r="W197" s="8" t="s">
        <v>70</v>
      </c>
      <c r="X197" s="8" t="s">
        <v>136</v>
      </c>
      <c r="Y197" s="9">
        <v>3</v>
      </c>
      <c r="Z197" s="9">
        <v>3</v>
      </c>
      <c r="AA197" s="8" t="s">
        <v>55</v>
      </c>
      <c r="AB197" s="9">
        <v>27</v>
      </c>
      <c r="AC197" s="9">
        <v>1156</v>
      </c>
      <c r="AD197" s="9">
        <v>1535</v>
      </c>
      <c r="AE197" s="9">
        <v>40000</v>
      </c>
      <c r="AF197" s="8" t="s">
        <v>79</v>
      </c>
      <c r="AG197" s="10">
        <v>43646</v>
      </c>
      <c r="AH197" s="12" t="s">
        <v>536</v>
      </c>
      <c r="AI197" s="11">
        <v>1442112001</v>
      </c>
      <c r="AJ197" s="12" t="s">
        <v>328</v>
      </c>
      <c r="AK197" s="8" t="s">
        <v>329</v>
      </c>
      <c r="AL197" s="11">
        <v>3189557001</v>
      </c>
      <c r="AM197" s="8" t="s">
        <v>59</v>
      </c>
      <c r="AN197" s="12" t="s">
        <v>323</v>
      </c>
      <c r="AO197" s="9">
        <v>104944000</v>
      </c>
      <c r="AP197" s="8" t="s">
        <v>324</v>
      </c>
      <c r="AQ197" s="12" t="s">
        <v>325</v>
      </c>
      <c r="AR197" s="8" t="s">
        <v>326</v>
      </c>
      <c r="AS197" s="8" t="s">
        <v>327</v>
      </c>
    </row>
    <row r="198" spans="1:45" s="7" customFormat="1">
      <c r="A198" s="11">
        <v>7769919001</v>
      </c>
      <c r="B198" s="12" t="s">
        <v>537</v>
      </c>
      <c r="C198" s="8" t="s">
        <v>42</v>
      </c>
      <c r="D198" s="11">
        <v>8206607001</v>
      </c>
      <c r="E198" s="8" t="s">
        <v>43</v>
      </c>
      <c r="F198" s="8" t="s">
        <v>44</v>
      </c>
      <c r="G198" s="8" t="s">
        <v>45</v>
      </c>
      <c r="H198" s="8" t="s">
        <v>42</v>
      </c>
      <c r="I198" s="8" t="s">
        <v>47</v>
      </c>
      <c r="J198" s="8" t="s">
        <v>46</v>
      </c>
      <c r="K198" s="8" t="s">
        <v>42</v>
      </c>
      <c r="L198" s="8" t="s">
        <v>42</v>
      </c>
      <c r="M198" s="8" t="s">
        <v>534</v>
      </c>
      <c r="N198" s="8" t="s">
        <v>42</v>
      </c>
      <c r="O198" s="8" t="s">
        <v>42</v>
      </c>
      <c r="P198" s="8" t="s">
        <v>108</v>
      </c>
      <c r="Q198" s="8" t="s">
        <v>318</v>
      </c>
      <c r="R198" s="8" t="s">
        <v>413</v>
      </c>
      <c r="S198" s="8" t="s">
        <v>42</v>
      </c>
      <c r="T198" s="8" t="s">
        <v>42</v>
      </c>
      <c r="U198" s="8" t="s">
        <v>42</v>
      </c>
      <c r="V198" s="8" t="s">
        <v>42</v>
      </c>
      <c r="W198" s="8" t="s">
        <v>70</v>
      </c>
      <c r="X198" s="8" t="s">
        <v>136</v>
      </c>
      <c r="Y198" s="9">
        <v>3</v>
      </c>
      <c r="Z198" s="9">
        <v>3</v>
      </c>
      <c r="AA198" s="8" t="s">
        <v>55</v>
      </c>
      <c r="AB198" s="9">
        <v>24</v>
      </c>
      <c r="AC198" s="9">
        <v>1148</v>
      </c>
      <c r="AD198" s="9">
        <v>1522</v>
      </c>
      <c r="AE198" s="9">
        <v>40000</v>
      </c>
      <c r="AF198" s="8" t="s">
        <v>56</v>
      </c>
      <c r="AG198" s="10">
        <v>43738</v>
      </c>
      <c r="AH198" s="12" t="s">
        <v>536</v>
      </c>
      <c r="AI198" s="11">
        <v>1442112001</v>
      </c>
      <c r="AJ198" s="12" t="s">
        <v>328</v>
      </c>
      <c r="AK198" s="8" t="s">
        <v>329</v>
      </c>
      <c r="AL198" s="11">
        <v>3189557001</v>
      </c>
      <c r="AM198" s="8" t="s">
        <v>59</v>
      </c>
      <c r="AN198" s="12" t="s">
        <v>323</v>
      </c>
      <c r="AO198" s="9">
        <v>104944000</v>
      </c>
      <c r="AP198" s="8" t="s">
        <v>324</v>
      </c>
      <c r="AQ198" s="12" t="s">
        <v>325</v>
      </c>
      <c r="AR198" s="8" t="s">
        <v>326</v>
      </c>
      <c r="AS198" s="8" t="s">
        <v>327</v>
      </c>
    </row>
    <row r="199" spans="1:45" s="7" customFormat="1">
      <c r="A199" s="11">
        <v>7769919001</v>
      </c>
      <c r="B199" s="12" t="s">
        <v>537</v>
      </c>
      <c r="C199" s="8" t="s">
        <v>42</v>
      </c>
      <c r="D199" s="11">
        <v>8206683001</v>
      </c>
      <c r="E199" s="8" t="s">
        <v>43</v>
      </c>
      <c r="F199" s="8" t="s">
        <v>44</v>
      </c>
      <c r="G199" s="8" t="s">
        <v>45</v>
      </c>
      <c r="H199" s="8" t="s">
        <v>42</v>
      </c>
      <c r="I199" s="8" t="s">
        <v>47</v>
      </c>
      <c r="J199" s="8" t="s">
        <v>46</v>
      </c>
      <c r="K199" s="8" t="s">
        <v>42</v>
      </c>
      <c r="L199" s="8" t="s">
        <v>42</v>
      </c>
      <c r="M199" s="8" t="s">
        <v>534</v>
      </c>
      <c r="N199" s="8" t="s">
        <v>42</v>
      </c>
      <c r="O199" s="8" t="s">
        <v>42</v>
      </c>
      <c r="P199" s="8" t="s">
        <v>108</v>
      </c>
      <c r="Q199" s="8" t="s">
        <v>318</v>
      </c>
      <c r="R199" s="8" t="s">
        <v>412</v>
      </c>
      <c r="S199" s="8" t="s">
        <v>42</v>
      </c>
      <c r="T199" s="8" t="s">
        <v>42</v>
      </c>
      <c r="U199" s="8" t="s">
        <v>42</v>
      </c>
      <c r="V199" s="8" t="s">
        <v>42</v>
      </c>
      <c r="W199" s="8" t="s">
        <v>70</v>
      </c>
      <c r="X199" s="8" t="s">
        <v>136</v>
      </c>
      <c r="Y199" s="9">
        <v>3</v>
      </c>
      <c r="Z199" s="9">
        <v>3</v>
      </c>
      <c r="AA199" s="8" t="s">
        <v>55</v>
      </c>
      <c r="AB199" s="9">
        <v>18</v>
      </c>
      <c r="AC199" s="9">
        <v>840</v>
      </c>
      <c r="AD199" s="9">
        <v>1116</v>
      </c>
      <c r="AE199" s="9">
        <v>40000</v>
      </c>
      <c r="AF199" s="8" t="s">
        <v>56</v>
      </c>
      <c r="AG199" s="10">
        <v>43738</v>
      </c>
      <c r="AH199" s="12" t="s">
        <v>536</v>
      </c>
      <c r="AI199" s="11">
        <v>1442112001</v>
      </c>
      <c r="AJ199" s="12" t="s">
        <v>328</v>
      </c>
      <c r="AK199" s="8" t="s">
        <v>329</v>
      </c>
      <c r="AL199" s="11">
        <v>3189557001</v>
      </c>
      <c r="AM199" s="8" t="s">
        <v>59</v>
      </c>
      <c r="AN199" s="12" t="s">
        <v>323</v>
      </c>
      <c r="AO199" s="9">
        <v>104944000</v>
      </c>
      <c r="AP199" s="8" t="s">
        <v>324</v>
      </c>
      <c r="AQ199" s="12" t="s">
        <v>325</v>
      </c>
      <c r="AR199" s="8" t="s">
        <v>326</v>
      </c>
      <c r="AS199" s="8" t="s">
        <v>327</v>
      </c>
    </row>
    <row r="200" spans="1:45" s="7" customFormat="1">
      <c r="A200" s="11">
        <v>7769919001</v>
      </c>
      <c r="B200" s="12" t="s">
        <v>537</v>
      </c>
      <c r="C200" s="8" t="s">
        <v>42</v>
      </c>
      <c r="D200" s="11">
        <v>8206722001</v>
      </c>
      <c r="E200" s="8" t="s">
        <v>43</v>
      </c>
      <c r="F200" s="8" t="s">
        <v>44</v>
      </c>
      <c r="G200" s="8" t="s">
        <v>45</v>
      </c>
      <c r="H200" s="8" t="s">
        <v>42</v>
      </c>
      <c r="I200" s="8" t="s">
        <v>47</v>
      </c>
      <c r="J200" s="8" t="s">
        <v>46</v>
      </c>
      <c r="K200" s="8" t="s">
        <v>42</v>
      </c>
      <c r="L200" s="8" t="s">
        <v>42</v>
      </c>
      <c r="M200" s="8" t="s">
        <v>534</v>
      </c>
      <c r="N200" s="8" t="s">
        <v>42</v>
      </c>
      <c r="O200" s="8" t="s">
        <v>42</v>
      </c>
      <c r="P200" s="8" t="s">
        <v>108</v>
      </c>
      <c r="Q200" s="8" t="s">
        <v>318</v>
      </c>
      <c r="R200" s="8" t="s">
        <v>549</v>
      </c>
      <c r="S200" s="8" t="s">
        <v>42</v>
      </c>
      <c r="T200" s="8" t="s">
        <v>42</v>
      </c>
      <c r="U200" s="8" t="s">
        <v>42</v>
      </c>
      <c r="V200" s="8" t="s">
        <v>42</v>
      </c>
      <c r="W200" s="8" t="s">
        <v>70</v>
      </c>
      <c r="X200" s="8" t="s">
        <v>136</v>
      </c>
      <c r="Y200" s="9">
        <v>3</v>
      </c>
      <c r="Z200" s="9">
        <v>3</v>
      </c>
      <c r="AA200" s="8" t="s">
        <v>55</v>
      </c>
      <c r="AB200" s="9">
        <v>30</v>
      </c>
      <c r="AC200" s="9">
        <v>1156</v>
      </c>
      <c r="AD200" s="9">
        <v>1543</v>
      </c>
      <c r="AE200" s="9">
        <v>40000</v>
      </c>
      <c r="AF200" s="8" t="s">
        <v>56</v>
      </c>
      <c r="AG200" s="10">
        <v>43738</v>
      </c>
      <c r="AH200" s="12" t="s">
        <v>536</v>
      </c>
      <c r="AI200" s="11">
        <v>1442112001</v>
      </c>
      <c r="AJ200" s="12" t="s">
        <v>328</v>
      </c>
      <c r="AK200" s="8" t="s">
        <v>329</v>
      </c>
      <c r="AL200" s="11">
        <v>3189557001</v>
      </c>
      <c r="AM200" s="8" t="s">
        <v>59</v>
      </c>
      <c r="AN200" s="12" t="s">
        <v>323</v>
      </c>
      <c r="AO200" s="9">
        <v>104944000</v>
      </c>
      <c r="AP200" s="8" t="s">
        <v>324</v>
      </c>
      <c r="AQ200" s="12" t="s">
        <v>325</v>
      </c>
      <c r="AR200" s="8" t="s">
        <v>326</v>
      </c>
      <c r="AS200" s="8" t="s">
        <v>327</v>
      </c>
    </row>
    <row r="201" spans="1:45" s="7" customFormat="1">
      <c r="A201" s="11">
        <v>7769919001</v>
      </c>
      <c r="B201" s="12" t="s">
        <v>537</v>
      </c>
      <c r="C201" s="8" t="s">
        <v>42</v>
      </c>
      <c r="D201" s="11">
        <v>8326446001</v>
      </c>
      <c r="E201" s="8" t="s">
        <v>43</v>
      </c>
      <c r="F201" s="8" t="s">
        <v>44</v>
      </c>
      <c r="G201" s="8" t="s">
        <v>45</v>
      </c>
      <c r="H201" s="8" t="s">
        <v>42</v>
      </c>
      <c r="I201" s="8" t="s">
        <v>47</v>
      </c>
      <c r="J201" s="8" t="s">
        <v>46</v>
      </c>
      <c r="K201" s="8" t="s">
        <v>42</v>
      </c>
      <c r="L201" s="8" t="s">
        <v>42</v>
      </c>
      <c r="M201" s="8" t="s">
        <v>534</v>
      </c>
      <c r="N201" s="8" t="s">
        <v>42</v>
      </c>
      <c r="O201" s="8" t="s">
        <v>42</v>
      </c>
      <c r="P201" s="8" t="s">
        <v>108</v>
      </c>
      <c r="Q201" s="8" t="s">
        <v>318</v>
      </c>
      <c r="R201" s="8" t="s">
        <v>550</v>
      </c>
      <c r="S201" s="8" t="s">
        <v>42</v>
      </c>
      <c r="T201" s="8" t="s">
        <v>42</v>
      </c>
      <c r="U201" s="8" t="s">
        <v>42</v>
      </c>
      <c r="V201" s="8" t="s">
        <v>42</v>
      </c>
      <c r="W201" s="8" t="s">
        <v>70</v>
      </c>
      <c r="X201" s="8" t="s">
        <v>136</v>
      </c>
      <c r="Y201" s="9">
        <v>3</v>
      </c>
      <c r="Z201" s="9">
        <v>3</v>
      </c>
      <c r="AA201" s="8" t="s">
        <v>55</v>
      </c>
      <c r="AB201" s="9">
        <v>27</v>
      </c>
      <c r="AC201" s="9">
        <v>1156</v>
      </c>
      <c r="AD201" s="9">
        <v>1535</v>
      </c>
      <c r="AE201" s="9">
        <v>40000</v>
      </c>
      <c r="AF201" s="8" t="s">
        <v>56</v>
      </c>
      <c r="AG201" s="10">
        <v>43646</v>
      </c>
      <c r="AH201" s="12" t="s">
        <v>536</v>
      </c>
      <c r="AI201" s="11">
        <v>1442112001</v>
      </c>
      <c r="AJ201" s="12" t="s">
        <v>328</v>
      </c>
      <c r="AK201" s="8" t="s">
        <v>329</v>
      </c>
      <c r="AL201" s="11">
        <v>3189557001</v>
      </c>
      <c r="AM201" s="8" t="s">
        <v>59</v>
      </c>
      <c r="AN201" s="12" t="s">
        <v>323</v>
      </c>
      <c r="AO201" s="9">
        <v>104944000</v>
      </c>
      <c r="AP201" s="8" t="s">
        <v>324</v>
      </c>
      <c r="AQ201" s="12" t="s">
        <v>325</v>
      </c>
      <c r="AR201" s="8" t="s">
        <v>326</v>
      </c>
      <c r="AS201" s="8" t="s">
        <v>327</v>
      </c>
    </row>
    <row r="202" spans="1:45" s="7" customFormat="1">
      <c r="A202" s="11">
        <v>7769919001</v>
      </c>
      <c r="B202" s="12" t="s">
        <v>537</v>
      </c>
      <c r="C202" s="8" t="s">
        <v>42</v>
      </c>
      <c r="D202" s="11">
        <v>8746654001</v>
      </c>
      <c r="E202" s="8" t="s">
        <v>43</v>
      </c>
      <c r="F202" s="8" t="s">
        <v>44</v>
      </c>
      <c r="G202" s="8" t="s">
        <v>45</v>
      </c>
      <c r="H202" s="8" t="s">
        <v>42</v>
      </c>
      <c r="I202" s="8" t="s">
        <v>47</v>
      </c>
      <c r="J202" s="8" t="s">
        <v>46</v>
      </c>
      <c r="K202" s="8" t="s">
        <v>42</v>
      </c>
      <c r="L202" s="8" t="s">
        <v>42</v>
      </c>
      <c r="M202" s="8" t="s">
        <v>534</v>
      </c>
      <c r="N202" s="8" t="s">
        <v>42</v>
      </c>
      <c r="O202" s="8" t="s">
        <v>42</v>
      </c>
      <c r="P202" s="8" t="s">
        <v>108</v>
      </c>
      <c r="Q202" s="8" t="s">
        <v>318</v>
      </c>
      <c r="R202" s="8" t="s">
        <v>237</v>
      </c>
      <c r="S202" s="8" t="s">
        <v>42</v>
      </c>
      <c r="T202" s="8" t="s">
        <v>42</v>
      </c>
      <c r="U202" s="8" t="s">
        <v>42</v>
      </c>
      <c r="V202" s="8" t="s">
        <v>42</v>
      </c>
      <c r="W202" s="8" t="s">
        <v>70</v>
      </c>
      <c r="X202" s="8" t="s">
        <v>136</v>
      </c>
      <c r="Y202" s="9">
        <v>3</v>
      </c>
      <c r="Z202" s="9">
        <v>3</v>
      </c>
      <c r="AA202" s="8" t="s">
        <v>55</v>
      </c>
      <c r="AB202" s="9">
        <v>24</v>
      </c>
      <c r="AC202" s="9">
        <v>1176</v>
      </c>
      <c r="AD202" s="9">
        <v>1523</v>
      </c>
      <c r="AE202" s="9">
        <v>40000</v>
      </c>
      <c r="AF202" s="8" t="s">
        <v>56</v>
      </c>
      <c r="AG202" s="10">
        <v>43646</v>
      </c>
      <c r="AH202" s="12" t="s">
        <v>536</v>
      </c>
      <c r="AI202" s="11">
        <v>1442112001</v>
      </c>
      <c r="AJ202" s="12" t="s">
        <v>328</v>
      </c>
      <c r="AK202" s="8" t="s">
        <v>329</v>
      </c>
      <c r="AL202" s="11">
        <v>3189557001</v>
      </c>
      <c r="AM202" s="8" t="s">
        <v>59</v>
      </c>
      <c r="AN202" s="12" t="s">
        <v>323</v>
      </c>
      <c r="AO202" s="9">
        <v>104944000</v>
      </c>
      <c r="AP202" s="8" t="s">
        <v>324</v>
      </c>
      <c r="AQ202" s="12" t="s">
        <v>325</v>
      </c>
      <c r="AR202" s="8" t="s">
        <v>326</v>
      </c>
      <c r="AS202" s="8" t="s">
        <v>327</v>
      </c>
    </row>
    <row r="203" spans="1:45" s="7" customFormat="1">
      <c r="A203" s="11">
        <v>7769919001</v>
      </c>
      <c r="B203" s="12" t="s">
        <v>537</v>
      </c>
      <c r="C203" s="8" t="s">
        <v>42</v>
      </c>
      <c r="D203" s="11">
        <v>8746813001</v>
      </c>
      <c r="E203" s="8" t="s">
        <v>43</v>
      </c>
      <c r="F203" s="8" t="s">
        <v>44</v>
      </c>
      <c r="G203" s="8" t="s">
        <v>45</v>
      </c>
      <c r="H203" s="8" t="s">
        <v>42</v>
      </c>
      <c r="I203" s="8" t="s">
        <v>47</v>
      </c>
      <c r="J203" s="8" t="s">
        <v>46</v>
      </c>
      <c r="K203" s="8" t="s">
        <v>42</v>
      </c>
      <c r="L203" s="8" t="s">
        <v>42</v>
      </c>
      <c r="M203" s="8" t="s">
        <v>534</v>
      </c>
      <c r="N203" s="8" t="s">
        <v>42</v>
      </c>
      <c r="O203" s="8" t="s">
        <v>42</v>
      </c>
      <c r="P203" s="8" t="s">
        <v>108</v>
      </c>
      <c r="Q203" s="8" t="s">
        <v>318</v>
      </c>
      <c r="R203" s="8" t="s">
        <v>551</v>
      </c>
      <c r="S203" s="8" t="s">
        <v>42</v>
      </c>
      <c r="T203" s="8" t="s">
        <v>42</v>
      </c>
      <c r="U203" s="8" t="s">
        <v>42</v>
      </c>
      <c r="V203" s="8" t="s">
        <v>42</v>
      </c>
      <c r="W203" s="8" t="s">
        <v>70</v>
      </c>
      <c r="X203" s="8" t="s">
        <v>136</v>
      </c>
      <c r="Y203" s="9">
        <v>3</v>
      </c>
      <c r="Z203" s="9">
        <v>3</v>
      </c>
      <c r="AA203" s="8" t="s">
        <v>55</v>
      </c>
      <c r="AB203" s="9">
        <v>27</v>
      </c>
      <c r="AC203" s="9">
        <v>1156</v>
      </c>
      <c r="AD203" s="9">
        <v>1535</v>
      </c>
      <c r="AE203" s="9">
        <v>40000</v>
      </c>
      <c r="AF203" s="8" t="s">
        <v>56</v>
      </c>
      <c r="AG203" s="10">
        <v>43646</v>
      </c>
      <c r="AH203" s="12" t="s">
        <v>536</v>
      </c>
      <c r="AI203" s="11">
        <v>1442112001</v>
      </c>
      <c r="AJ203" s="12" t="s">
        <v>328</v>
      </c>
      <c r="AK203" s="8" t="s">
        <v>329</v>
      </c>
      <c r="AL203" s="11">
        <v>3189557001</v>
      </c>
      <c r="AM203" s="8" t="s">
        <v>59</v>
      </c>
      <c r="AN203" s="12" t="s">
        <v>323</v>
      </c>
      <c r="AO203" s="9">
        <v>104944000</v>
      </c>
      <c r="AP203" s="8" t="s">
        <v>324</v>
      </c>
      <c r="AQ203" s="12" t="s">
        <v>325</v>
      </c>
      <c r="AR203" s="8" t="s">
        <v>326</v>
      </c>
      <c r="AS203" s="8" t="s">
        <v>327</v>
      </c>
    </row>
    <row r="204" spans="1:45" s="7" customFormat="1">
      <c r="A204" s="11">
        <v>7769919001</v>
      </c>
      <c r="B204" s="12" t="s">
        <v>537</v>
      </c>
      <c r="C204" s="8" t="s">
        <v>42</v>
      </c>
      <c r="D204" s="11">
        <v>8746861001</v>
      </c>
      <c r="E204" s="8" t="s">
        <v>43</v>
      </c>
      <c r="F204" s="8" t="s">
        <v>44</v>
      </c>
      <c r="G204" s="8" t="s">
        <v>45</v>
      </c>
      <c r="H204" s="8" t="s">
        <v>42</v>
      </c>
      <c r="I204" s="8" t="s">
        <v>47</v>
      </c>
      <c r="J204" s="8" t="s">
        <v>46</v>
      </c>
      <c r="K204" s="8" t="s">
        <v>42</v>
      </c>
      <c r="L204" s="8" t="s">
        <v>42</v>
      </c>
      <c r="M204" s="8" t="s">
        <v>534</v>
      </c>
      <c r="N204" s="8" t="s">
        <v>42</v>
      </c>
      <c r="O204" s="8" t="s">
        <v>42</v>
      </c>
      <c r="P204" s="8" t="s">
        <v>108</v>
      </c>
      <c r="Q204" s="8" t="s">
        <v>318</v>
      </c>
      <c r="R204" s="8" t="s">
        <v>552</v>
      </c>
      <c r="S204" s="8" t="s">
        <v>42</v>
      </c>
      <c r="T204" s="8" t="s">
        <v>42</v>
      </c>
      <c r="U204" s="8" t="s">
        <v>42</v>
      </c>
      <c r="V204" s="8" t="s">
        <v>42</v>
      </c>
      <c r="W204" s="8" t="s">
        <v>70</v>
      </c>
      <c r="X204" s="8" t="s">
        <v>136</v>
      </c>
      <c r="Y204" s="9">
        <v>3</v>
      </c>
      <c r="Z204" s="9">
        <v>3</v>
      </c>
      <c r="AA204" s="8" t="s">
        <v>55</v>
      </c>
      <c r="AB204" s="9">
        <v>18</v>
      </c>
      <c r="AC204" s="9">
        <v>840</v>
      </c>
      <c r="AD204" s="9">
        <v>1115</v>
      </c>
      <c r="AE204" s="9">
        <v>40000</v>
      </c>
      <c r="AF204" s="8" t="s">
        <v>56</v>
      </c>
      <c r="AG204" s="10">
        <v>43738</v>
      </c>
      <c r="AH204" s="12" t="s">
        <v>536</v>
      </c>
      <c r="AI204" s="11">
        <v>1442112001</v>
      </c>
      <c r="AJ204" s="12" t="s">
        <v>328</v>
      </c>
      <c r="AK204" s="8" t="s">
        <v>329</v>
      </c>
      <c r="AL204" s="11">
        <v>3189557001</v>
      </c>
      <c r="AM204" s="8" t="s">
        <v>59</v>
      </c>
      <c r="AN204" s="12" t="s">
        <v>323</v>
      </c>
      <c r="AO204" s="9">
        <v>104944000</v>
      </c>
      <c r="AP204" s="8" t="s">
        <v>324</v>
      </c>
      <c r="AQ204" s="12" t="s">
        <v>325</v>
      </c>
      <c r="AR204" s="8" t="s">
        <v>326</v>
      </c>
      <c r="AS204" s="8" t="s">
        <v>327</v>
      </c>
    </row>
    <row r="205" spans="1:45" s="7" customFormat="1">
      <c r="A205" s="13">
        <v>7807501001</v>
      </c>
      <c r="B205" s="14" t="s">
        <v>543</v>
      </c>
      <c r="C205" s="4" t="s">
        <v>42</v>
      </c>
      <c r="D205" s="13">
        <v>7807487001</v>
      </c>
      <c r="E205" s="4" t="s">
        <v>43</v>
      </c>
      <c r="F205" s="4" t="s">
        <v>44</v>
      </c>
      <c r="G205" s="4" t="s">
        <v>45</v>
      </c>
      <c r="H205" s="4" t="s">
        <v>42</v>
      </c>
      <c r="I205" s="4" t="s">
        <v>47</v>
      </c>
      <c r="J205" s="4" t="s">
        <v>540</v>
      </c>
      <c r="K205" s="4" t="s">
        <v>42</v>
      </c>
      <c r="L205" s="4" t="s">
        <v>42</v>
      </c>
      <c r="M205" s="4" t="s">
        <v>42</v>
      </c>
      <c r="N205" s="4" t="s">
        <v>42</v>
      </c>
      <c r="O205" s="4" t="s">
        <v>42</v>
      </c>
      <c r="P205" s="4" t="s">
        <v>108</v>
      </c>
      <c r="Q205" s="4" t="s">
        <v>541</v>
      </c>
      <c r="R205" s="4" t="s">
        <v>152</v>
      </c>
      <c r="S205" s="4" t="s">
        <v>42</v>
      </c>
      <c r="T205" s="4" t="s">
        <v>42</v>
      </c>
      <c r="U205" s="4" t="s">
        <v>42</v>
      </c>
      <c r="V205" s="4" t="s">
        <v>42</v>
      </c>
      <c r="W205" s="4" t="s">
        <v>53</v>
      </c>
      <c r="X205" s="4" t="s">
        <v>136</v>
      </c>
      <c r="Y205" s="5">
        <v>3</v>
      </c>
      <c r="Z205" s="5">
        <v>3</v>
      </c>
      <c r="AA205" s="4" t="s">
        <v>55</v>
      </c>
      <c r="AB205" s="5">
        <v>48</v>
      </c>
      <c r="AC205" s="5">
        <v>2481</v>
      </c>
      <c r="AD205" s="5">
        <v>2731</v>
      </c>
      <c r="AE205" s="5">
        <v>35000</v>
      </c>
      <c r="AF205" s="4" t="s">
        <v>79</v>
      </c>
      <c r="AG205" s="6">
        <v>44012</v>
      </c>
      <c r="AH205" s="14" t="s">
        <v>542</v>
      </c>
      <c r="AI205" s="13">
        <v>7807647001</v>
      </c>
      <c r="AJ205" s="14" t="s">
        <v>544</v>
      </c>
      <c r="AK205" s="4" t="s">
        <v>548</v>
      </c>
      <c r="AL205" s="13">
        <v>7807447001</v>
      </c>
      <c r="AM205" s="4" t="s">
        <v>59</v>
      </c>
      <c r="AN205" s="14" t="s">
        <v>544</v>
      </c>
      <c r="AO205" s="5">
        <v>13333</v>
      </c>
      <c r="AP205" s="4" t="s">
        <v>42</v>
      </c>
      <c r="AQ205" s="14" t="s">
        <v>545</v>
      </c>
      <c r="AR205" s="4" t="s">
        <v>546</v>
      </c>
      <c r="AS205" s="4" t="s">
        <v>547</v>
      </c>
    </row>
    <row r="206" spans="1:45" s="7" customFormat="1">
      <c r="A206" s="11">
        <v>7821274001</v>
      </c>
      <c r="B206" s="12" t="s">
        <v>564</v>
      </c>
      <c r="C206" s="8" t="s">
        <v>42</v>
      </c>
      <c r="D206" s="11">
        <v>7821593001</v>
      </c>
      <c r="E206" s="8" t="s">
        <v>43</v>
      </c>
      <c r="F206" s="8" t="s">
        <v>44</v>
      </c>
      <c r="G206" s="8" t="s">
        <v>45</v>
      </c>
      <c r="H206" s="8" t="s">
        <v>42</v>
      </c>
      <c r="I206" s="8" t="s">
        <v>47</v>
      </c>
      <c r="J206" s="8" t="s">
        <v>121</v>
      </c>
      <c r="K206" s="8" t="s">
        <v>42</v>
      </c>
      <c r="L206" s="8" t="s">
        <v>42</v>
      </c>
      <c r="M206" s="8" t="s">
        <v>224</v>
      </c>
      <c r="N206" s="8" t="s">
        <v>42</v>
      </c>
      <c r="O206" s="8" t="s">
        <v>42</v>
      </c>
      <c r="P206" s="8" t="s">
        <v>108</v>
      </c>
      <c r="Q206" s="8" t="s">
        <v>561</v>
      </c>
      <c r="R206" s="8" t="s">
        <v>562</v>
      </c>
      <c r="S206" s="8" t="s">
        <v>42</v>
      </c>
      <c r="T206" s="8" t="s">
        <v>42</v>
      </c>
      <c r="U206" s="8" t="s">
        <v>42</v>
      </c>
      <c r="V206" s="8" t="s">
        <v>42</v>
      </c>
      <c r="W206" s="8" t="s">
        <v>53</v>
      </c>
      <c r="X206" s="8" t="s">
        <v>136</v>
      </c>
      <c r="Y206" s="9">
        <v>10</v>
      </c>
      <c r="Z206" s="9">
        <v>10</v>
      </c>
      <c r="AA206" s="8" t="s">
        <v>55</v>
      </c>
      <c r="AB206" s="9">
        <v>120</v>
      </c>
      <c r="AC206" s="9">
        <v>5672</v>
      </c>
      <c r="AD206" s="9"/>
      <c r="AE206" s="9">
        <v>35000</v>
      </c>
      <c r="AF206" s="8" t="s">
        <v>79</v>
      </c>
      <c r="AG206" s="10">
        <v>43646</v>
      </c>
      <c r="AH206" s="12" t="s">
        <v>563</v>
      </c>
      <c r="AI206" s="11">
        <v>451775001</v>
      </c>
      <c r="AJ206" s="12" t="s">
        <v>569</v>
      </c>
      <c r="AK206" s="8" t="s">
        <v>567</v>
      </c>
      <c r="AL206" s="11">
        <v>7822087001</v>
      </c>
      <c r="AM206" s="8" t="s">
        <v>59</v>
      </c>
      <c r="AN206" s="12" t="s">
        <v>565</v>
      </c>
      <c r="AO206" s="9">
        <v>0</v>
      </c>
      <c r="AP206" s="8" t="s">
        <v>42</v>
      </c>
      <c r="AQ206" s="12" t="s">
        <v>566</v>
      </c>
      <c r="AR206" s="8" t="s">
        <v>567</v>
      </c>
      <c r="AS206" s="8" t="s">
        <v>568</v>
      </c>
    </row>
    <row r="207" spans="1:45" s="7" customFormat="1">
      <c r="A207" s="11">
        <v>7821274001</v>
      </c>
      <c r="B207" s="12" t="s">
        <v>564</v>
      </c>
      <c r="C207" s="8" t="s">
        <v>42</v>
      </c>
      <c r="D207" s="11">
        <v>7821716001</v>
      </c>
      <c r="E207" s="8" t="s">
        <v>43</v>
      </c>
      <c r="F207" s="8" t="s">
        <v>44</v>
      </c>
      <c r="G207" s="8" t="s">
        <v>45</v>
      </c>
      <c r="H207" s="8" t="s">
        <v>42</v>
      </c>
      <c r="I207" s="8" t="s">
        <v>47</v>
      </c>
      <c r="J207" s="8" t="s">
        <v>121</v>
      </c>
      <c r="K207" s="8" t="s">
        <v>42</v>
      </c>
      <c r="L207" s="8" t="s">
        <v>42</v>
      </c>
      <c r="M207" s="8" t="s">
        <v>224</v>
      </c>
      <c r="N207" s="8" t="s">
        <v>42</v>
      </c>
      <c r="O207" s="8" t="s">
        <v>42</v>
      </c>
      <c r="P207" s="8" t="s">
        <v>108</v>
      </c>
      <c r="Q207" s="8" t="s">
        <v>561</v>
      </c>
      <c r="R207" s="8" t="s">
        <v>570</v>
      </c>
      <c r="S207" s="8" t="s">
        <v>42</v>
      </c>
      <c r="T207" s="8" t="s">
        <v>42</v>
      </c>
      <c r="U207" s="8" t="s">
        <v>42</v>
      </c>
      <c r="V207" s="8" t="s">
        <v>42</v>
      </c>
      <c r="W207" s="8" t="s">
        <v>53</v>
      </c>
      <c r="X207" s="8" t="s">
        <v>136</v>
      </c>
      <c r="Y207" s="9">
        <v>10</v>
      </c>
      <c r="Z207" s="9">
        <v>10</v>
      </c>
      <c r="AA207" s="8" t="s">
        <v>55</v>
      </c>
      <c r="AB207" s="9">
        <v>117</v>
      </c>
      <c r="AC207" s="9">
        <v>4501</v>
      </c>
      <c r="AD207" s="9"/>
      <c r="AE207" s="9">
        <v>35000</v>
      </c>
      <c r="AF207" s="8" t="s">
        <v>79</v>
      </c>
      <c r="AG207" s="10">
        <v>43646</v>
      </c>
      <c r="AH207" s="12" t="s">
        <v>563</v>
      </c>
      <c r="AI207" s="11">
        <v>451775001</v>
      </c>
      <c r="AJ207" s="12" t="s">
        <v>569</v>
      </c>
      <c r="AK207" s="8" t="s">
        <v>567</v>
      </c>
      <c r="AL207" s="11">
        <v>7822087001</v>
      </c>
      <c r="AM207" s="8" t="s">
        <v>59</v>
      </c>
      <c r="AN207" s="12" t="s">
        <v>565</v>
      </c>
      <c r="AO207" s="9">
        <v>0</v>
      </c>
      <c r="AP207" s="8" t="s">
        <v>42</v>
      </c>
      <c r="AQ207" s="12" t="s">
        <v>566</v>
      </c>
      <c r="AR207" s="8" t="s">
        <v>567</v>
      </c>
      <c r="AS207" s="8" t="s">
        <v>568</v>
      </c>
    </row>
    <row r="208" spans="1:45" s="7" customFormat="1">
      <c r="A208" s="13">
        <v>8262382001</v>
      </c>
      <c r="B208" s="14" t="s">
        <v>573</v>
      </c>
      <c r="C208" s="4" t="s">
        <v>42</v>
      </c>
      <c r="D208" s="13">
        <v>8262325001</v>
      </c>
      <c r="E208" s="4" t="s">
        <v>43</v>
      </c>
      <c r="F208" s="4" t="s">
        <v>44</v>
      </c>
      <c r="G208" s="4" t="s">
        <v>45</v>
      </c>
      <c r="H208" s="4" t="s">
        <v>42</v>
      </c>
      <c r="I208" s="4" t="s">
        <v>47</v>
      </c>
      <c r="J208" s="4" t="s">
        <v>46</v>
      </c>
      <c r="K208" s="4" t="s">
        <v>42</v>
      </c>
      <c r="L208" s="4" t="s">
        <v>42</v>
      </c>
      <c r="M208" s="4" t="s">
        <v>42</v>
      </c>
      <c r="N208" s="4" t="s">
        <v>42</v>
      </c>
      <c r="O208" s="4" t="s">
        <v>42</v>
      </c>
      <c r="P208" s="4" t="s">
        <v>108</v>
      </c>
      <c r="Q208" s="4" t="s">
        <v>571</v>
      </c>
      <c r="R208" s="4" t="s">
        <v>119</v>
      </c>
      <c r="S208" s="4" t="s">
        <v>42</v>
      </c>
      <c r="T208" s="4" t="s">
        <v>42</v>
      </c>
      <c r="U208" s="4" t="s">
        <v>42</v>
      </c>
      <c r="V208" s="4" t="s">
        <v>42</v>
      </c>
      <c r="W208" s="4" t="s">
        <v>70</v>
      </c>
      <c r="X208" s="4" t="s">
        <v>136</v>
      </c>
      <c r="Y208" s="5">
        <v>11</v>
      </c>
      <c r="Z208" s="5">
        <v>11</v>
      </c>
      <c r="AA208" s="4" t="s">
        <v>55</v>
      </c>
      <c r="AB208" s="5">
        <v>129</v>
      </c>
      <c r="AC208" s="5">
        <v>4090</v>
      </c>
      <c r="AD208" s="5">
        <v>6103</v>
      </c>
      <c r="AE208" s="5">
        <v>54000</v>
      </c>
      <c r="AF208" s="4" t="s">
        <v>56</v>
      </c>
      <c r="AG208" s="6">
        <v>43646</v>
      </c>
      <c r="AH208" s="14" t="s">
        <v>572</v>
      </c>
      <c r="AI208" s="13">
        <v>8261951001</v>
      </c>
      <c r="AJ208" s="14" t="s">
        <v>574</v>
      </c>
      <c r="AK208" s="4" t="s">
        <v>575</v>
      </c>
      <c r="AL208" s="13">
        <v>8262089001</v>
      </c>
      <c r="AM208" s="4" t="s">
        <v>59</v>
      </c>
      <c r="AN208" s="14" t="s">
        <v>574</v>
      </c>
      <c r="AO208" s="5">
        <v>10000</v>
      </c>
      <c r="AP208" s="4" t="s">
        <v>42</v>
      </c>
      <c r="AQ208" s="14" t="s">
        <v>572</v>
      </c>
      <c r="AR208" s="4" t="s">
        <v>575</v>
      </c>
      <c r="AS208" s="4" t="s">
        <v>576</v>
      </c>
    </row>
    <row r="209" spans="1:45" s="7" customFormat="1">
      <c r="A209" s="11">
        <v>8326646001</v>
      </c>
      <c r="B209" s="12" t="s">
        <v>578</v>
      </c>
      <c r="C209" s="8" t="s">
        <v>42</v>
      </c>
      <c r="D209" s="11">
        <v>8326676001</v>
      </c>
      <c r="E209" s="8" t="s">
        <v>43</v>
      </c>
      <c r="F209" s="8" t="s">
        <v>44</v>
      </c>
      <c r="G209" s="8" t="s">
        <v>45</v>
      </c>
      <c r="H209" s="8" t="s">
        <v>42</v>
      </c>
      <c r="I209" s="8" t="s">
        <v>47</v>
      </c>
      <c r="J209" s="8" t="s">
        <v>121</v>
      </c>
      <c r="K209" s="8" t="s">
        <v>42</v>
      </c>
      <c r="L209" s="8" t="s">
        <v>42</v>
      </c>
      <c r="M209" s="8" t="s">
        <v>422</v>
      </c>
      <c r="N209" s="8" t="s">
        <v>42</v>
      </c>
      <c r="O209" s="8" t="s">
        <v>42</v>
      </c>
      <c r="P209" s="8" t="s">
        <v>108</v>
      </c>
      <c r="Q209" s="8" t="s">
        <v>423</v>
      </c>
      <c r="R209" s="8" t="s">
        <v>42</v>
      </c>
      <c r="S209" s="8" t="s">
        <v>42</v>
      </c>
      <c r="T209" s="8" t="s">
        <v>42</v>
      </c>
      <c r="U209" s="8" t="s">
        <v>152</v>
      </c>
      <c r="V209" s="8" t="s">
        <v>42</v>
      </c>
      <c r="W209" s="8" t="s">
        <v>53</v>
      </c>
      <c r="X209" s="8" t="s">
        <v>125</v>
      </c>
      <c r="Y209" s="9">
        <v>5</v>
      </c>
      <c r="Z209" s="9">
        <v>7</v>
      </c>
      <c r="AA209" s="8" t="s">
        <v>78</v>
      </c>
      <c r="AB209" s="9">
        <v>56</v>
      </c>
      <c r="AC209" s="9">
        <v>2899</v>
      </c>
      <c r="AD209" s="9">
        <v>3580</v>
      </c>
      <c r="AE209" s="9">
        <v>35000</v>
      </c>
      <c r="AF209" s="8" t="s">
        <v>56</v>
      </c>
      <c r="AG209" s="10">
        <v>43830</v>
      </c>
      <c r="AH209" s="12" t="s">
        <v>577</v>
      </c>
      <c r="AI209" s="11">
        <v>1645998001</v>
      </c>
      <c r="AJ209" s="12" t="s">
        <v>582</v>
      </c>
      <c r="AK209" s="8" t="s">
        <v>580</v>
      </c>
      <c r="AL209" s="11">
        <v>8326588001</v>
      </c>
      <c r="AM209" s="8" t="s">
        <v>59</v>
      </c>
      <c r="AN209" s="12" t="s">
        <v>579</v>
      </c>
      <c r="AO209" s="9">
        <v>40159000</v>
      </c>
      <c r="AP209" s="8" t="s">
        <v>42</v>
      </c>
      <c r="AQ209" s="12" t="s">
        <v>577</v>
      </c>
      <c r="AR209" s="8" t="s">
        <v>580</v>
      </c>
      <c r="AS209" s="8" t="s">
        <v>581</v>
      </c>
    </row>
    <row r="210" spans="1:45" s="7" customFormat="1">
      <c r="A210" s="13">
        <v>9719408001</v>
      </c>
      <c r="B210" s="14" t="s">
        <v>592</v>
      </c>
      <c r="C210" s="4" t="s">
        <v>42</v>
      </c>
      <c r="D210" s="13">
        <v>9719576001</v>
      </c>
      <c r="E210" s="4" t="s">
        <v>43</v>
      </c>
      <c r="F210" s="4" t="s">
        <v>44</v>
      </c>
      <c r="G210" s="4" t="s">
        <v>45</v>
      </c>
      <c r="H210" s="4" t="s">
        <v>42</v>
      </c>
      <c r="I210" s="4" t="s">
        <v>47</v>
      </c>
      <c r="J210" s="4" t="s">
        <v>46</v>
      </c>
      <c r="K210" s="4" t="s">
        <v>42</v>
      </c>
      <c r="L210" s="4" t="s">
        <v>42</v>
      </c>
      <c r="M210" s="4" t="s">
        <v>42</v>
      </c>
      <c r="N210" s="4" t="s">
        <v>42</v>
      </c>
      <c r="O210" s="4" t="s">
        <v>42</v>
      </c>
      <c r="P210" s="4" t="s">
        <v>108</v>
      </c>
      <c r="Q210" s="4" t="s">
        <v>590</v>
      </c>
      <c r="R210" s="4" t="s">
        <v>133</v>
      </c>
      <c r="S210" s="4" t="s">
        <v>42</v>
      </c>
      <c r="T210" s="4" t="s">
        <v>42</v>
      </c>
      <c r="U210" s="4" t="s">
        <v>42</v>
      </c>
      <c r="V210" s="4" t="s">
        <v>42</v>
      </c>
      <c r="W210" s="4" t="s">
        <v>53</v>
      </c>
      <c r="X210" s="4" t="s">
        <v>77</v>
      </c>
      <c r="Y210" s="5">
        <v>13</v>
      </c>
      <c r="Z210" s="5">
        <v>13</v>
      </c>
      <c r="AA210" s="4" t="s">
        <v>55</v>
      </c>
      <c r="AB210" s="5">
        <v>158</v>
      </c>
      <c r="AC210" s="5">
        <v>7378</v>
      </c>
      <c r="AD210" s="5">
        <v>12637</v>
      </c>
      <c r="AE210" s="5">
        <v>52852</v>
      </c>
      <c r="AF210" s="4" t="s">
        <v>56</v>
      </c>
      <c r="AG210" s="6">
        <v>44742</v>
      </c>
      <c r="AH210" s="14" t="s">
        <v>591</v>
      </c>
      <c r="AI210" s="13">
        <v>2560044001</v>
      </c>
      <c r="AJ210" s="14" t="s">
        <v>87</v>
      </c>
      <c r="AK210" s="4" t="s">
        <v>88</v>
      </c>
      <c r="AL210" s="13">
        <v>4215753001</v>
      </c>
      <c r="AM210" s="4" t="s">
        <v>59</v>
      </c>
      <c r="AN210" s="14" t="s">
        <v>202</v>
      </c>
      <c r="AO210" s="5">
        <v>150000000</v>
      </c>
      <c r="AP210" s="4" t="s">
        <v>42</v>
      </c>
      <c r="AQ210" s="14" t="s">
        <v>203</v>
      </c>
      <c r="AR210" s="4" t="s">
        <v>204</v>
      </c>
      <c r="AS210" s="4" t="s">
        <v>205</v>
      </c>
    </row>
    <row r="211" spans="1:45" s="7" customFormat="1" ht="30">
      <c r="A211" s="11">
        <v>9719892001</v>
      </c>
      <c r="B211" s="12" t="s">
        <v>585</v>
      </c>
      <c r="C211" s="8" t="s">
        <v>42</v>
      </c>
      <c r="D211" s="11">
        <v>9719553001</v>
      </c>
      <c r="E211" s="8" t="s">
        <v>43</v>
      </c>
      <c r="F211" s="8" t="s">
        <v>44</v>
      </c>
      <c r="G211" s="8" t="s">
        <v>45</v>
      </c>
      <c r="H211" s="8" t="s">
        <v>42</v>
      </c>
      <c r="I211" s="8" t="s">
        <v>47</v>
      </c>
      <c r="J211" s="8" t="s">
        <v>46</v>
      </c>
      <c r="K211" s="8" t="s">
        <v>42</v>
      </c>
      <c r="L211" s="8" t="s">
        <v>42</v>
      </c>
      <c r="M211" s="8" t="s">
        <v>42</v>
      </c>
      <c r="N211" s="8" t="s">
        <v>42</v>
      </c>
      <c r="O211" s="8" t="s">
        <v>42</v>
      </c>
      <c r="P211" s="8" t="s">
        <v>108</v>
      </c>
      <c r="Q211" s="8" t="s">
        <v>583</v>
      </c>
      <c r="R211" s="8" t="s">
        <v>124</v>
      </c>
      <c r="S211" s="8" t="s">
        <v>42</v>
      </c>
      <c r="T211" s="8" t="s">
        <v>42</v>
      </c>
      <c r="U211" s="8" t="s">
        <v>42</v>
      </c>
      <c r="V211" s="8" t="s">
        <v>42</v>
      </c>
      <c r="W211" s="8" t="s">
        <v>53</v>
      </c>
      <c r="X211" s="8" t="s">
        <v>77</v>
      </c>
      <c r="Y211" s="9">
        <v>19</v>
      </c>
      <c r="Z211" s="9">
        <v>19</v>
      </c>
      <c r="AA211" s="8" t="s">
        <v>42</v>
      </c>
      <c r="AB211" s="9">
        <v>130</v>
      </c>
      <c r="AC211" s="9">
        <v>6086</v>
      </c>
      <c r="AD211" s="9">
        <v>9434</v>
      </c>
      <c r="AE211" s="9">
        <v>36000</v>
      </c>
      <c r="AF211" s="8" t="s">
        <v>79</v>
      </c>
      <c r="AG211" s="10">
        <v>44561</v>
      </c>
      <c r="AH211" s="12" t="s">
        <v>584</v>
      </c>
      <c r="AI211" s="11">
        <v>9718863001</v>
      </c>
      <c r="AJ211" s="12" t="s">
        <v>586</v>
      </c>
      <c r="AK211" s="8" t="s">
        <v>588</v>
      </c>
      <c r="AL211" s="11">
        <v>9718724001</v>
      </c>
      <c r="AM211" s="8" t="s">
        <v>59</v>
      </c>
      <c r="AN211" s="12" t="s">
        <v>586</v>
      </c>
      <c r="AO211" s="9">
        <v>13600</v>
      </c>
      <c r="AP211" s="8" t="s">
        <v>42</v>
      </c>
      <c r="AQ211" s="12" t="s">
        <v>587</v>
      </c>
      <c r="AR211" s="8" t="s">
        <v>588</v>
      </c>
      <c r="AS211" s="8" t="s">
        <v>589</v>
      </c>
    </row>
    <row r="212" spans="1:45" s="7" customFormat="1">
      <c r="A212" s="13">
        <v>9720590001</v>
      </c>
      <c r="B212" s="14" t="s">
        <v>596</v>
      </c>
      <c r="C212" s="4" t="s">
        <v>42</v>
      </c>
      <c r="D212" s="13">
        <v>9720630001</v>
      </c>
      <c r="E212" s="4" t="s">
        <v>43</v>
      </c>
      <c r="F212" s="4" t="s">
        <v>44</v>
      </c>
      <c r="G212" s="4" t="s">
        <v>45</v>
      </c>
      <c r="H212" s="4" t="s">
        <v>42</v>
      </c>
      <c r="I212" s="4" t="s">
        <v>47</v>
      </c>
      <c r="J212" s="4" t="s">
        <v>46</v>
      </c>
      <c r="K212" s="4" t="s">
        <v>42</v>
      </c>
      <c r="L212" s="4" t="s">
        <v>42</v>
      </c>
      <c r="M212" s="4" t="s">
        <v>42</v>
      </c>
      <c r="N212" s="4" t="s">
        <v>42</v>
      </c>
      <c r="O212" s="4" t="s">
        <v>42</v>
      </c>
      <c r="P212" s="4" t="s">
        <v>108</v>
      </c>
      <c r="Q212" s="4" t="s">
        <v>593</v>
      </c>
      <c r="R212" s="4" t="s">
        <v>594</v>
      </c>
      <c r="S212" s="4" t="s">
        <v>190</v>
      </c>
      <c r="T212" s="4" t="s">
        <v>42</v>
      </c>
      <c r="U212" s="4" t="s">
        <v>42</v>
      </c>
      <c r="V212" s="4" t="s">
        <v>42</v>
      </c>
      <c r="W212" s="4" t="s">
        <v>53</v>
      </c>
      <c r="X212" s="4" t="s">
        <v>136</v>
      </c>
      <c r="Y212" s="5">
        <v>10</v>
      </c>
      <c r="Z212" s="5">
        <v>15</v>
      </c>
      <c r="AA212" s="4" t="s">
        <v>55</v>
      </c>
      <c r="AB212" s="5">
        <v>203</v>
      </c>
      <c r="AC212" s="5">
        <v>13453</v>
      </c>
      <c r="AD212" s="5">
        <v>22223</v>
      </c>
      <c r="AE212" s="5">
        <v>46696</v>
      </c>
      <c r="AF212" s="4" t="s">
        <v>56</v>
      </c>
      <c r="AG212" s="6">
        <v>44561</v>
      </c>
      <c r="AH212" s="14" t="s">
        <v>595</v>
      </c>
      <c r="AI212" s="13">
        <v>452028001</v>
      </c>
      <c r="AJ212" s="14" t="s">
        <v>187</v>
      </c>
      <c r="AK212" s="4" t="s">
        <v>185</v>
      </c>
      <c r="AL212" s="13">
        <v>9720207001</v>
      </c>
      <c r="AM212" s="4" t="s">
        <v>59</v>
      </c>
      <c r="AN212" s="14" t="s">
        <v>597</v>
      </c>
      <c r="AO212" s="5">
        <v>10000</v>
      </c>
      <c r="AP212" s="4" t="s">
        <v>42</v>
      </c>
      <c r="AQ212" s="14" t="s">
        <v>595</v>
      </c>
      <c r="AR212" s="4" t="s">
        <v>598</v>
      </c>
      <c r="AS212" s="4" t="s">
        <v>599</v>
      </c>
    </row>
    <row r="213" spans="1:45" s="7" customFormat="1" ht="30">
      <c r="A213" s="11">
        <v>9994450001</v>
      </c>
      <c r="B213" s="12" t="s">
        <v>610</v>
      </c>
      <c r="C213" s="8" t="s">
        <v>42</v>
      </c>
      <c r="D213" s="11">
        <v>9994547001</v>
      </c>
      <c r="E213" s="8" t="s">
        <v>43</v>
      </c>
      <c r="F213" s="8" t="s">
        <v>44</v>
      </c>
      <c r="G213" s="8" t="s">
        <v>45</v>
      </c>
      <c r="H213" s="8" t="s">
        <v>42</v>
      </c>
      <c r="I213" s="8" t="s">
        <v>47</v>
      </c>
      <c r="J213" s="8" t="s">
        <v>46</v>
      </c>
      <c r="K213" s="8" t="s">
        <v>42</v>
      </c>
      <c r="L213" s="8" t="s">
        <v>42</v>
      </c>
      <c r="M213" s="8" t="s">
        <v>42</v>
      </c>
      <c r="N213" s="8" t="s">
        <v>42</v>
      </c>
      <c r="O213" s="8" t="s">
        <v>42</v>
      </c>
      <c r="P213" s="8" t="s">
        <v>607</v>
      </c>
      <c r="Q213" s="8" t="s">
        <v>155</v>
      </c>
      <c r="R213" s="8" t="s">
        <v>608</v>
      </c>
      <c r="S213" s="8" t="s">
        <v>42</v>
      </c>
      <c r="T213" s="8" t="s">
        <v>42</v>
      </c>
      <c r="U213" s="8" t="s">
        <v>42</v>
      </c>
      <c r="V213" s="8" t="s">
        <v>42</v>
      </c>
      <c r="W213" s="8" t="s">
        <v>53</v>
      </c>
      <c r="X213" s="8" t="s">
        <v>77</v>
      </c>
      <c r="Y213" s="9">
        <v>17</v>
      </c>
      <c r="Z213" s="9">
        <v>17</v>
      </c>
      <c r="AA213" s="8" t="s">
        <v>55</v>
      </c>
      <c r="AB213" s="9">
        <v>219</v>
      </c>
      <c r="AC213" s="9">
        <v>13151</v>
      </c>
      <c r="AD213" s="9">
        <v>13793</v>
      </c>
      <c r="AE213" s="9">
        <v>44000</v>
      </c>
      <c r="AF213" s="8" t="s">
        <v>56</v>
      </c>
      <c r="AG213" s="10">
        <v>44196</v>
      </c>
      <c r="AH213" s="12" t="s">
        <v>609</v>
      </c>
      <c r="AI213" s="11">
        <v>6041055001</v>
      </c>
      <c r="AJ213" s="12" t="s">
        <v>612</v>
      </c>
      <c r="AK213" s="8" t="s">
        <v>615</v>
      </c>
      <c r="AL213" s="11">
        <v>157772001</v>
      </c>
      <c r="AM213" s="8" t="s">
        <v>611</v>
      </c>
      <c r="AN213" s="12" t="s">
        <v>612</v>
      </c>
      <c r="AO213" s="9">
        <v>54829800</v>
      </c>
      <c r="AP213" s="8" t="s">
        <v>613</v>
      </c>
      <c r="AQ213" s="12" t="s">
        <v>614</v>
      </c>
      <c r="AR213" s="8" t="s">
        <v>615</v>
      </c>
      <c r="AS213" s="8" t="s">
        <v>616</v>
      </c>
    </row>
    <row r="214" spans="1:45" s="7" customFormat="1">
      <c r="A214" s="13">
        <v>10594558001</v>
      </c>
      <c r="B214" s="14" t="s">
        <v>620</v>
      </c>
      <c r="C214" s="4" t="s">
        <v>42</v>
      </c>
      <c r="D214" s="13">
        <v>10594612001</v>
      </c>
      <c r="E214" s="4" t="s">
        <v>43</v>
      </c>
      <c r="F214" s="4" t="s">
        <v>44</v>
      </c>
      <c r="G214" s="4" t="s">
        <v>45</v>
      </c>
      <c r="H214" s="4" t="s">
        <v>42</v>
      </c>
      <c r="I214" s="4" t="s">
        <v>47</v>
      </c>
      <c r="J214" s="4" t="s">
        <v>121</v>
      </c>
      <c r="K214" s="4" t="s">
        <v>42</v>
      </c>
      <c r="L214" s="4" t="s">
        <v>42</v>
      </c>
      <c r="M214" s="4" t="s">
        <v>42</v>
      </c>
      <c r="N214" s="4" t="s">
        <v>42</v>
      </c>
      <c r="O214" s="4" t="s">
        <v>42</v>
      </c>
      <c r="P214" s="4" t="s">
        <v>108</v>
      </c>
      <c r="Q214" s="4" t="s">
        <v>617</v>
      </c>
      <c r="R214" s="4" t="s">
        <v>618</v>
      </c>
      <c r="S214" s="4" t="s">
        <v>42</v>
      </c>
      <c r="T214" s="4" t="s">
        <v>42</v>
      </c>
      <c r="U214" s="4" t="s">
        <v>42</v>
      </c>
      <c r="V214" s="4" t="s">
        <v>42</v>
      </c>
      <c r="W214" s="4" t="s">
        <v>53</v>
      </c>
      <c r="X214" s="4" t="s">
        <v>77</v>
      </c>
      <c r="Y214" s="5">
        <v>9</v>
      </c>
      <c r="Z214" s="5">
        <v>9</v>
      </c>
      <c r="AA214" s="4" t="s">
        <v>55</v>
      </c>
      <c r="AB214" s="5">
        <v>162</v>
      </c>
      <c r="AC214" s="5">
        <v>5715</v>
      </c>
      <c r="AD214" s="5">
        <v>7700</v>
      </c>
      <c r="AE214" s="5">
        <v>38000</v>
      </c>
      <c r="AF214" s="4" t="s">
        <v>79</v>
      </c>
      <c r="AG214" s="6">
        <v>44469</v>
      </c>
      <c r="AH214" s="14" t="s">
        <v>619</v>
      </c>
      <c r="AI214" s="13">
        <v>451775001</v>
      </c>
      <c r="AJ214" s="14" t="s">
        <v>569</v>
      </c>
      <c r="AK214" s="4" t="s">
        <v>567</v>
      </c>
      <c r="AL214" s="13">
        <v>269113001</v>
      </c>
      <c r="AM214" s="4" t="s">
        <v>59</v>
      </c>
      <c r="AN214" s="14" t="s">
        <v>569</v>
      </c>
      <c r="AO214" s="5">
        <v>40000000</v>
      </c>
      <c r="AP214" s="4" t="s">
        <v>42</v>
      </c>
      <c r="AQ214" s="14" t="s">
        <v>566</v>
      </c>
      <c r="AR214" s="4" t="s">
        <v>567</v>
      </c>
      <c r="AS214" s="4" t="s">
        <v>568</v>
      </c>
    </row>
    <row r="215" spans="1:45" s="7" customFormat="1">
      <c r="A215" s="13">
        <v>10594558001</v>
      </c>
      <c r="B215" s="14" t="s">
        <v>620</v>
      </c>
      <c r="C215" s="4" t="s">
        <v>42</v>
      </c>
      <c r="D215" s="13">
        <v>10865539001</v>
      </c>
      <c r="E215" s="4" t="s">
        <v>43</v>
      </c>
      <c r="F215" s="4" t="s">
        <v>44</v>
      </c>
      <c r="G215" s="4" t="s">
        <v>45</v>
      </c>
      <c r="H215" s="4" t="s">
        <v>42</v>
      </c>
      <c r="I215" s="4" t="s">
        <v>47</v>
      </c>
      <c r="J215" s="4" t="s">
        <v>121</v>
      </c>
      <c r="K215" s="4" t="s">
        <v>42</v>
      </c>
      <c r="L215" s="4" t="s">
        <v>42</v>
      </c>
      <c r="M215" s="4" t="s">
        <v>224</v>
      </c>
      <c r="N215" s="4" t="s">
        <v>42</v>
      </c>
      <c r="O215" s="4" t="s">
        <v>42</v>
      </c>
      <c r="P215" s="4" t="s">
        <v>108</v>
      </c>
      <c r="Q215" s="4" t="s">
        <v>617</v>
      </c>
      <c r="R215" s="4" t="s">
        <v>105</v>
      </c>
      <c r="S215" s="4" t="s">
        <v>42</v>
      </c>
      <c r="T215" s="4" t="s">
        <v>94</v>
      </c>
      <c r="U215" s="4" t="s">
        <v>42</v>
      </c>
      <c r="V215" s="4" t="s">
        <v>42</v>
      </c>
      <c r="W215" s="4" t="s">
        <v>53</v>
      </c>
      <c r="X215" s="4" t="s">
        <v>136</v>
      </c>
      <c r="Y215" s="5">
        <v>6</v>
      </c>
      <c r="Z215" s="5">
        <v>6</v>
      </c>
      <c r="AA215" s="4" t="s">
        <v>55</v>
      </c>
      <c r="AB215" s="5">
        <v>160</v>
      </c>
      <c r="AC215" s="5">
        <v>5460</v>
      </c>
      <c r="AD215" s="5">
        <v>8024</v>
      </c>
      <c r="AE215" s="5">
        <v>35000</v>
      </c>
      <c r="AF215" s="4" t="s">
        <v>56</v>
      </c>
      <c r="AG215" s="6">
        <v>44926</v>
      </c>
      <c r="AH215" s="14" t="s">
        <v>566</v>
      </c>
      <c r="AI215" s="13">
        <v>451775001</v>
      </c>
      <c r="AJ215" s="14" t="s">
        <v>569</v>
      </c>
      <c r="AK215" s="4" t="s">
        <v>567</v>
      </c>
      <c r="AL215" s="13">
        <v>269113001</v>
      </c>
      <c r="AM215" s="4" t="s">
        <v>59</v>
      </c>
      <c r="AN215" s="14" t="s">
        <v>569</v>
      </c>
      <c r="AO215" s="5">
        <v>40000000</v>
      </c>
      <c r="AP215" s="4" t="s">
        <v>42</v>
      </c>
      <c r="AQ215" s="14" t="s">
        <v>566</v>
      </c>
      <c r="AR215" s="4" t="s">
        <v>567</v>
      </c>
      <c r="AS215" s="4" t="s">
        <v>568</v>
      </c>
    </row>
    <row r="216" spans="1:45" s="7" customFormat="1">
      <c r="A216" s="13">
        <v>10594558001</v>
      </c>
      <c r="B216" s="14" t="s">
        <v>620</v>
      </c>
      <c r="C216" s="4" t="s">
        <v>42</v>
      </c>
      <c r="D216" s="13">
        <v>11447432001</v>
      </c>
      <c r="E216" s="4" t="s">
        <v>43</v>
      </c>
      <c r="F216" s="4" t="s">
        <v>44</v>
      </c>
      <c r="G216" s="4" t="s">
        <v>45</v>
      </c>
      <c r="H216" s="4" t="s">
        <v>42</v>
      </c>
      <c r="I216" s="4" t="s">
        <v>47</v>
      </c>
      <c r="J216" s="4" t="s">
        <v>121</v>
      </c>
      <c r="K216" s="4" t="s">
        <v>42</v>
      </c>
      <c r="L216" s="4" t="s">
        <v>42</v>
      </c>
      <c r="M216" s="4" t="s">
        <v>224</v>
      </c>
      <c r="N216" s="4" t="s">
        <v>42</v>
      </c>
      <c r="O216" s="4" t="s">
        <v>42</v>
      </c>
      <c r="P216" s="4" t="s">
        <v>108</v>
      </c>
      <c r="Q216" s="4" t="s">
        <v>617</v>
      </c>
      <c r="R216" s="4" t="s">
        <v>105</v>
      </c>
      <c r="S216" s="4" t="s">
        <v>42</v>
      </c>
      <c r="T216" s="4" t="s">
        <v>52</v>
      </c>
      <c r="U216" s="4" t="s">
        <v>42</v>
      </c>
      <c r="V216" s="4" t="s">
        <v>42</v>
      </c>
      <c r="W216" s="4" t="s">
        <v>53</v>
      </c>
      <c r="X216" s="4" t="s">
        <v>136</v>
      </c>
      <c r="Y216" s="5">
        <v>5</v>
      </c>
      <c r="Z216" s="5">
        <v>5</v>
      </c>
      <c r="AA216" s="4" t="s">
        <v>55</v>
      </c>
      <c r="AB216" s="5">
        <v>187</v>
      </c>
      <c r="AC216" s="5">
        <v>6409</v>
      </c>
      <c r="AD216" s="5">
        <v>9871</v>
      </c>
      <c r="AE216" s="5">
        <v>35000</v>
      </c>
      <c r="AF216" s="4" t="s">
        <v>56</v>
      </c>
      <c r="AG216" s="6">
        <v>44926</v>
      </c>
      <c r="AH216" s="14" t="s">
        <v>566</v>
      </c>
      <c r="AI216" s="13">
        <v>451775001</v>
      </c>
      <c r="AJ216" s="14" t="s">
        <v>569</v>
      </c>
      <c r="AK216" s="4" t="s">
        <v>567</v>
      </c>
      <c r="AL216" s="13">
        <v>269113001</v>
      </c>
      <c r="AM216" s="4" t="s">
        <v>59</v>
      </c>
      <c r="AN216" s="14" t="s">
        <v>569</v>
      </c>
      <c r="AO216" s="5">
        <v>40000000</v>
      </c>
      <c r="AP216" s="4" t="s">
        <v>42</v>
      </c>
      <c r="AQ216" s="14" t="s">
        <v>566</v>
      </c>
      <c r="AR216" s="4" t="s">
        <v>567</v>
      </c>
      <c r="AS216" s="4" t="s">
        <v>568</v>
      </c>
    </row>
    <row r="217" spans="1:45" s="7" customFormat="1">
      <c r="A217" s="11">
        <v>10621136001</v>
      </c>
      <c r="B217" s="12" t="s">
        <v>603</v>
      </c>
      <c r="C217" s="8" t="s">
        <v>42</v>
      </c>
      <c r="D217" s="11">
        <v>9725222001</v>
      </c>
      <c r="E217" s="8" t="s">
        <v>43</v>
      </c>
      <c r="F217" s="8" t="s">
        <v>44</v>
      </c>
      <c r="G217" s="8" t="s">
        <v>45</v>
      </c>
      <c r="H217" s="8" t="s">
        <v>42</v>
      </c>
      <c r="I217" s="8" t="s">
        <v>47</v>
      </c>
      <c r="J217" s="8" t="s">
        <v>46</v>
      </c>
      <c r="K217" s="8" t="s">
        <v>42</v>
      </c>
      <c r="L217" s="8" t="s">
        <v>106</v>
      </c>
      <c r="M217" s="8" t="s">
        <v>42</v>
      </c>
      <c r="N217" s="8" t="s">
        <v>42</v>
      </c>
      <c r="O217" s="8" t="s">
        <v>42</v>
      </c>
      <c r="P217" s="8" t="s">
        <v>108</v>
      </c>
      <c r="Q217" s="8" t="s">
        <v>600</v>
      </c>
      <c r="R217" s="8" t="s">
        <v>601</v>
      </c>
      <c r="S217" s="8" t="s">
        <v>42</v>
      </c>
      <c r="T217" s="8" t="s">
        <v>42</v>
      </c>
      <c r="U217" s="8" t="s">
        <v>42</v>
      </c>
      <c r="V217" s="8" t="s">
        <v>42</v>
      </c>
      <c r="W217" s="8" t="s">
        <v>53</v>
      </c>
      <c r="X217" s="8" t="s">
        <v>77</v>
      </c>
      <c r="Y217" s="9">
        <v>11</v>
      </c>
      <c r="Z217" s="9">
        <v>11</v>
      </c>
      <c r="AA217" s="8" t="s">
        <v>55</v>
      </c>
      <c r="AB217" s="9">
        <v>162</v>
      </c>
      <c r="AC217" s="9">
        <v>8878</v>
      </c>
      <c r="AD217" s="9">
        <v>12390</v>
      </c>
      <c r="AE217" s="9">
        <v>43000</v>
      </c>
      <c r="AF217" s="8" t="s">
        <v>79</v>
      </c>
      <c r="AG217" s="10">
        <v>44012</v>
      </c>
      <c r="AH217" s="12" t="s">
        <v>602</v>
      </c>
      <c r="AI217" s="11">
        <v>10620850001</v>
      </c>
      <c r="AJ217" s="12" t="s">
        <v>604</v>
      </c>
      <c r="AK217" s="8" t="s">
        <v>605</v>
      </c>
      <c r="AL217" s="11">
        <v>9725080001</v>
      </c>
      <c r="AM217" s="8" t="s">
        <v>59</v>
      </c>
      <c r="AN217" s="12" t="s">
        <v>604</v>
      </c>
      <c r="AO217" s="9">
        <v>10000000</v>
      </c>
      <c r="AP217" s="8" t="s">
        <v>42</v>
      </c>
      <c r="AQ217" s="12" t="s">
        <v>602</v>
      </c>
      <c r="AR217" s="8" t="s">
        <v>605</v>
      </c>
      <c r="AS217" s="8" t="s">
        <v>606</v>
      </c>
    </row>
  </sheetData>
  <autoFilter ref="A1:FA218">
    <sortState ref="A2:FA21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25370001?region=vse-regiony&amp;regionKey=0&amp;notInSale=true&amp;organizationId=1525370001&amp;utm_source=katalog&amp;utm_campaign=katalog&amp;utm_medium=katalog"/>
    <hyperlink ref="AN2" r:id="rId2" display="https://erzrf.ru/zastroyschiki/1525370001?region=vse-regiony&amp;regionKey=0&amp;notInSale=true&amp;organizationId=1525370001&amp;utm_source=katalog&amp;utm_campaign=katalog&amp;utm_medium=katalog"/>
    <hyperlink ref="AI2" r:id="rId3" display="https://erzrf.ru/zastroyschiki/brand/452028001?region=vse-regiony&amp;regionKey=0&amp;notInSale=true&amp;organizationId=452028001&amp;utm_source=katalog&amp;utm_campaign=katalog&amp;utm_medium=katalog"/>
    <hyperlink ref="AJ2" r:id="rId4" display="https://erzrf.ru/zastroyschiki/brand/452028001?region=vse-regiony&amp;regionKey=0&amp;notInSale=true&amp;organizationId=452028001&amp;utm_source=katalog&amp;utm_campaign=katalog&amp;utm_medium=katalog"/>
    <hyperlink ref="A2" r:id="rId5" display="https://erzrf.ru/novostroyki/256601001?regionKey=144379001&amp;notInSale=true&amp;organizationId=452028001&amp;gkId=256601001&amp;utm_source=katalog&amp;utm_campaign=katalog&amp;utm_medium=katalog"/>
    <hyperlink ref="B2" r:id="rId6" display="https://erzrf.ru/novostroyki/256601001?regionKey=144379001&amp;notInSale=true&amp;organizationId=452028001&amp;gkId=256601001&amp;utm_source=katalog&amp;utm_campaign=katalog&amp;utm_medium=katalog"/>
    <hyperlink ref="D2" r:id="rId7" display="https://erzrf.ru/novostroyki/256601001?regionKey=144379001&amp;notInSale=true&amp;organizationId=452028001&amp;gkId=256601001&amp;buildObjectId=9389799001&amp;utm_source=katalog&amp;utm_campaign=katalog&amp;utm_medium=katalog"/>
    <hyperlink ref="AH2" r:id="rId8" display="http://bs34.ru/"/>
    <hyperlink ref="AQ2" r:id="rId9" display="http://bs34.ru/"/>
    <hyperlink ref="AL3" r:id="rId10" display="https://erzrf.ru/zastroyschiki/1525370001?region=vse-regiony&amp;regionKey=0&amp;notInSale=true&amp;organizationId=1525370001&amp;utm_source=katalog&amp;utm_campaign=katalog&amp;utm_medium=katalog"/>
    <hyperlink ref="AN3" r:id="rId11" display="https://erzrf.ru/zastroyschiki/1525370001?region=vse-regiony&amp;regionKey=0&amp;notInSale=true&amp;organizationId=1525370001&amp;utm_source=katalog&amp;utm_campaign=katalog&amp;utm_medium=katalog"/>
    <hyperlink ref="AI3" r:id="rId12" display="https://erzrf.ru/zastroyschiki/brand/452028001?region=vse-regiony&amp;regionKey=0&amp;notInSale=true&amp;organizationId=452028001&amp;utm_source=katalog&amp;utm_campaign=katalog&amp;utm_medium=katalog"/>
    <hyperlink ref="AJ3" r:id="rId13" display="https://erzrf.ru/zastroyschiki/brand/452028001?region=vse-regiony&amp;regionKey=0&amp;notInSale=true&amp;organizationId=452028001&amp;utm_source=katalog&amp;utm_campaign=katalog&amp;utm_medium=katalog"/>
    <hyperlink ref="A3" r:id="rId14" display="https://erzrf.ru/novostroyki/256601001?regionKey=144379001&amp;notInSale=true&amp;organizationId=452028001&amp;gkId=256601001&amp;utm_source=katalog&amp;utm_campaign=katalog&amp;utm_medium=katalog"/>
    <hyperlink ref="B3" r:id="rId15" display="https://erzrf.ru/novostroyki/256601001?regionKey=144379001&amp;notInSale=true&amp;organizationId=452028001&amp;gkId=256601001&amp;utm_source=katalog&amp;utm_campaign=katalog&amp;utm_medium=katalog"/>
    <hyperlink ref="D3" r:id="rId16" display="https://erzrf.ru/novostroyki/256601001?regionKey=144379001&amp;notInSale=true&amp;organizationId=452028001&amp;gkId=256601001&amp;buildObjectId=9389999001&amp;utm_source=katalog&amp;utm_campaign=katalog&amp;utm_medium=katalog"/>
    <hyperlink ref="AH3" r:id="rId17" display="http://bs34.ru/"/>
    <hyperlink ref="AQ3" r:id="rId18" display="http://bs34.ru/"/>
    <hyperlink ref="AL4" r:id="rId19" display="https://erzrf.ru/zastroyschiki/1525370001?region=vse-regiony&amp;regionKey=0&amp;notInSale=true&amp;organizationId=1525370001&amp;utm_source=katalog&amp;utm_campaign=katalog&amp;utm_medium=katalog"/>
    <hyperlink ref="AN4" r:id="rId20" display="https://erzrf.ru/zastroyschiki/1525370001?region=vse-regiony&amp;regionKey=0&amp;notInSale=true&amp;organizationId=1525370001&amp;utm_source=katalog&amp;utm_campaign=katalog&amp;utm_medium=katalog"/>
    <hyperlink ref="AI4" r:id="rId21" display="https://erzrf.ru/zastroyschiki/brand/452028001?region=vse-regiony&amp;regionKey=0&amp;notInSale=true&amp;organizationId=452028001&amp;utm_source=katalog&amp;utm_campaign=katalog&amp;utm_medium=katalog"/>
    <hyperlink ref="AJ4" r:id="rId22" display="https://erzrf.ru/zastroyschiki/brand/452028001?region=vse-regiony&amp;regionKey=0&amp;notInSale=true&amp;organizationId=452028001&amp;utm_source=katalog&amp;utm_campaign=katalog&amp;utm_medium=katalog"/>
    <hyperlink ref="A4" r:id="rId23" display="https://erzrf.ru/novostroyki/256601001?regionKey=144379001&amp;notInSale=true&amp;organizationId=452028001&amp;gkId=256601001&amp;utm_source=katalog&amp;utm_campaign=katalog&amp;utm_medium=katalog"/>
    <hyperlink ref="B4" r:id="rId24" display="https://erzrf.ru/novostroyki/256601001?regionKey=144379001&amp;notInSale=true&amp;organizationId=452028001&amp;gkId=256601001&amp;utm_source=katalog&amp;utm_campaign=katalog&amp;utm_medium=katalog"/>
    <hyperlink ref="D4" r:id="rId25" display="https://erzrf.ru/novostroyki/256601001?regionKey=144379001&amp;notInSale=true&amp;organizationId=452028001&amp;gkId=256601001&amp;buildObjectId=9390018001&amp;utm_source=katalog&amp;utm_campaign=katalog&amp;utm_medium=katalog"/>
    <hyperlink ref="AH4" r:id="rId26" display="http://bs34.ru/"/>
    <hyperlink ref="AQ4" r:id="rId27" display="http://bs34.ru/"/>
    <hyperlink ref="AL5" r:id="rId28" display="https://erzrf.ru/zastroyschiki/9390235001?region=vse-regiony&amp;regionKey=0&amp;notInSale=true&amp;organizationId=9390235001&amp;utm_source=katalog&amp;utm_campaign=katalog&amp;utm_medium=katalog"/>
    <hyperlink ref="AN5" r:id="rId29" display="https://erzrf.ru/zastroyschiki/9390235001?region=vse-regiony&amp;regionKey=0&amp;notInSale=true&amp;organizationId=9390235001&amp;utm_source=katalog&amp;utm_campaign=katalog&amp;utm_medium=katalog"/>
    <hyperlink ref="AI5" r:id="rId30" display="https://erzrf.ru/zastroyschiki/brand/452028001?region=vse-regiony&amp;regionKey=0&amp;notInSale=true&amp;organizationId=452028001&amp;utm_source=katalog&amp;utm_campaign=katalog&amp;utm_medium=katalog"/>
    <hyperlink ref="AJ5" r:id="rId31" display="https://erzrf.ru/zastroyschiki/brand/452028001?region=vse-regiony&amp;regionKey=0&amp;notInSale=true&amp;organizationId=452028001&amp;utm_source=katalog&amp;utm_campaign=katalog&amp;utm_medium=katalog"/>
    <hyperlink ref="A5" r:id="rId32" display="https://erzrf.ru/novostroyki/256601001?regionKey=144379001&amp;notInSale=true&amp;organizationId=452028001&amp;gkId=256601001&amp;utm_source=katalog&amp;utm_campaign=katalog&amp;utm_medium=katalog"/>
    <hyperlink ref="B5" r:id="rId33" display="https://erzrf.ru/novostroyki/256601001?regionKey=144379001&amp;notInSale=true&amp;organizationId=452028001&amp;gkId=256601001&amp;utm_source=katalog&amp;utm_campaign=katalog&amp;utm_medium=katalog"/>
    <hyperlink ref="D5" r:id="rId34" display="https://erzrf.ru/novostroyki/256601001?regionKey=144379001&amp;notInSale=true&amp;organizationId=452028001&amp;gkId=256601001&amp;buildObjectId=9390131001&amp;utm_source=katalog&amp;utm_campaign=katalog&amp;utm_medium=katalog"/>
    <hyperlink ref="AH5" r:id="rId35" display="http://bs34.ru/"/>
    <hyperlink ref="AQ5" r:id="rId36" display="http://bs34.ru/"/>
    <hyperlink ref="AL6" r:id="rId37" display="https://erzrf.ru/zastroyschiki/257346001?region=vse-regiony&amp;regionKey=0&amp;notInSale=true&amp;organizationId=257346001&amp;utm_source=katalog&amp;utm_campaign=katalog&amp;utm_medium=katalog"/>
    <hyperlink ref="AN6" r:id="rId38" display="https://erzrf.ru/zastroyschiki/257346001?region=vse-regiony&amp;regionKey=0&amp;notInSale=true&amp;organizationId=257346001&amp;utm_source=katalog&amp;utm_campaign=katalog&amp;utm_medium=katalog"/>
    <hyperlink ref="AI6" r:id="rId39" display="https://erzrf.ru/zastroyschiki/brand/1366363001?region=vse-regiony&amp;regionKey=0&amp;notInSale=true&amp;organizationId=1366363001&amp;utm_source=katalog&amp;utm_campaign=katalog&amp;utm_medium=katalog"/>
    <hyperlink ref="AJ6" r:id="rId40" display="https://erzrf.ru/zastroyschiki/brand/1366363001?region=vse-regiony&amp;regionKey=0&amp;notInSale=true&amp;organizationId=1366363001&amp;utm_source=katalog&amp;utm_campaign=katalog&amp;utm_medium=katalog"/>
    <hyperlink ref="A6" r:id="rId41" display="https://erzrf.ru/novostroyki/257355001?regionKey=144379001&amp;notInSale=true&amp;organizationId=1366363001&amp;gkId=257355001&amp;utm_source=katalog&amp;utm_campaign=katalog&amp;utm_medium=katalog"/>
    <hyperlink ref="B6" r:id="rId42" display="https://erzrf.ru/novostroyki/257355001?regionKey=144379001&amp;notInSale=true&amp;organizationId=1366363001&amp;gkId=257355001&amp;utm_source=katalog&amp;utm_campaign=katalog&amp;utm_medium=katalog"/>
    <hyperlink ref="D6" r:id="rId43" display="https://erzrf.ru/novostroyki/257355001?regionKey=144379001&amp;notInSale=true&amp;organizationId=1366363001&amp;gkId=257355001&amp;buildObjectId=257381001&amp;utm_source=katalog&amp;utm_campaign=katalog&amp;utm_medium=katalog"/>
    <hyperlink ref="AH6" r:id="rId44" display="http://жк-адмиралтейский-34.рф/"/>
    <hyperlink ref="AQ6" r:id="rId45" display="http://zjbik.com/"/>
    <hyperlink ref="AL7" r:id="rId46" display="https://erzrf.ru/zastroyschiki/257346001?region=vse-regiony&amp;regionKey=0&amp;notInSale=true&amp;organizationId=257346001&amp;utm_source=katalog&amp;utm_campaign=katalog&amp;utm_medium=katalog"/>
    <hyperlink ref="AN7" r:id="rId47" display="https://erzrf.ru/zastroyschiki/257346001?region=vse-regiony&amp;regionKey=0&amp;notInSale=true&amp;organizationId=257346001&amp;utm_source=katalog&amp;utm_campaign=katalog&amp;utm_medium=katalog"/>
    <hyperlink ref="AI7" r:id="rId48" display="https://erzrf.ru/zastroyschiki/brand/1366363001?region=vse-regiony&amp;regionKey=0&amp;notInSale=true&amp;organizationId=1366363001&amp;utm_source=katalog&amp;utm_campaign=katalog&amp;utm_medium=katalog"/>
    <hyperlink ref="AJ7" r:id="rId49" display="https://erzrf.ru/zastroyschiki/brand/1366363001?region=vse-regiony&amp;regionKey=0&amp;notInSale=true&amp;organizationId=1366363001&amp;utm_source=katalog&amp;utm_campaign=katalog&amp;utm_medium=katalog"/>
    <hyperlink ref="A7" r:id="rId50" display="https://erzrf.ru/novostroyki/257355001?regionKey=144379001&amp;notInSale=true&amp;organizationId=1366363001&amp;gkId=257355001&amp;utm_source=katalog&amp;utm_campaign=katalog&amp;utm_medium=katalog"/>
    <hyperlink ref="B7" r:id="rId51" display="https://erzrf.ru/novostroyki/257355001?regionKey=144379001&amp;notInSale=true&amp;organizationId=1366363001&amp;gkId=257355001&amp;utm_source=katalog&amp;utm_campaign=katalog&amp;utm_medium=katalog"/>
    <hyperlink ref="D7" r:id="rId52" display="https://erzrf.ru/novostroyki/257355001?regionKey=144379001&amp;notInSale=true&amp;organizationId=1366363001&amp;gkId=257355001&amp;buildObjectId=1354184001&amp;utm_source=katalog&amp;utm_campaign=katalog&amp;utm_medium=katalog"/>
    <hyperlink ref="AH7" r:id="rId53" display="http://жк-адмиралтейский-34.рф/"/>
    <hyperlink ref="AQ7" r:id="rId54" display="http://zjbik.com/"/>
    <hyperlink ref="AL8" r:id="rId55" display="https://erzrf.ru/zastroyschiki/157917001?region=vse-regiony&amp;regionKey=0&amp;notInSale=true&amp;organizationId=157917001&amp;utm_source=katalog&amp;utm_campaign=katalog&amp;utm_medium=katalog"/>
    <hyperlink ref="AN8" r:id="rId56" display="https://erzrf.ru/zastroyschiki/157917001?region=vse-regiony&amp;regionKey=0&amp;notInSale=true&amp;organizationId=157917001&amp;utm_source=katalog&amp;utm_campaign=katalog&amp;utm_medium=katalog"/>
    <hyperlink ref="AI8" r:id="rId57" display="https://erzrf.ru/zastroyschiki/brand/1366363001?region=vse-regiony&amp;regionKey=0&amp;notInSale=true&amp;organizationId=1366363001&amp;utm_source=katalog&amp;utm_campaign=katalog&amp;utm_medium=katalog"/>
    <hyperlink ref="AJ8" r:id="rId58" display="https://erzrf.ru/zastroyschiki/brand/1366363001?region=vse-regiony&amp;regionKey=0&amp;notInSale=true&amp;organizationId=1366363001&amp;utm_source=katalog&amp;utm_campaign=katalog&amp;utm_medium=katalog"/>
    <hyperlink ref="A8" r:id="rId59" display="https://erzrf.ru/novostroyki/257908001?regionKey=144379001&amp;notInSale=true&amp;organizationId=1366363001&amp;gkId=257908001&amp;utm_source=katalog&amp;utm_campaign=katalog&amp;utm_medium=katalog"/>
    <hyperlink ref="B8" r:id="rId60" display="https://erzrf.ru/novostroyki/257908001?regionKey=144379001&amp;notInSale=true&amp;organizationId=1366363001&amp;gkId=257908001&amp;utm_source=katalog&amp;utm_campaign=katalog&amp;utm_medium=katalog"/>
    <hyperlink ref="D8" r:id="rId61" display="https://erzrf.ru/novostroyki/257908001?regionKey=144379001&amp;notInSale=true&amp;organizationId=1366363001&amp;gkId=257908001&amp;buildObjectId=257929001&amp;utm_source=katalog&amp;utm_campaign=katalog&amp;utm_medium=katalog"/>
    <hyperlink ref="AH8" r:id="rId62" display="http://жк-династия-34.рф/"/>
    <hyperlink ref="AQ8" r:id="rId63" display="http://zjbik.com/"/>
    <hyperlink ref="AL9" r:id="rId64" display="https://erzrf.ru/zastroyschiki/539681001?region=vse-regiony&amp;regionKey=0&amp;notInSale=true&amp;organizationId=539681001&amp;utm_source=katalog&amp;utm_campaign=katalog&amp;utm_medium=katalog"/>
    <hyperlink ref="AN9" r:id="rId65" display="https://erzrf.ru/zastroyschiki/539681001?region=vse-regiony&amp;regionKey=0&amp;notInSale=true&amp;organizationId=539681001&amp;utm_source=katalog&amp;utm_campaign=katalog&amp;utm_medium=katalog"/>
    <hyperlink ref="AI9" r:id="rId66" display="https://erzrf.ru/zastroyschiki/brand/2560044001?region=vse-regiony&amp;regionKey=0&amp;notInSale=true&amp;organizationId=2560044001&amp;utm_source=katalog&amp;utm_campaign=katalog&amp;utm_medium=katalog"/>
    <hyperlink ref="AJ9" r:id="rId67" display="https://erzrf.ru/zastroyschiki/brand/2560044001?region=vse-regiony&amp;regionKey=0&amp;notInSale=true&amp;organizationId=2560044001&amp;utm_source=katalog&amp;utm_campaign=katalog&amp;utm_medium=katalog"/>
    <hyperlink ref="A9" r:id="rId68" display="https://erzrf.ru/novostroyki/258340001?regionKey=144379001&amp;notInSale=true&amp;organizationId=2560044001&amp;gkId=258340001&amp;utm_source=katalog&amp;utm_campaign=katalog&amp;utm_medium=katalog"/>
    <hyperlink ref="B9" r:id="rId69" display="https://erzrf.ru/novostroyki/258340001?regionKey=144379001&amp;notInSale=true&amp;organizationId=2560044001&amp;gkId=258340001&amp;utm_source=katalog&amp;utm_campaign=katalog&amp;utm_medium=katalog"/>
    <hyperlink ref="D9" r:id="rId70" display="https://erzrf.ru/novostroyki/258340001?regionKey=144379001&amp;notInSale=true&amp;organizationId=2560044001&amp;gkId=258340001&amp;buildObjectId=258425001&amp;utm_source=katalog&amp;utm_campaign=katalog&amp;utm_medium=katalog"/>
    <hyperlink ref="AH9" r:id="rId71" display="http://peresvet-ug.ru/novostroyki/zhiloy-kompleks-park-evropeyskiy-kirovskiy-rayon/?TAB="/>
    <hyperlink ref="AQ9" r:id="rId72" display="http://peresvet-ug.ru/"/>
    <hyperlink ref="AL10" r:id="rId73" display="https://erzrf.ru/zastroyschiki/539681001?region=vse-regiony&amp;regionKey=0&amp;notInSale=true&amp;organizationId=539681001&amp;utm_source=katalog&amp;utm_campaign=katalog&amp;utm_medium=katalog"/>
    <hyperlink ref="AN10" r:id="rId74" display="https://erzrf.ru/zastroyschiki/539681001?region=vse-regiony&amp;regionKey=0&amp;notInSale=true&amp;organizationId=539681001&amp;utm_source=katalog&amp;utm_campaign=katalog&amp;utm_medium=katalog"/>
    <hyperlink ref="AI10" r:id="rId75" display="https://erzrf.ru/zastroyschiki/brand/2560044001?region=vse-regiony&amp;regionKey=0&amp;notInSale=true&amp;organizationId=2560044001&amp;utm_source=katalog&amp;utm_campaign=katalog&amp;utm_medium=katalog"/>
    <hyperlink ref="AJ10" r:id="rId76" display="https://erzrf.ru/zastroyschiki/brand/2560044001?region=vse-regiony&amp;regionKey=0&amp;notInSale=true&amp;organizationId=2560044001&amp;utm_source=katalog&amp;utm_campaign=katalog&amp;utm_medium=katalog"/>
    <hyperlink ref="A10" r:id="rId77" display="https://erzrf.ru/novostroyki/258340001?regionKey=144379001&amp;notInSale=true&amp;organizationId=2560044001&amp;gkId=258340001&amp;utm_source=katalog&amp;utm_campaign=katalog&amp;utm_medium=katalog"/>
    <hyperlink ref="B10" r:id="rId78" display="https://erzrf.ru/novostroyki/258340001?regionKey=144379001&amp;notInSale=true&amp;organizationId=2560044001&amp;gkId=258340001&amp;utm_source=katalog&amp;utm_campaign=katalog&amp;utm_medium=katalog"/>
    <hyperlink ref="D10" r:id="rId79" display="https://erzrf.ru/novostroyki/258340001?regionKey=144379001&amp;notInSale=true&amp;organizationId=2560044001&amp;gkId=258340001&amp;buildObjectId=477354001&amp;utm_source=katalog&amp;utm_campaign=katalog&amp;utm_medium=katalog"/>
    <hyperlink ref="AH10" r:id="rId80" display="http://peresvet-ug.ru/novostroyki/zhiloy-kompleks-park-evropeyskiy-kirovskiy-rayon/?TAB=d"/>
    <hyperlink ref="AQ10" r:id="rId81" display="http://peresvet-ug.ru/"/>
    <hyperlink ref="AL11" r:id="rId82" display="https://erzrf.ru/zastroyschiki/539681001?region=vse-regiony&amp;regionKey=0&amp;notInSale=true&amp;organizationId=539681001&amp;utm_source=katalog&amp;utm_campaign=katalog&amp;utm_medium=katalog"/>
    <hyperlink ref="AN11" r:id="rId83" display="https://erzrf.ru/zastroyschiki/539681001?region=vse-regiony&amp;regionKey=0&amp;notInSale=true&amp;organizationId=539681001&amp;utm_source=katalog&amp;utm_campaign=katalog&amp;utm_medium=katalog"/>
    <hyperlink ref="AI11" r:id="rId84" display="https://erzrf.ru/zastroyschiki/brand/2560044001?region=vse-regiony&amp;regionKey=0&amp;notInSale=true&amp;organizationId=2560044001&amp;utm_source=katalog&amp;utm_campaign=katalog&amp;utm_medium=katalog"/>
    <hyperlink ref="AJ11" r:id="rId85" display="https://erzrf.ru/zastroyschiki/brand/2560044001?region=vse-regiony&amp;regionKey=0&amp;notInSale=true&amp;organizationId=2560044001&amp;utm_source=katalog&amp;utm_campaign=katalog&amp;utm_medium=katalog"/>
    <hyperlink ref="A11" r:id="rId86" display="https://erzrf.ru/novostroyki/258340001?regionKey=144379001&amp;notInSale=true&amp;organizationId=2560044001&amp;gkId=258340001&amp;utm_source=katalog&amp;utm_campaign=katalog&amp;utm_medium=katalog"/>
    <hyperlink ref="B11" r:id="rId87" display="https://erzrf.ru/novostroyki/258340001?regionKey=144379001&amp;notInSale=true&amp;organizationId=2560044001&amp;gkId=258340001&amp;utm_source=katalog&amp;utm_campaign=katalog&amp;utm_medium=katalog"/>
    <hyperlink ref="D11" r:id="rId88" display="https://erzrf.ru/novostroyki/258340001?regionKey=144379001&amp;notInSale=true&amp;organizationId=2560044001&amp;gkId=258340001&amp;buildObjectId=1437787001&amp;utm_source=katalog&amp;utm_campaign=katalog&amp;utm_medium=katalog"/>
    <hyperlink ref="AH11" r:id="rId89" display="http://peresvet-ug.ru/novostroyki/zhiloy-kompleks-park-evropeyskiy-kirovskiy-rayon/?TAB=d"/>
    <hyperlink ref="AQ11" r:id="rId90" display="http://peresvet-ug.ru/"/>
    <hyperlink ref="AL12" r:id="rId91" display="https://erzrf.ru/zastroyschiki/539681001?region=vse-regiony&amp;regionKey=0&amp;notInSale=true&amp;organizationId=539681001&amp;utm_source=katalog&amp;utm_campaign=katalog&amp;utm_medium=katalog"/>
    <hyperlink ref="AN12" r:id="rId92" display="https://erzrf.ru/zastroyschiki/539681001?region=vse-regiony&amp;regionKey=0&amp;notInSale=true&amp;organizationId=539681001&amp;utm_source=katalog&amp;utm_campaign=katalog&amp;utm_medium=katalog"/>
    <hyperlink ref="AI12" r:id="rId93" display="https://erzrf.ru/zastroyschiki/brand/2560044001?region=vse-regiony&amp;regionKey=0&amp;notInSale=true&amp;organizationId=2560044001&amp;utm_source=katalog&amp;utm_campaign=katalog&amp;utm_medium=katalog"/>
    <hyperlink ref="AJ12" r:id="rId94" display="https://erzrf.ru/zastroyschiki/brand/2560044001?region=vse-regiony&amp;regionKey=0&amp;notInSale=true&amp;organizationId=2560044001&amp;utm_source=katalog&amp;utm_campaign=katalog&amp;utm_medium=katalog"/>
    <hyperlink ref="A12" r:id="rId95" display="https://erzrf.ru/novostroyki/258340001?regionKey=144379001&amp;notInSale=true&amp;organizationId=2560044001&amp;gkId=258340001&amp;utm_source=katalog&amp;utm_campaign=katalog&amp;utm_medium=katalog"/>
    <hyperlink ref="B12" r:id="rId96" display="https://erzrf.ru/novostroyki/258340001?regionKey=144379001&amp;notInSale=true&amp;organizationId=2560044001&amp;gkId=258340001&amp;utm_source=katalog&amp;utm_campaign=katalog&amp;utm_medium=katalog"/>
    <hyperlink ref="D12" r:id="rId97" display="https://erzrf.ru/novostroyki/258340001?regionKey=144379001&amp;notInSale=true&amp;organizationId=2560044001&amp;gkId=258340001&amp;buildObjectId=1438658001&amp;utm_source=katalog&amp;utm_campaign=katalog&amp;utm_medium=katalog"/>
    <hyperlink ref="AH12" r:id="rId98" display="http://peresvet-ug.ru/novostroyki/zhiloy-kompleks-park-evropeyskiy-kirovskiy-rayon/?TAB="/>
    <hyperlink ref="AQ12" r:id="rId99" display="http://peresvet-ug.ru/"/>
    <hyperlink ref="AL13" r:id="rId100" display="https://erzrf.ru/zastroyschiki/539681001?region=vse-regiony&amp;regionKey=0&amp;notInSale=true&amp;organizationId=539681001&amp;utm_source=katalog&amp;utm_campaign=katalog&amp;utm_medium=katalog"/>
    <hyperlink ref="AN13" r:id="rId101" display="https://erzrf.ru/zastroyschiki/539681001?region=vse-regiony&amp;regionKey=0&amp;notInSale=true&amp;organizationId=539681001&amp;utm_source=katalog&amp;utm_campaign=katalog&amp;utm_medium=katalog"/>
    <hyperlink ref="AI13" r:id="rId102" display="https://erzrf.ru/zastroyschiki/brand/2560044001?region=vse-regiony&amp;regionKey=0&amp;notInSale=true&amp;organizationId=2560044001&amp;utm_source=katalog&amp;utm_campaign=katalog&amp;utm_medium=katalog"/>
    <hyperlink ref="AJ13" r:id="rId103" display="https://erzrf.ru/zastroyschiki/brand/2560044001?region=vse-regiony&amp;regionKey=0&amp;notInSale=true&amp;organizationId=2560044001&amp;utm_source=katalog&amp;utm_campaign=katalog&amp;utm_medium=katalog"/>
    <hyperlink ref="A13" r:id="rId104" display="https://erzrf.ru/novostroyki/258340001?regionKey=144379001&amp;notInSale=true&amp;organizationId=2560044001&amp;gkId=258340001&amp;utm_source=katalog&amp;utm_campaign=katalog&amp;utm_medium=katalog"/>
    <hyperlink ref="B13" r:id="rId105" display="https://erzrf.ru/novostroyki/258340001?regionKey=144379001&amp;notInSale=true&amp;organizationId=2560044001&amp;gkId=258340001&amp;utm_source=katalog&amp;utm_campaign=katalog&amp;utm_medium=katalog"/>
    <hyperlink ref="D13" r:id="rId106" display="https://erzrf.ru/novostroyki/258340001?regionKey=144379001&amp;notInSale=true&amp;organizationId=2560044001&amp;gkId=258340001&amp;buildObjectId=1438798001&amp;utm_source=katalog&amp;utm_campaign=katalog&amp;utm_medium=katalog"/>
    <hyperlink ref="AH13" r:id="rId107" display="http://peresvet-ug.ru/novostroyki/zhiloy-kompleks-park-evropeyskiy-kirovskiy-rayon/?TAB="/>
    <hyperlink ref="AQ13" r:id="rId108" display="http://peresvet-ug.ru/"/>
    <hyperlink ref="AL14" r:id="rId109" display="https://erzrf.ru/zastroyschiki/539681001?region=vse-regiony&amp;regionKey=0&amp;notInSale=true&amp;organizationId=539681001&amp;utm_source=katalog&amp;utm_campaign=katalog&amp;utm_medium=katalog"/>
    <hyperlink ref="AN14" r:id="rId110" display="https://erzrf.ru/zastroyschiki/539681001?region=vse-regiony&amp;regionKey=0&amp;notInSale=true&amp;organizationId=539681001&amp;utm_source=katalog&amp;utm_campaign=katalog&amp;utm_medium=katalog"/>
    <hyperlink ref="AI14" r:id="rId111" display="https://erzrf.ru/zastroyschiki/brand/2560044001?region=vse-regiony&amp;regionKey=0&amp;notInSale=true&amp;organizationId=2560044001&amp;utm_source=katalog&amp;utm_campaign=katalog&amp;utm_medium=katalog"/>
    <hyperlink ref="AJ14" r:id="rId112" display="https://erzrf.ru/zastroyschiki/brand/2560044001?region=vse-regiony&amp;regionKey=0&amp;notInSale=true&amp;organizationId=2560044001&amp;utm_source=katalog&amp;utm_campaign=katalog&amp;utm_medium=katalog"/>
    <hyperlink ref="A14" r:id="rId113" display="https://erzrf.ru/novostroyki/258340001?regionKey=144379001&amp;notInSale=true&amp;organizationId=2560044001&amp;gkId=258340001&amp;utm_source=katalog&amp;utm_campaign=katalog&amp;utm_medium=katalog"/>
    <hyperlink ref="B14" r:id="rId114" display="https://erzrf.ru/novostroyki/258340001?regionKey=144379001&amp;notInSale=true&amp;organizationId=2560044001&amp;gkId=258340001&amp;utm_source=katalog&amp;utm_campaign=katalog&amp;utm_medium=katalog"/>
    <hyperlink ref="D14" r:id="rId115" display="https://erzrf.ru/novostroyki/258340001?regionKey=144379001&amp;notInSale=true&amp;organizationId=2560044001&amp;gkId=258340001&amp;buildObjectId=1439063001&amp;utm_source=katalog&amp;utm_campaign=katalog&amp;utm_medium=katalog"/>
    <hyperlink ref="AH14" r:id="rId116" display="http://peresvet-ug.ru/novostroyki/zhiloy-kompleks-park-evropeyskiy-kirovskiy-rayon/?TAB="/>
    <hyperlink ref="AQ14" r:id="rId117" display="http://peresvet-ug.ru/"/>
    <hyperlink ref="AL15" r:id="rId118" display="https://erzrf.ru/zastroyschiki/539681001?region=vse-regiony&amp;regionKey=0&amp;notInSale=true&amp;organizationId=539681001&amp;utm_source=katalog&amp;utm_campaign=katalog&amp;utm_medium=katalog"/>
    <hyperlink ref="AN15" r:id="rId119" display="https://erzrf.ru/zastroyschiki/539681001?region=vse-regiony&amp;regionKey=0&amp;notInSale=true&amp;organizationId=539681001&amp;utm_source=katalog&amp;utm_campaign=katalog&amp;utm_medium=katalog"/>
    <hyperlink ref="AI15" r:id="rId120" display="https://erzrf.ru/zastroyschiki/brand/2560044001?region=vse-regiony&amp;regionKey=0&amp;notInSale=true&amp;organizationId=2560044001&amp;utm_source=katalog&amp;utm_campaign=katalog&amp;utm_medium=katalog"/>
    <hyperlink ref="AJ15" r:id="rId121" display="https://erzrf.ru/zastroyschiki/brand/2560044001?region=vse-regiony&amp;regionKey=0&amp;notInSale=true&amp;organizationId=2560044001&amp;utm_source=katalog&amp;utm_campaign=katalog&amp;utm_medium=katalog"/>
    <hyperlink ref="A15" r:id="rId122" display="https://erzrf.ru/novostroyki/258340001?regionKey=144379001&amp;notInSale=true&amp;organizationId=2560044001&amp;gkId=258340001&amp;utm_source=katalog&amp;utm_campaign=katalog&amp;utm_medium=katalog"/>
    <hyperlink ref="B15" r:id="rId123" display="https://erzrf.ru/novostroyki/258340001?regionKey=144379001&amp;notInSale=true&amp;organizationId=2560044001&amp;gkId=258340001&amp;utm_source=katalog&amp;utm_campaign=katalog&amp;utm_medium=katalog"/>
    <hyperlink ref="D15" r:id="rId124" display="https://erzrf.ru/novostroyki/258340001?regionKey=144379001&amp;notInSale=true&amp;organizationId=2560044001&amp;gkId=258340001&amp;buildObjectId=1439893001&amp;utm_source=katalog&amp;utm_campaign=katalog&amp;utm_medium=katalog"/>
    <hyperlink ref="AH15" r:id="rId125" display="http://peresvet-ug.ru/novostroyki/zhiloy-kompleks-park-evropeyskiy-kirovskiy-rayon/?TAB=d"/>
    <hyperlink ref="AQ15" r:id="rId126" display="http://peresvet-ug.ru/"/>
    <hyperlink ref="AL16" r:id="rId127" display="https://erzrf.ru/zastroyschiki/539681001?region=vse-regiony&amp;regionKey=0&amp;notInSale=true&amp;organizationId=539681001&amp;utm_source=katalog&amp;utm_campaign=katalog&amp;utm_medium=katalog"/>
    <hyperlink ref="AN16" r:id="rId128" display="https://erzrf.ru/zastroyschiki/539681001?region=vse-regiony&amp;regionKey=0&amp;notInSale=true&amp;organizationId=539681001&amp;utm_source=katalog&amp;utm_campaign=katalog&amp;utm_medium=katalog"/>
    <hyperlink ref="AI16" r:id="rId129" display="https://erzrf.ru/zastroyschiki/brand/2560044001?region=vse-regiony&amp;regionKey=0&amp;notInSale=true&amp;organizationId=2560044001&amp;utm_source=katalog&amp;utm_campaign=katalog&amp;utm_medium=katalog"/>
    <hyperlink ref="AJ16" r:id="rId130" display="https://erzrf.ru/zastroyschiki/brand/2560044001?region=vse-regiony&amp;regionKey=0&amp;notInSale=true&amp;organizationId=2560044001&amp;utm_source=katalog&amp;utm_campaign=katalog&amp;utm_medium=katalog"/>
    <hyperlink ref="A16" r:id="rId131" display="https://erzrf.ru/novostroyki/258340001?regionKey=144379001&amp;notInSale=true&amp;organizationId=2560044001&amp;gkId=258340001&amp;utm_source=katalog&amp;utm_campaign=katalog&amp;utm_medium=katalog"/>
    <hyperlink ref="B16" r:id="rId132" display="https://erzrf.ru/novostroyki/258340001?regionKey=144379001&amp;notInSale=true&amp;organizationId=2560044001&amp;gkId=258340001&amp;utm_source=katalog&amp;utm_campaign=katalog&amp;utm_medium=katalog"/>
    <hyperlink ref="D16" r:id="rId133" display="https://erzrf.ru/novostroyki/258340001?regionKey=144379001&amp;notInSale=true&amp;organizationId=2560044001&amp;gkId=258340001&amp;buildObjectId=1440371001&amp;utm_source=katalog&amp;utm_campaign=katalog&amp;utm_medium=katalog"/>
    <hyperlink ref="AH16" r:id="rId134" display="http://peresvet-ug.ru/novostroyki/zhiloy-kompleks-park-evropeyskiy-kirovskiy-rayon/?TAB="/>
    <hyperlink ref="AQ16" r:id="rId135" display="http://peresvet-ug.ru/"/>
    <hyperlink ref="AL17" r:id="rId136" display="https://erzrf.ru/zastroyschiki/539681001?region=vse-regiony&amp;regionKey=0&amp;notInSale=true&amp;organizationId=539681001&amp;utm_source=katalog&amp;utm_campaign=katalog&amp;utm_medium=katalog"/>
    <hyperlink ref="AN17" r:id="rId137" display="https://erzrf.ru/zastroyschiki/539681001?region=vse-regiony&amp;regionKey=0&amp;notInSale=true&amp;organizationId=539681001&amp;utm_source=katalog&amp;utm_campaign=katalog&amp;utm_medium=katalog"/>
    <hyperlink ref="AI17" r:id="rId138" display="https://erzrf.ru/zastroyschiki/brand/2560044001?region=vse-regiony&amp;regionKey=0&amp;notInSale=true&amp;organizationId=2560044001&amp;utm_source=katalog&amp;utm_campaign=katalog&amp;utm_medium=katalog"/>
    <hyperlink ref="AJ17" r:id="rId139" display="https://erzrf.ru/zastroyschiki/brand/2560044001?region=vse-regiony&amp;regionKey=0&amp;notInSale=true&amp;organizationId=2560044001&amp;utm_source=katalog&amp;utm_campaign=katalog&amp;utm_medium=katalog"/>
    <hyperlink ref="A17" r:id="rId140" display="https://erzrf.ru/novostroyki/258340001?regionKey=144379001&amp;notInSale=true&amp;organizationId=2560044001&amp;gkId=258340001&amp;utm_source=katalog&amp;utm_campaign=katalog&amp;utm_medium=katalog"/>
    <hyperlink ref="B17" r:id="rId141" display="https://erzrf.ru/novostroyki/258340001?regionKey=144379001&amp;notInSale=true&amp;organizationId=2560044001&amp;gkId=258340001&amp;utm_source=katalog&amp;utm_campaign=katalog&amp;utm_medium=katalog"/>
    <hyperlink ref="D17" r:id="rId142" display="https://erzrf.ru/novostroyki/258340001?regionKey=144379001&amp;notInSale=true&amp;organizationId=2560044001&amp;gkId=258340001&amp;buildObjectId=4763793001&amp;utm_source=katalog&amp;utm_campaign=katalog&amp;utm_medium=katalog"/>
    <hyperlink ref="AH17" r:id="rId143" display="http://пересветюг.рф/"/>
    <hyperlink ref="AQ17" r:id="rId144" display="http://peresvet-ug.ru/"/>
    <hyperlink ref="AL18" r:id="rId145" display="https://erzrf.ru/zastroyschiki/539681001?region=vse-regiony&amp;regionKey=0&amp;notInSale=true&amp;organizationId=539681001&amp;utm_source=katalog&amp;utm_campaign=katalog&amp;utm_medium=katalog"/>
    <hyperlink ref="AN18" r:id="rId146" display="https://erzrf.ru/zastroyschiki/539681001?region=vse-regiony&amp;regionKey=0&amp;notInSale=true&amp;organizationId=539681001&amp;utm_source=katalog&amp;utm_campaign=katalog&amp;utm_medium=katalog"/>
    <hyperlink ref="AI18" r:id="rId147" display="https://erzrf.ru/zastroyschiki/brand/2560044001?region=vse-regiony&amp;regionKey=0&amp;notInSale=true&amp;organizationId=2560044001&amp;utm_source=katalog&amp;utm_campaign=katalog&amp;utm_medium=katalog"/>
    <hyperlink ref="AJ18" r:id="rId148" display="https://erzrf.ru/zastroyschiki/brand/2560044001?region=vse-regiony&amp;regionKey=0&amp;notInSale=true&amp;organizationId=2560044001&amp;utm_source=katalog&amp;utm_campaign=katalog&amp;utm_medium=katalog"/>
    <hyperlink ref="A18" r:id="rId149" display="https://erzrf.ru/novostroyki/258340001?regionKey=144379001&amp;notInSale=true&amp;organizationId=2560044001&amp;gkId=258340001&amp;utm_source=katalog&amp;utm_campaign=katalog&amp;utm_medium=katalog"/>
    <hyperlink ref="B18" r:id="rId150" display="https://erzrf.ru/novostroyki/258340001?regionKey=144379001&amp;notInSale=true&amp;organizationId=2560044001&amp;gkId=258340001&amp;utm_source=katalog&amp;utm_campaign=katalog&amp;utm_medium=katalog"/>
    <hyperlink ref="D18" r:id="rId151" display="https://erzrf.ru/novostroyki/258340001?regionKey=144379001&amp;notInSale=true&amp;organizationId=2560044001&amp;gkId=258340001&amp;buildObjectId=4763898001&amp;utm_source=katalog&amp;utm_campaign=katalog&amp;utm_medium=katalog"/>
    <hyperlink ref="AH18" r:id="rId152" display="http://peresvet-ug.ru/novostroyki/zhiloy-kompleks-park-evropeyskiy-kirovskiy-rayon/?TAB="/>
    <hyperlink ref="AQ18" r:id="rId153" display="http://peresvet-ug.ru/"/>
    <hyperlink ref="AL19" r:id="rId154" display="https://erzrf.ru/zastroyschiki/539681001?region=vse-regiony&amp;regionKey=0&amp;notInSale=true&amp;organizationId=539681001&amp;utm_source=katalog&amp;utm_campaign=katalog&amp;utm_medium=katalog"/>
    <hyperlink ref="AN19" r:id="rId155" display="https://erzrf.ru/zastroyschiki/539681001?region=vse-regiony&amp;regionKey=0&amp;notInSale=true&amp;organizationId=539681001&amp;utm_source=katalog&amp;utm_campaign=katalog&amp;utm_medium=katalog"/>
    <hyperlink ref="AI19" r:id="rId156" display="https://erzrf.ru/zastroyschiki/brand/2560044001?region=vse-regiony&amp;regionKey=0&amp;notInSale=true&amp;organizationId=2560044001&amp;utm_source=katalog&amp;utm_campaign=katalog&amp;utm_medium=katalog"/>
    <hyperlink ref="AJ19" r:id="rId157" display="https://erzrf.ru/zastroyschiki/brand/2560044001?region=vse-regiony&amp;regionKey=0&amp;notInSale=true&amp;organizationId=2560044001&amp;utm_source=katalog&amp;utm_campaign=katalog&amp;utm_medium=katalog"/>
    <hyperlink ref="A19" r:id="rId158" display="https://erzrf.ru/novostroyki/258340001?regionKey=144379001&amp;notInSale=true&amp;organizationId=2560044001&amp;gkId=258340001&amp;utm_source=katalog&amp;utm_campaign=katalog&amp;utm_medium=katalog"/>
    <hyperlink ref="B19" r:id="rId159" display="https://erzrf.ru/novostroyki/258340001?regionKey=144379001&amp;notInSale=true&amp;organizationId=2560044001&amp;gkId=258340001&amp;utm_source=katalog&amp;utm_campaign=katalog&amp;utm_medium=katalog"/>
    <hyperlink ref="D19" r:id="rId160" display="https://erzrf.ru/novostroyki/258340001?regionKey=144379001&amp;notInSale=true&amp;organizationId=2560044001&amp;gkId=258340001&amp;buildObjectId=4763947001&amp;utm_source=katalog&amp;utm_campaign=katalog&amp;utm_medium=katalog"/>
    <hyperlink ref="AH19" r:id="rId161" display="http://пересветюг.рф/"/>
    <hyperlink ref="AQ19" r:id="rId162" display="http://peresvet-ug.ru/"/>
    <hyperlink ref="AL20" r:id="rId163" display="https://erzrf.ru/zastroyschiki/539681001?region=vse-regiony&amp;regionKey=0&amp;notInSale=true&amp;organizationId=539681001&amp;utm_source=katalog&amp;utm_campaign=katalog&amp;utm_medium=katalog"/>
    <hyperlink ref="AN20" r:id="rId164" display="https://erzrf.ru/zastroyschiki/539681001?region=vse-regiony&amp;regionKey=0&amp;notInSale=true&amp;organizationId=539681001&amp;utm_source=katalog&amp;utm_campaign=katalog&amp;utm_medium=katalog"/>
    <hyperlink ref="AI20" r:id="rId165" display="https://erzrf.ru/zastroyschiki/brand/2560044001?region=vse-regiony&amp;regionKey=0&amp;notInSale=true&amp;organizationId=2560044001&amp;utm_source=katalog&amp;utm_campaign=katalog&amp;utm_medium=katalog"/>
    <hyperlink ref="AJ20" r:id="rId166" display="https://erzrf.ru/zastroyschiki/brand/2560044001?region=vse-regiony&amp;regionKey=0&amp;notInSale=true&amp;organizationId=2560044001&amp;utm_source=katalog&amp;utm_campaign=katalog&amp;utm_medium=katalog"/>
    <hyperlink ref="A20" r:id="rId167" display="https://erzrf.ru/novostroyki/258340001?regionKey=144379001&amp;notInSale=true&amp;organizationId=2560044001&amp;gkId=258340001&amp;utm_source=katalog&amp;utm_campaign=katalog&amp;utm_medium=katalog"/>
    <hyperlink ref="B20" r:id="rId168" display="https://erzrf.ru/novostroyki/258340001?regionKey=144379001&amp;notInSale=true&amp;organizationId=2560044001&amp;gkId=258340001&amp;utm_source=katalog&amp;utm_campaign=katalog&amp;utm_medium=katalog"/>
    <hyperlink ref="D20" r:id="rId169" display="https://erzrf.ru/novostroyki/258340001?regionKey=144379001&amp;notInSale=true&amp;organizationId=2560044001&amp;gkId=258340001&amp;buildObjectId=4764021001&amp;utm_source=katalog&amp;utm_campaign=katalog&amp;utm_medium=katalog"/>
    <hyperlink ref="AH20" r:id="rId170" display="http://пересветюг.рф/"/>
    <hyperlink ref="AQ20" r:id="rId171" display="http://peresvet-ug.ru/"/>
    <hyperlink ref="AL21" r:id="rId172" display="https://erzrf.ru/zastroyschiki/539681001?region=vse-regiony&amp;regionKey=0&amp;notInSale=true&amp;organizationId=539681001&amp;utm_source=katalog&amp;utm_campaign=katalog&amp;utm_medium=katalog"/>
    <hyperlink ref="AN21" r:id="rId173" display="https://erzrf.ru/zastroyschiki/539681001?region=vse-regiony&amp;regionKey=0&amp;notInSale=true&amp;organizationId=539681001&amp;utm_source=katalog&amp;utm_campaign=katalog&amp;utm_medium=katalog"/>
    <hyperlink ref="AI21" r:id="rId174" display="https://erzrf.ru/zastroyschiki/brand/2560044001?region=vse-regiony&amp;regionKey=0&amp;notInSale=true&amp;organizationId=2560044001&amp;utm_source=katalog&amp;utm_campaign=katalog&amp;utm_medium=katalog"/>
    <hyperlink ref="AJ21" r:id="rId175" display="https://erzrf.ru/zastroyschiki/brand/2560044001?region=vse-regiony&amp;regionKey=0&amp;notInSale=true&amp;organizationId=2560044001&amp;utm_source=katalog&amp;utm_campaign=katalog&amp;utm_medium=katalog"/>
    <hyperlink ref="A21" r:id="rId176" display="https://erzrf.ru/novostroyki/258340001?regionKey=144379001&amp;notInSale=true&amp;organizationId=2560044001&amp;gkId=258340001&amp;utm_source=katalog&amp;utm_campaign=katalog&amp;utm_medium=katalog"/>
    <hyperlink ref="B21" r:id="rId177" display="https://erzrf.ru/novostroyki/258340001?regionKey=144379001&amp;notInSale=true&amp;organizationId=2560044001&amp;gkId=258340001&amp;utm_source=katalog&amp;utm_campaign=katalog&amp;utm_medium=katalog"/>
    <hyperlink ref="D21" r:id="rId178" display="https://erzrf.ru/novostroyki/258340001?regionKey=144379001&amp;notInSale=true&amp;organizationId=2560044001&amp;gkId=258340001&amp;buildObjectId=4764130001&amp;utm_source=katalog&amp;utm_campaign=katalog&amp;utm_medium=katalog"/>
    <hyperlink ref="AH21" r:id="rId179" display="http://peresvet-ug.ru/novostroyki/zhiloy-kompleks-park-evropeyskiy-kirovskiy-rayon/"/>
    <hyperlink ref="AQ21" r:id="rId180" display="http://peresvet-ug.ru/"/>
    <hyperlink ref="AL22" r:id="rId181" display="https://erzrf.ru/zastroyschiki/539681001?region=vse-regiony&amp;regionKey=0&amp;notInSale=true&amp;organizationId=539681001&amp;utm_source=katalog&amp;utm_campaign=katalog&amp;utm_medium=katalog"/>
    <hyperlink ref="AN22" r:id="rId182" display="https://erzrf.ru/zastroyschiki/539681001?region=vse-regiony&amp;regionKey=0&amp;notInSale=true&amp;organizationId=539681001&amp;utm_source=katalog&amp;utm_campaign=katalog&amp;utm_medium=katalog"/>
    <hyperlink ref="AI22" r:id="rId183" display="https://erzrf.ru/zastroyschiki/brand/2560044001?region=vse-regiony&amp;regionKey=0&amp;notInSale=true&amp;organizationId=2560044001&amp;utm_source=katalog&amp;utm_campaign=katalog&amp;utm_medium=katalog"/>
    <hyperlink ref="AJ22" r:id="rId184" display="https://erzrf.ru/zastroyschiki/brand/2560044001?region=vse-regiony&amp;regionKey=0&amp;notInSale=true&amp;organizationId=2560044001&amp;utm_source=katalog&amp;utm_campaign=katalog&amp;utm_medium=katalog"/>
    <hyperlink ref="A22" r:id="rId185" display="https://erzrf.ru/novostroyki/258340001?regionKey=144379001&amp;notInSale=true&amp;organizationId=2560044001&amp;gkId=258340001&amp;utm_source=katalog&amp;utm_campaign=katalog&amp;utm_medium=katalog"/>
    <hyperlink ref="B22" r:id="rId186" display="https://erzrf.ru/novostroyki/258340001?regionKey=144379001&amp;notInSale=true&amp;organizationId=2560044001&amp;gkId=258340001&amp;utm_source=katalog&amp;utm_campaign=katalog&amp;utm_medium=katalog"/>
    <hyperlink ref="D22" r:id="rId187" display="https://erzrf.ru/novostroyki/258340001?regionKey=144379001&amp;notInSale=true&amp;organizationId=2560044001&amp;gkId=258340001&amp;buildObjectId=4764213001&amp;utm_source=katalog&amp;utm_campaign=katalog&amp;utm_medium=katalog"/>
    <hyperlink ref="AH22" r:id="rId188" display="http://peresvet-ug.ru/novostroyki/zhiloy-kompleks-park-evropeyskiy-kirovskiy-rayon/?TAB="/>
    <hyperlink ref="AQ22" r:id="rId189" display="http://peresvet-ug.ru/"/>
    <hyperlink ref="AL23" r:id="rId190" display="https://erzrf.ru/zastroyschiki/539681001?region=vse-regiony&amp;regionKey=0&amp;notInSale=true&amp;organizationId=539681001&amp;utm_source=katalog&amp;utm_campaign=katalog&amp;utm_medium=katalog"/>
    <hyperlink ref="AN23" r:id="rId191" display="https://erzrf.ru/zastroyschiki/539681001?region=vse-regiony&amp;regionKey=0&amp;notInSale=true&amp;organizationId=539681001&amp;utm_source=katalog&amp;utm_campaign=katalog&amp;utm_medium=katalog"/>
    <hyperlink ref="AI23" r:id="rId192" display="https://erzrf.ru/zastroyschiki/brand/2560044001?region=vse-regiony&amp;regionKey=0&amp;notInSale=true&amp;organizationId=2560044001&amp;utm_source=katalog&amp;utm_campaign=katalog&amp;utm_medium=katalog"/>
    <hyperlink ref="AJ23" r:id="rId193" display="https://erzrf.ru/zastroyschiki/brand/2560044001?region=vse-regiony&amp;regionKey=0&amp;notInSale=true&amp;organizationId=2560044001&amp;utm_source=katalog&amp;utm_campaign=katalog&amp;utm_medium=katalog"/>
    <hyperlink ref="A23" r:id="rId194" display="https://erzrf.ru/novostroyki/258340001?regionKey=144379001&amp;notInSale=true&amp;organizationId=2560044001&amp;gkId=258340001&amp;utm_source=katalog&amp;utm_campaign=katalog&amp;utm_medium=katalog"/>
    <hyperlink ref="B23" r:id="rId195" display="https://erzrf.ru/novostroyki/258340001?regionKey=144379001&amp;notInSale=true&amp;organizationId=2560044001&amp;gkId=258340001&amp;utm_source=katalog&amp;utm_campaign=katalog&amp;utm_medium=katalog"/>
    <hyperlink ref="D23" r:id="rId196" display="https://erzrf.ru/novostroyki/258340001?regionKey=144379001&amp;notInSale=true&amp;organizationId=2560044001&amp;gkId=258340001&amp;buildObjectId=4764283001&amp;utm_source=katalog&amp;utm_campaign=katalog&amp;utm_medium=katalog"/>
    <hyperlink ref="AH23" r:id="rId197" display="http://peresvet-ug.ru/novostroyki/zhiloy-kompleks-park-evropeyskiy-kirovskiy-rayon/?TAB="/>
    <hyperlink ref="AQ23" r:id="rId198" display="http://peresvet-ug.ru/"/>
    <hyperlink ref="AL24" r:id="rId199" display="https://erzrf.ru/zastroyschiki/539681001?region=vse-regiony&amp;regionKey=0&amp;notInSale=true&amp;organizationId=539681001&amp;utm_source=katalog&amp;utm_campaign=katalog&amp;utm_medium=katalog"/>
    <hyperlink ref="AN24" r:id="rId200" display="https://erzrf.ru/zastroyschiki/539681001?region=vse-regiony&amp;regionKey=0&amp;notInSale=true&amp;organizationId=539681001&amp;utm_source=katalog&amp;utm_campaign=katalog&amp;utm_medium=katalog"/>
    <hyperlink ref="AI24" r:id="rId201" display="https://erzrf.ru/zastroyschiki/brand/2560044001?region=vse-regiony&amp;regionKey=0&amp;notInSale=true&amp;organizationId=2560044001&amp;utm_source=katalog&amp;utm_campaign=katalog&amp;utm_medium=katalog"/>
    <hyperlink ref="AJ24" r:id="rId202" display="https://erzrf.ru/zastroyschiki/brand/2560044001?region=vse-regiony&amp;regionKey=0&amp;notInSale=true&amp;organizationId=2560044001&amp;utm_source=katalog&amp;utm_campaign=katalog&amp;utm_medium=katalog"/>
    <hyperlink ref="A24" r:id="rId203" display="https://erzrf.ru/novostroyki/258340001?regionKey=144379001&amp;notInSale=true&amp;organizationId=2560044001&amp;gkId=258340001&amp;utm_source=katalog&amp;utm_campaign=katalog&amp;utm_medium=katalog"/>
    <hyperlink ref="B24" r:id="rId204" display="https://erzrf.ru/novostroyki/258340001?regionKey=144379001&amp;notInSale=true&amp;organizationId=2560044001&amp;gkId=258340001&amp;utm_source=katalog&amp;utm_campaign=katalog&amp;utm_medium=katalog"/>
    <hyperlink ref="D24" r:id="rId205" display="https://erzrf.ru/novostroyki/258340001?regionKey=144379001&amp;notInSale=true&amp;organizationId=2560044001&amp;gkId=258340001&amp;buildObjectId=4764366001&amp;utm_source=katalog&amp;utm_campaign=katalog&amp;utm_medium=katalog"/>
    <hyperlink ref="AH24" r:id="rId206" display="http://peresvet-ug.ru/novostroyki/zhiloy-kompleks-park-evropeyskiy-kirovskiy-rayon/?TAB="/>
    <hyperlink ref="AQ24" r:id="rId207" display="http://peresvet-ug.ru/"/>
    <hyperlink ref="AL25" r:id="rId208" display="https://erzrf.ru/zastroyschiki/539681001?region=vse-regiony&amp;regionKey=0&amp;notInSale=true&amp;organizationId=539681001&amp;utm_source=katalog&amp;utm_campaign=katalog&amp;utm_medium=katalog"/>
    <hyperlink ref="AN25" r:id="rId209" display="https://erzrf.ru/zastroyschiki/539681001?region=vse-regiony&amp;regionKey=0&amp;notInSale=true&amp;organizationId=539681001&amp;utm_source=katalog&amp;utm_campaign=katalog&amp;utm_medium=katalog"/>
    <hyperlink ref="AI25" r:id="rId210" display="https://erzrf.ru/zastroyschiki/brand/2560044001?region=vse-regiony&amp;regionKey=0&amp;notInSale=true&amp;organizationId=2560044001&amp;utm_source=katalog&amp;utm_campaign=katalog&amp;utm_medium=katalog"/>
    <hyperlink ref="AJ25" r:id="rId211" display="https://erzrf.ru/zastroyschiki/brand/2560044001?region=vse-regiony&amp;regionKey=0&amp;notInSale=true&amp;organizationId=2560044001&amp;utm_source=katalog&amp;utm_campaign=katalog&amp;utm_medium=katalog"/>
    <hyperlink ref="A25" r:id="rId212" display="https://erzrf.ru/novostroyki/258340001?regionKey=144379001&amp;notInSale=true&amp;organizationId=2560044001&amp;gkId=258340001&amp;utm_source=katalog&amp;utm_campaign=katalog&amp;utm_medium=katalog"/>
    <hyperlink ref="B25" r:id="rId213" display="https://erzrf.ru/novostroyki/258340001?regionKey=144379001&amp;notInSale=true&amp;organizationId=2560044001&amp;gkId=258340001&amp;utm_source=katalog&amp;utm_campaign=katalog&amp;utm_medium=katalog"/>
    <hyperlink ref="D25" r:id="rId214" display="https://erzrf.ru/novostroyki/258340001?regionKey=144379001&amp;notInSale=true&amp;organizationId=2560044001&amp;gkId=258340001&amp;buildObjectId=5074996001&amp;utm_source=katalog&amp;utm_campaign=katalog&amp;utm_medium=katalog"/>
    <hyperlink ref="AH25" r:id="rId215" display="http://peresvet-ug.ru/novostroyki/zhiloy-kompleks-park-evropeyskiy-kirovskiy-rayon/?TAB="/>
    <hyperlink ref="AQ25" r:id="rId216" display="http://peresvet-ug.ru/"/>
    <hyperlink ref="AL26" r:id="rId217" display="https://erzrf.ru/zastroyschiki/265907001?region=vse-regiony&amp;regionKey=0&amp;notInSale=true&amp;organizationId=265907001&amp;utm_source=katalog&amp;utm_campaign=katalog&amp;utm_medium=katalog"/>
    <hyperlink ref="AN26" r:id="rId218" display="https://erzrf.ru/zastroyschiki/265907001?region=vse-regiony&amp;regionKey=0&amp;notInSale=true&amp;organizationId=265907001&amp;utm_source=katalog&amp;utm_campaign=katalog&amp;utm_medium=katalog"/>
    <hyperlink ref="AI26" r:id="rId219" display="https://erzrf.ru/zastroyschiki/brand/452028001?region=vse-regiony&amp;regionKey=0&amp;notInSale=true&amp;organizationId=452028001&amp;utm_source=katalog&amp;utm_campaign=katalog&amp;utm_medium=katalog"/>
    <hyperlink ref="AJ26" r:id="rId220" display="https://erzrf.ru/zastroyschiki/brand/452028001?region=vse-regiony&amp;regionKey=0&amp;notInSale=true&amp;organizationId=452028001&amp;utm_source=katalog&amp;utm_campaign=katalog&amp;utm_medium=katalog"/>
    <hyperlink ref="A26" r:id="rId221" display="https://erzrf.ru/novostroyki/265928001?regionKey=144379001&amp;notInSale=true&amp;organizationId=452028001&amp;gkId=265928001&amp;utm_source=katalog&amp;utm_campaign=katalog&amp;utm_medium=katalog"/>
    <hyperlink ref="B26" r:id="rId222" display="https://erzrf.ru/novostroyki/265928001?regionKey=144379001&amp;notInSale=true&amp;organizationId=452028001&amp;gkId=265928001&amp;utm_source=katalog&amp;utm_campaign=katalog&amp;utm_medium=katalog"/>
    <hyperlink ref="D26" r:id="rId223" display="https://erzrf.ru/novostroyki/265928001?regionKey=144379001&amp;notInSale=true&amp;organizationId=452028001&amp;gkId=265928001&amp;buildObjectId=6134416001&amp;utm_source=katalog&amp;utm_campaign=katalog&amp;utm_medium=katalog"/>
    <hyperlink ref="AH26" r:id="rId224" display="http://34avenue.ru/"/>
    <hyperlink ref="AQ26" r:id="rId225" display="http://gkvlgstroy.ru/"/>
    <hyperlink ref="AL27" r:id="rId226" display="https://erzrf.ru/zastroyschiki/265907001?region=vse-regiony&amp;regionKey=0&amp;notInSale=true&amp;organizationId=265907001&amp;utm_source=katalog&amp;utm_campaign=katalog&amp;utm_medium=katalog"/>
    <hyperlink ref="AN27" r:id="rId227" display="https://erzrf.ru/zastroyschiki/265907001?region=vse-regiony&amp;regionKey=0&amp;notInSale=true&amp;organizationId=265907001&amp;utm_source=katalog&amp;utm_campaign=katalog&amp;utm_medium=katalog"/>
    <hyperlink ref="AI27" r:id="rId228" display="https://erzrf.ru/zastroyschiki/brand/452028001?region=vse-regiony&amp;regionKey=0&amp;notInSale=true&amp;organizationId=452028001&amp;utm_source=katalog&amp;utm_campaign=katalog&amp;utm_medium=katalog"/>
    <hyperlink ref="AJ27" r:id="rId229" display="https://erzrf.ru/zastroyschiki/brand/452028001?region=vse-regiony&amp;regionKey=0&amp;notInSale=true&amp;organizationId=452028001&amp;utm_source=katalog&amp;utm_campaign=katalog&amp;utm_medium=katalog"/>
    <hyperlink ref="A27" r:id="rId230" display="https://erzrf.ru/novostroyki/265928001?regionKey=144379001&amp;notInSale=true&amp;organizationId=452028001&amp;gkId=265928001&amp;utm_source=katalog&amp;utm_campaign=katalog&amp;utm_medium=katalog"/>
    <hyperlink ref="B27" r:id="rId231" display="https://erzrf.ru/novostroyki/265928001?regionKey=144379001&amp;notInSale=true&amp;organizationId=452028001&amp;gkId=265928001&amp;utm_source=katalog&amp;utm_campaign=katalog&amp;utm_medium=katalog"/>
    <hyperlink ref="D27" r:id="rId232" display="https://erzrf.ru/novostroyki/265928001?regionKey=144379001&amp;notInSale=true&amp;organizationId=452028001&amp;gkId=265928001&amp;buildObjectId=6134615001&amp;utm_source=katalog&amp;utm_campaign=katalog&amp;utm_medium=katalog"/>
    <hyperlink ref="AH27" r:id="rId233" display="http://34avenue.ru/"/>
    <hyperlink ref="AQ27" r:id="rId234" display="http://gkvlgstroy.ru/"/>
    <hyperlink ref="AL28" r:id="rId235" display="https://erzrf.ru/zastroyschiki/265907001?region=vse-regiony&amp;regionKey=0&amp;notInSale=true&amp;organizationId=265907001&amp;utm_source=katalog&amp;utm_campaign=katalog&amp;utm_medium=katalog"/>
    <hyperlink ref="AN28" r:id="rId236" display="https://erzrf.ru/zastroyschiki/265907001?region=vse-regiony&amp;regionKey=0&amp;notInSale=true&amp;organizationId=265907001&amp;utm_source=katalog&amp;utm_campaign=katalog&amp;utm_medium=katalog"/>
    <hyperlink ref="AI28" r:id="rId237" display="https://erzrf.ru/zastroyschiki/brand/452028001?region=vse-regiony&amp;regionKey=0&amp;notInSale=true&amp;organizationId=452028001&amp;utm_source=katalog&amp;utm_campaign=katalog&amp;utm_medium=katalog"/>
    <hyperlink ref="AJ28" r:id="rId238" display="https://erzrf.ru/zastroyschiki/brand/452028001?region=vse-regiony&amp;regionKey=0&amp;notInSale=true&amp;organizationId=452028001&amp;utm_source=katalog&amp;utm_campaign=katalog&amp;utm_medium=katalog"/>
    <hyperlink ref="A28" r:id="rId239" display="https://erzrf.ru/novostroyki/265928001?regionKey=144379001&amp;notInSale=true&amp;organizationId=452028001&amp;gkId=265928001&amp;utm_source=katalog&amp;utm_campaign=katalog&amp;utm_medium=katalog"/>
    <hyperlink ref="B28" r:id="rId240" display="https://erzrf.ru/novostroyki/265928001?regionKey=144379001&amp;notInSale=true&amp;organizationId=452028001&amp;gkId=265928001&amp;utm_source=katalog&amp;utm_campaign=katalog&amp;utm_medium=katalog"/>
    <hyperlink ref="D28" r:id="rId241" display="https://erzrf.ru/novostroyki/265928001?regionKey=144379001&amp;notInSale=true&amp;organizationId=452028001&amp;gkId=265928001&amp;buildObjectId=6673309001&amp;utm_source=katalog&amp;utm_campaign=katalog&amp;utm_medium=katalog"/>
    <hyperlink ref="AH28" r:id="rId242" display="http://34avenue.ru/"/>
    <hyperlink ref="AQ28" r:id="rId243" display="http://gkvlgstroy.ru/"/>
    <hyperlink ref="AL29" r:id="rId244" display="https://erzrf.ru/zastroyschiki/265907001?region=vse-regiony&amp;regionKey=0&amp;notInSale=true&amp;organizationId=265907001&amp;utm_source=katalog&amp;utm_campaign=katalog&amp;utm_medium=katalog"/>
    <hyperlink ref="AN29" r:id="rId245" display="https://erzrf.ru/zastroyschiki/265907001?region=vse-regiony&amp;regionKey=0&amp;notInSale=true&amp;organizationId=265907001&amp;utm_source=katalog&amp;utm_campaign=katalog&amp;utm_medium=katalog"/>
    <hyperlink ref="AI29" r:id="rId246" display="https://erzrf.ru/zastroyschiki/brand/452028001?region=vse-regiony&amp;regionKey=0&amp;notInSale=true&amp;organizationId=452028001&amp;utm_source=katalog&amp;utm_campaign=katalog&amp;utm_medium=katalog"/>
    <hyperlink ref="AJ29" r:id="rId247" display="https://erzrf.ru/zastroyschiki/brand/452028001?region=vse-regiony&amp;regionKey=0&amp;notInSale=true&amp;organizationId=452028001&amp;utm_source=katalog&amp;utm_campaign=katalog&amp;utm_medium=katalog"/>
    <hyperlink ref="A29" r:id="rId248" display="https://erzrf.ru/novostroyki/265928001?regionKey=144379001&amp;notInSale=true&amp;organizationId=452028001&amp;gkId=265928001&amp;utm_source=katalog&amp;utm_campaign=katalog&amp;utm_medium=katalog"/>
    <hyperlink ref="B29" r:id="rId249" display="https://erzrf.ru/novostroyki/265928001?regionKey=144379001&amp;notInSale=true&amp;organizationId=452028001&amp;gkId=265928001&amp;utm_source=katalog&amp;utm_campaign=katalog&amp;utm_medium=katalog"/>
    <hyperlink ref="D29" r:id="rId250" display="https://erzrf.ru/novostroyki/265928001?regionKey=144379001&amp;notInSale=true&amp;organizationId=452028001&amp;gkId=265928001&amp;buildObjectId=6673434001&amp;utm_source=katalog&amp;utm_campaign=katalog&amp;utm_medium=katalog"/>
    <hyperlink ref="AH29" r:id="rId251" display="http://34avenue.ru/"/>
    <hyperlink ref="AQ29" r:id="rId252" display="http://gkvlgstroy.ru/"/>
    <hyperlink ref="AL30" r:id="rId253" display="https://erzrf.ru/zastroyschiki/397697001?region=vse-regiony&amp;regionKey=0&amp;notInSale=true&amp;organizationId=397697001&amp;utm_source=katalog&amp;utm_campaign=katalog&amp;utm_medium=katalog"/>
    <hyperlink ref="AN30" r:id="rId254" display="https://erzrf.ru/zastroyschiki/397697001?region=vse-regiony&amp;regionKey=0&amp;notInSale=true&amp;organizationId=397697001&amp;utm_source=katalog&amp;utm_campaign=katalog&amp;utm_medium=katalog"/>
    <hyperlink ref="AI30" r:id="rId255" display="https://erzrf.ru/zastroyschiki/brand/1715628001?region=vse-regiony&amp;regionKey=0&amp;notInSale=true&amp;organizationId=1715628001&amp;utm_source=katalog&amp;utm_campaign=katalog&amp;utm_medium=katalog"/>
    <hyperlink ref="AJ30" r:id="rId256" display="https://erzrf.ru/zastroyschiki/brand/1715628001?region=vse-regiony&amp;regionKey=0&amp;notInSale=true&amp;organizationId=1715628001&amp;utm_source=katalog&amp;utm_campaign=katalog&amp;utm_medium=katalog"/>
    <hyperlink ref="A30" r:id="rId257" display="https://erzrf.ru/novostroyki/397767001?regionKey=144379001&amp;notInSale=true&amp;organizationId=1715628001&amp;gkId=397767001&amp;utm_source=katalog&amp;utm_campaign=katalog&amp;utm_medium=katalog"/>
    <hyperlink ref="B30" r:id="rId258" display="https://erzrf.ru/novostroyki/397767001?regionKey=144379001&amp;notInSale=true&amp;organizationId=1715628001&amp;gkId=397767001&amp;utm_source=katalog&amp;utm_campaign=katalog&amp;utm_medium=katalog"/>
    <hyperlink ref="D30" r:id="rId259" display="https://erzrf.ru/novostroyki/397767001?regionKey=144379001&amp;notInSale=true&amp;organizationId=1715628001&amp;gkId=397767001&amp;buildObjectId=7735326001&amp;utm_source=katalog&amp;utm_campaign=katalog&amp;utm_medium=katalog"/>
    <hyperlink ref="AH30" r:id="rId260" display="http://jk-roza-vetrov3.evrobild.ru/objects/2051/"/>
    <hyperlink ref="AQ30" r:id="rId261" display="http://evrobild.ru/"/>
    <hyperlink ref="AL31" r:id="rId262" display="https://erzrf.ru/zastroyschiki/154604001?region=vse-regiony&amp;regionKey=0&amp;notInSale=true&amp;organizationId=154604001&amp;utm_source=katalog&amp;utm_campaign=katalog&amp;utm_medium=katalog"/>
    <hyperlink ref="AN31" r:id="rId263" display="https://erzrf.ru/zastroyschiki/154604001?region=vse-regiony&amp;regionKey=0&amp;notInSale=true&amp;organizationId=154604001&amp;utm_source=katalog&amp;utm_campaign=katalog&amp;utm_medium=katalog"/>
    <hyperlink ref="AI31" r:id="rId264" display="https://erzrf.ru/zastroyschiki/brand/6046118001?region=vse-regiony&amp;regionKey=0&amp;notInSale=true&amp;organizationId=6046118001&amp;utm_source=katalog&amp;utm_campaign=katalog&amp;utm_medium=katalog"/>
    <hyperlink ref="AJ31" r:id="rId265" display="https://erzrf.ru/zastroyschiki/brand/6046118001?region=vse-regiony&amp;regionKey=0&amp;notInSale=true&amp;organizationId=6046118001&amp;utm_source=katalog&amp;utm_campaign=katalog&amp;utm_medium=katalog"/>
    <hyperlink ref="A31" r:id="rId266" display="https://erzrf.ru/novostroyki/611276001?regionKey=144379001&amp;notInSale=true&amp;organizationId=6046118001&amp;gkId=611276001&amp;utm_source=katalog&amp;utm_campaign=katalog&amp;utm_medium=katalog"/>
    <hyperlink ref="B31" r:id="rId267" display="https://erzrf.ru/novostroyki/611276001?regionKey=144379001&amp;notInSale=true&amp;organizationId=6046118001&amp;gkId=611276001&amp;utm_source=katalog&amp;utm_campaign=katalog&amp;utm_medium=katalog"/>
    <hyperlink ref="D31" r:id="rId268" display="https://erzrf.ru/novostroyki/611276001?regionKey=144379001&amp;notInSale=true&amp;organizationId=6046118001&amp;gkId=611276001&amp;buildObjectId=9995168001&amp;utm_source=katalog&amp;utm_campaign=katalog&amp;utm_medium=katalog"/>
    <hyperlink ref="AH31" r:id="rId269" display="http://сервисриэлтстрой.рф/"/>
    <hyperlink ref="AQ31" r:id="rId270" display="http://сервисриэлтстрой.рф/"/>
    <hyperlink ref="AL32" r:id="rId271" display="https://erzrf.ru/zastroyschiki/4215753001?region=vse-regiony&amp;regionKey=0&amp;notInSale=true&amp;organizationId=4215753001&amp;utm_source=katalog&amp;utm_campaign=katalog&amp;utm_medium=katalog"/>
    <hyperlink ref="AN32" r:id="rId272" display="https://erzrf.ru/zastroyschiki/4215753001?region=vse-regiony&amp;regionKey=0&amp;notInSale=true&amp;organizationId=4215753001&amp;utm_source=katalog&amp;utm_campaign=katalog&amp;utm_medium=katalog"/>
    <hyperlink ref="AI32" r:id="rId273" display="https://erzrf.ru/zastroyschiki/brand/2560044001?region=vse-regiony&amp;regionKey=0&amp;notInSale=true&amp;organizationId=2560044001&amp;utm_source=katalog&amp;utm_campaign=katalog&amp;utm_medium=katalog"/>
    <hyperlink ref="AJ32" r:id="rId274" display="https://erzrf.ru/zastroyschiki/brand/2560044001?region=vse-regiony&amp;regionKey=0&amp;notInSale=true&amp;organizationId=2560044001&amp;utm_source=katalog&amp;utm_campaign=katalog&amp;utm_medium=katalog"/>
    <hyperlink ref="A32" r:id="rId275" display="https://erzrf.ru/novostroyki/1288269001?regionKey=144379001&amp;notInSale=true&amp;organizationId=2560044001&amp;gkId=1288269001&amp;utm_source=katalog&amp;utm_campaign=katalog&amp;utm_medium=katalog"/>
    <hyperlink ref="B32" r:id="rId276" display="https://erzrf.ru/novostroyki/1288269001?regionKey=144379001&amp;notInSale=true&amp;organizationId=2560044001&amp;gkId=1288269001&amp;utm_source=katalog&amp;utm_campaign=katalog&amp;utm_medium=katalog"/>
    <hyperlink ref="D32" r:id="rId277" display="https://erzrf.ru/novostroyki/1288269001?regionKey=144379001&amp;notInSale=true&amp;organizationId=2560044001&amp;gkId=1288269001&amp;buildObjectId=7510785001&amp;utm_source=katalog&amp;utm_campaign=katalog&amp;utm_medium=katalog"/>
    <hyperlink ref="AH32" r:id="rId278" display="http://peresvet-ug.ru/novostroyki/zhiloy-dom-atlant-dzerzhinskiy-rayon/?TAB="/>
    <hyperlink ref="AQ32" r:id="rId279" display="http://скпересветюг.рф/"/>
    <hyperlink ref="AL33" r:id="rId280" display="https://erzrf.ru/zastroyschiki/4215753001?region=vse-regiony&amp;regionKey=0&amp;notInSale=true&amp;organizationId=4215753001&amp;utm_source=katalog&amp;utm_campaign=katalog&amp;utm_medium=katalog"/>
    <hyperlink ref="AN33" r:id="rId281" display="https://erzrf.ru/zastroyschiki/4215753001?region=vse-regiony&amp;regionKey=0&amp;notInSale=true&amp;organizationId=4215753001&amp;utm_source=katalog&amp;utm_campaign=katalog&amp;utm_medium=katalog"/>
    <hyperlink ref="AI33" r:id="rId282" display="https://erzrf.ru/zastroyschiki/brand/2560044001?region=vse-regiony&amp;regionKey=0&amp;notInSale=true&amp;organizationId=2560044001&amp;utm_source=katalog&amp;utm_campaign=katalog&amp;utm_medium=katalog"/>
    <hyperlink ref="AJ33" r:id="rId283" display="https://erzrf.ru/zastroyschiki/brand/2560044001?region=vse-regiony&amp;regionKey=0&amp;notInSale=true&amp;organizationId=2560044001&amp;utm_source=katalog&amp;utm_campaign=katalog&amp;utm_medium=katalog"/>
    <hyperlink ref="A33" r:id="rId284" display="https://erzrf.ru/novostroyki/1288269001?regionKey=144379001&amp;notInSale=true&amp;organizationId=2560044001&amp;gkId=1288269001&amp;utm_source=katalog&amp;utm_campaign=katalog&amp;utm_medium=katalog"/>
    <hyperlink ref="B33" r:id="rId285" display="https://erzrf.ru/novostroyki/1288269001?regionKey=144379001&amp;notInSale=true&amp;organizationId=2560044001&amp;gkId=1288269001&amp;utm_source=katalog&amp;utm_campaign=katalog&amp;utm_medium=katalog"/>
    <hyperlink ref="D33" r:id="rId286" display="https://erzrf.ru/novostroyki/1288269001?regionKey=144379001&amp;notInSale=true&amp;organizationId=2560044001&amp;gkId=1288269001&amp;buildObjectId=7510789001&amp;utm_source=katalog&amp;utm_campaign=katalog&amp;utm_medium=katalog"/>
    <hyperlink ref="AH33" r:id="rId287" display="http://peresvet-ug.ru/novostroyki/zhiloy-dom-atlant-dzerzhinskiy-rayon/?TAB="/>
    <hyperlink ref="AQ33" r:id="rId288" display="http://скпересветюг.рф/"/>
    <hyperlink ref="AL34" r:id="rId289" display="https://erzrf.ru/zastroyschiki/9661093001?region=vse-regiony&amp;regionKey=0&amp;notInSale=true&amp;organizationId=9661093001&amp;utm_source=katalog&amp;utm_campaign=katalog&amp;utm_medium=katalog"/>
    <hyperlink ref="AN34" r:id="rId290" display="https://erzrf.ru/zastroyschiki/9661093001?region=vse-regiony&amp;regionKey=0&amp;notInSale=true&amp;organizationId=9661093001&amp;utm_source=katalog&amp;utm_campaign=katalog&amp;utm_medium=katalog"/>
    <hyperlink ref="AI34" r:id="rId291" display="https://erzrf.ru/zastroyschiki/brand/9661008001?region=vse-regiony&amp;regionKey=0&amp;notInSale=true&amp;organizationId=9661008001&amp;utm_source=katalog&amp;utm_campaign=katalog&amp;utm_medium=katalog"/>
    <hyperlink ref="AJ34" r:id="rId292" display="https://erzrf.ru/zastroyschiki/brand/9661008001?region=vse-regiony&amp;regionKey=0&amp;notInSale=true&amp;organizationId=9661008001&amp;utm_source=katalog&amp;utm_campaign=katalog&amp;utm_medium=katalog"/>
    <hyperlink ref="A34" r:id="rId293" display="https://erzrf.ru/novostroyki/1358438001?regionKey=144379001&amp;notInSale=true&amp;organizationId=9661008001&amp;gkId=1358438001&amp;utm_source=katalog&amp;utm_campaign=katalog&amp;utm_medium=katalog"/>
    <hyperlink ref="B34" r:id="rId294" display="https://erzrf.ru/novostroyki/1358438001?regionKey=144379001&amp;notInSale=true&amp;organizationId=9661008001&amp;gkId=1358438001&amp;utm_source=katalog&amp;utm_campaign=katalog&amp;utm_medium=katalog"/>
    <hyperlink ref="D34" r:id="rId295" display="https://erzrf.ru/novostroyki/1358438001?regionKey=144379001&amp;notInSale=true&amp;organizationId=9661008001&amp;gkId=1358438001&amp;buildObjectId=1356850001&amp;utm_source=katalog&amp;utm_campaign=katalog&amp;utm_medium=katalog"/>
    <hyperlink ref="AH34" r:id="rId296" display="http://kompleks134.ru/"/>
    <hyperlink ref="AQ34" r:id="rId297" display="http://kompleks134.ru/"/>
    <hyperlink ref="AL35" r:id="rId298" display="https://erzrf.ru/zastroyschiki/9661093001?region=vse-regiony&amp;regionKey=0&amp;notInSale=true&amp;organizationId=9661093001&amp;utm_source=katalog&amp;utm_campaign=katalog&amp;utm_medium=katalog"/>
    <hyperlink ref="AN35" r:id="rId299" display="https://erzrf.ru/zastroyschiki/9661093001?region=vse-regiony&amp;regionKey=0&amp;notInSale=true&amp;organizationId=9661093001&amp;utm_source=katalog&amp;utm_campaign=katalog&amp;utm_medium=katalog"/>
    <hyperlink ref="AI35" r:id="rId300" display="https://erzrf.ru/zastroyschiki/brand/9661008001?region=vse-regiony&amp;regionKey=0&amp;notInSale=true&amp;organizationId=9661008001&amp;utm_source=katalog&amp;utm_campaign=katalog&amp;utm_medium=katalog"/>
    <hyperlink ref="AJ35" r:id="rId301" display="https://erzrf.ru/zastroyschiki/brand/9661008001?region=vse-regiony&amp;regionKey=0&amp;notInSale=true&amp;organizationId=9661008001&amp;utm_source=katalog&amp;utm_campaign=katalog&amp;utm_medium=katalog"/>
    <hyperlink ref="A35" r:id="rId302" display="https://erzrf.ru/novostroyki/1358438001?regionKey=144379001&amp;notInSale=true&amp;organizationId=9661008001&amp;gkId=1358438001&amp;utm_source=katalog&amp;utm_campaign=katalog&amp;utm_medium=katalog"/>
    <hyperlink ref="B35" r:id="rId303" display="https://erzrf.ru/novostroyki/1358438001?regionKey=144379001&amp;notInSale=true&amp;organizationId=9661008001&amp;gkId=1358438001&amp;utm_source=katalog&amp;utm_campaign=katalog&amp;utm_medium=katalog"/>
    <hyperlink ref="D35" r:id="rId304" display="https://erzrf.ru/novostroyki/1358438001?regionKey=144379001&amp;notInSale=true&amp;organizationId=9661008001&amp;gkId=1358438001&amp;buildObjectId=9661394001&amp;utm_source=katalog&amp;utm_campaign=katalog&amp;utm_medium=katalog"/>
    <hyperlink ref="AH35" r:id="rId305" display="http://kompleks134.ru/"/>
    <hyperlink ref="AQ35" r:id="rId306" display="http://kompleks134.ru/"/>
    <hyperlink ref="AL36" r:id="rId307" display="https://erzrf.ru/zastroyschiki/267346001?region=vse-regiony&amp;regionKey=0&amp;notInSale=true&amp;organizationId=267346001&amp;utm_source=katalog&amp;utm_campaign=katalog&amp;utm_medium=katalog"/>
    <hyperlink ref="AN36" r:id="rId308" display="https://erzrf.ru/zastroyschiki/267346001?region=vse-regiony&amp;regionKey=0&amp;notInSale=true&amp;organizationId=267346001&amp;utm_source=katalog&amp;utm_campaign=katalog&amp;utm_medium=katalog"/>
    <hyperlink ref="AI36" r:id="rId309" display="https://erzrf.ru/zastroyschiki/brand/452028001?region=vse-regiony&amp;regionKey=0&amp;notInSale=true&amp;organizationId=452028001&amp;utm_source=katalog&amp;utm_campaign=katalog&amp;utm_medium=katalog"/>
    <hyperlink ref="AJ36" r:id="rId310" display="https://erzrf.ru/zastroyschiki/brand/452028001?region=vse-regiony&amp;regionKey=0&amp;notInSale=true&amp;organizationId=452028001&amp;utm_source=katalog&amp;utm_campaign=katalog&amp;utm_medium=katalog"/>
    <hyperlink ref="A36" r:id="rId311" display="https://erzrf.ru/novostroyki/1421011001?regionKey=144379001&amp;notInSale=true&amp;organizationId=452028001&amp;gkId=1421011001&amp;utm_source=katalog&amp;utm_campaign=katalog&amp;utm_medium=katalog"/>
    <hyperlink ref="B36" r:id="rId312" display="https://erzrf.ru/novostroyki/1421011001?regionKey=144379001&amp;notInSale=true&amp;organizationId=452028001&amp;gkId=1421011001&amp;utm_source=katalog&amp;utm_campaign=katalog&amp;utm_medium=katalog"/>
    <hyperlink ref="D36" r:id="rId313" display="https://erzrf.ru/novostroyki/1421011001?regionKey=144379001&amp;notInSale=true&amp;organizationId=452028001&amp;gkId=1421011001&amp;buildObjectId=7098818001&amp;utm_source=katalog&amp;utm_campaign=katalog&amp;utm_medium=katalog"/>
    <hyperlink ref="AH36" r:id="rId314" display="http://арбат34.рф/"/>
    <hyperlink ref="AQ36" r:id="rId315" display="http://gkvlgstroy.ru/"/>
    <hyperlink ref="AL37" r:id="rId316" display="https://erzrf.ru/zastroyschiki/267346001?region=vse-regiony&amp;regionKey=0&amp;notInSale=true&amp;organizationId=267346001&amp;utm_source=katalog&amp;utm_campaign=katalog&amp;utm_medium=katalog"/>
    <hyperlink ref="AN37" r:id="rId317" display="https://erzrf.ru/zastroyschiki/267346001?region=vse-regiony&amp;regionKey=0&amp;notInSale=true&amp;organizationId=267346001&amp;utm_source=katalog&amp;utm_campaign=katalog&amp;utm_medium=katalog"/>
    <hyperlink ref="AI37" r:id="rId318" display="https://erzrf.ru/zastroyschiki/brand/452028001?region=vse-regiony&amp;regionKey=0&amp;notInSale=true&amp;organizationId=452028001&amp;utm_source=katalog&amp;utm_campaign=katalog&amp;utm_medium=katalog"/>
    <hyperlink ref="AJ37" r:id="rId319" display="https://erzrf.ru/zastroyschiki/brand/452028001?region=vse-regiony&amp;regionKey=0&amp;notInSale=true&amp;organizationId=452028001&amp;utm_source=katalog&amp;utm_campaign=katalog&amp;utm_medium=katalog"/>
    <hyperlink ref="A37" r:id="rId320" display="https://erzrf.ru/novostroyki/1421011001?regionKey=144379001&amp;notInSale=true&amp;organizationId=452028001&amp;gkId=1421011001&amp;utm_source=katalog&amp;utm_campaign=katalog&amp;utm_medium=katalog"/>
    <hyperlink ref="B37" r:id="rId321" display="https://erzrf.ru/novostroyki/1421011001?regionKey=144379001&amp;notInSale=true&amp;organizationId=452028001&amp;gkId=1421011001&amp;utm_source=katalog&amp;utm_campaign=katalog&amp;utm_medium=katalog"/>
    <hyperlink ref="D37" r:id="rId322" display="https://erzrf.ru/novostroyki/1421011001?regionKey=144379001&amp;notInSale=true&amp;organizationId=452028001&amp;gkId=1421011001&amp;buildObjectId=7099079001&amp;utm_source=katalog&amp;utm_campaign=katalog&amp;utm_medium=katalog"/>
    <hyperlink ref="AH37" r:id="rId323" display="http://арбат34.рф/"/>
    <hyperlink ref="AQ37" r:id="rId324" display="http://gkvlgstroy.ru/"/>
    <hyperlink ref="AL38" r:id="rId325" display="https://erzrf.ru/zastroyschiki/267346001?region=vse-regiony&amp;regionKey=0&amp;notInSale=true&amp;organizationId=267346001&amp;utm_source=katalog&amp;utm_campaign=katalog&amp;utm_medium=katalog"/>
    <hyperlink ref="AN38" r:id="rId326" display="https://erzrf.ru/zastroyschiki/267346001?region=vse-regiony&amp;regionKey=0&amp;notInSale=true&amp;organizationId=267346001&amp;utm_source=katalog&amp;utm_campaign=katalog&amp;utm_medium=katalog"/>
    <hyperlink ref="AI38" r:id="rId327" display="https://erzrf.ru/zastroyschiki/brand/452028001?region=vse-regiony&amp;regionKey=0&amp;notInSale=true&amp;organizationId=452028001&amp;utm_source=katalog&amp;utm_campaign=katalog&amp;utm_medium=katalog"/>
    <hyperlink ref="AJ38" r:id="rId328" display="https://erzrf.ru/zastroyschiki/brand/452028001?region=vse-regiony&amp;regionKey=0&amp;notInSale=true&amp;organizationId=452028001&amp;utm_source=katalog&amp;utm_campaign=katalog&amp;utm_medium=katalog"/>
    <hyperlink ref="A38" r:id="rId329" display="https://erzrf.ru/novostroyki/1421011001?regionKey=144379001&amp;notInSale=true&amp;organizationId=452028001&amp;gkId=1421011001&amp;utm_source=katalog&amp;utm_campaign=katalog&amp;utm_medium=katalog"/>
    <hyperlink ref="B38" r:id="rId330" display="https://erzrf.ru/novostroyki/1421011001?regionKey=144379001&amp;notInSale=true&amp;organizationId=452028001&amp;gkId=1421011001&amp;utm_source=katalog&amp;utm_campaign=katalog&amp;utm_medium=katalog"/>
    <hyperlink ref="D38" r:id="rId331" display="https://erzrf.ru/novostroyki/1421011001?regionKey=144379001&amp;notInSale=true&amp;organizationId=452028001&amp;gkId=1421011001&amp;buildObjectId=7099137001&amp;utm_source=katalog&amp;utm_campaign=katalog&amp;utm_medium=katalog"/>
    <hyperlink ref="AH38" r:id="rId332" display="http://арбат34.рф/"/>
    <hyperlink ref="AQ38" r:id="rId333" display="http://gkvlgstroy.ru/"/>
    <hyperlink ref="AL39" r:id="rId334" display="https://erzrf.ru/zastroyschiki/157900001?region=vse-regiony&amp;regionKey=0&amp;notInSale=true&amp;organizationId=157900001&amp;utm_source=katalog&amp;utm_campaign=katalog&amp;utm_medium=katalog"/>
    <hyperlink ref="AN39" r:id="rId335" display="https://erzrf.ru/zastroyschiki/157900001?region=vse-regiony&amp;regionKey=0&amp;notInSale=true&amp;organizationId=157900001&amp;utm_source=katalog&amp;utm_campaign=katalog&amp;utm_medium=katalog"/>
    <hyperlink ref="AI39" r:id="rId336" display="https://erzrf.ru/zastroyschiki/brand/5961031001?region=vse-regiony&amp;regionKey=0&amp;notInSale=true&amp;organizationId=5961031001&amp;utm_source=katalog&amp;utm_campaign=katalog&amp;utm_medium=katalog"/>
    <hyperlink ref="AJ39" r:id="rId337" display="https://erzrf.ru/zastroyschiki/brand/5961031001?region=vse-regiony&amp;regionKey=0&amp;notInSale=true&amp;organizationId=5961031001&amp;utm_source=katalog&amp;utm_campaign=katalog&amp;utm_medium=katalog"/>
    <hyperlink ref="A39" r:id="rId338" display="https://erzrf.ru/novostroyki/1458932001?regionKey=144379001&amp;notInSale=true&amp;organizationId=5961031001&amp;gkId=1458932001&amp;utm_source=katalog&amp;utm_campaign=katalog&amp;utm_medium=katalog"/>
    <hyperlink ref="B39" r:id="rId339" display="https://erzrf.ru/novostroyki/1458932001?regionKey=144379001&amp;notInSale=true&amp;organizationId=5961031001&amp;gkId=1458932001&amp;utm_source=katalog&amp;utm_campaign=katalog&amp;utm_medium=katalog"/>
    <hyperlink ref="D39" r:id="rId340" display="https://erzrf.ru/novostroyki/1458932001?regionKey=144379001&amp;notInSale=true&amp;organizationId=5961031001&amp;gkId=1458932001&amp;buildObjectId=1459651001&amp;utm_source=katalog&amp;utm_campaign=katalog&amp;utm_medium=katalog"/>
    <hyperlink ref="AH39" r:id="rId341" display="http://sreda34.ru/"/>
    <hyperlink ref="AQ39" r:id="rId342" display="http://sreda34.ru/"/>
    <hyperlink ref="AL40" r:id="rId343" display="https://erzrf.ru/zastroyschiki/157900001?region=vse-regiony&amp;regionKey=0&amp;notInSale=true&amp;organizationId=157900001&amp;utm_source=katalog&amp;utm_campaign=katalog&amp;utm_medium=katalog"/>
    <hyperlink ref="AN40" r:id="rId344" display="https://erzrf.ru/zastroyschiki/157900001?region=vse-regiony&amp;regionKey=0&amp;notInSale=true&amp;organizationId=157900001&amp;utm_source=katalog&amp;utm_campaign=katalog&amp;utm_medium=katalog"/>
    <hyperlink ref="AI40" r:id="rId345" display="https://erzrf.ru/zastroyschiki/brand/5961031001?region=vse-regiony&amp;regionKey=0&amp;notInSale=true&amp;organizationId=5961031001&amp;utm_source=katalog&amp;utm_campaign=katalog&amp;utm_medium=katalog"/>
    <hyperlink ref="AJ40" r:id="rId346" display="https://erzrf.ru/zastroyschiki/brand/5961031001?region=vse-regiony&amp;regionKey=0&amp;notInSale=true&amp;organizationId=5961031001&amp;utm_source=katalog&amp;utm_campaign=katalog&amp;utm_medium=katalog"/>
    <hyperlink ref="A40" r:id="rId347" display="https://erzrf.ru/novostroyki/1458932001?regionKey=144379001&amp;notInSale=true&amp;organizationId=5961031001&amp;gkId=1458932001&amp;utm_source=katalog&amp;utm_campaign=katalog&amp;utm_medium=katalog"/>
    <hyperlink ref="B40" r:id="rId348" display="https://erzrf.ru/novostroyki/1458932001?regionKey=144379001&amp;notInSale=true&amp;organizationId=5961031001&amp;gkId=1458932001&amp;utm_source=katalog&amp;utm_campaign=katalog&amp;utm_medium=katalog"/>
    <hyperlink ref="D40" r:id="rId349" display="https://erzrf.ru/novostroyki/1458932001?regionKey=144379001&amp;notInSale=true&amp;organizationId=5961031001&amp;gkId=1458932001&amp;buildObjectId=1460275001&amp;utm_source=katalog&amp;utm_campaign=katalog&amp;utm_medium=katalog"/>
    <hyperlink ref="AH40" r:id="rId350" display="http://sreda34.ru/"/>
    <hyperlink ref="AQ40" r:id="rId351" display="http://sreda34.ru/"/>
    <hyperlink ref="AL41" r:id="rId352" display="https://erzrf.ru/zastroyschiki/267522001?region=vse-regiony&amp;regionKey=0&amp;notInSale=true&amp;organizationId=267522001&amp;utm_source=katalog&amp;utm_campaign=katalog&amp;utm_medium=katalog"/>
    <hyperlink ref="AN41" r:id="rId353" display="https://erzrf.ru/zastroyschiki/267522001?region=vse-regiony&amp;regionKey=0&amp;notInSale=true&amp;organizationId=267522001&amp;utm_source=katalog&amp;utm_campaign=katalog&amp;utm_medium=katalog"/>
    <hyperlink ref="AI41" r:id="rId354" display="https://erzrf.ru/zastroyschiki/brand/6004819001?region=vse-regiony&amp;regionKey=0&amp;notInSale=true&amp;organizationId=6004819001&amp;utm_source=katalog&amp;utm_campaign=katalog&amp;utm_medium=katalog"/>
    <hyperlink ref="AJ41" r:id="rId355" display="https://erzrf.ru/zastroyschiki/brand/6004819001?region=vse-regiony&amp;regionKey=0&amp;notInSale=true&amp;organizationId=6004819001&amp;utm_source=katalog&amp;utm_campaign=katalog&amp;utm_medium=katalog"/>
    <hyperlink ref="A41" r:id="rId356" display="https://erzrf.ru/novostroyki/1576880001?regionKey=144379001&amp;notInSale=true&amp;organizationId=6004819001&amp;gkId=1576880001&amp;utm_source=katalog&amp;utm_campaign=katalog&amp;utm_medium=katalog"/>
    <hyperlink ref="B41" r:id="rId357" display="https://erzrf.ru/novostroyki/1576880001?regionKey=144379001&amp;notInSale=true&amp;organizationId=6004819001&amp;gkId=1576880001&amp;utm_source=katalog&amp;utm_campaign=katalog&amp;utm_medium=katalog"/>
    <hyperlink ref="D41" r:id="rId358" display="https://erzrf.ru/novostroyki/1576880001?regionKey=144379001&amp;notInSale=true&amp;organizationId=6004819001&amp;gkId=1576880001&amp;buildObjectId=1533638001&amp;utm_source=katalog&amp;utm_campaign=katalog&amp;utm_medium=katalog"/>
    <hyperlink ref="AH41" r:id="rId359" display="http://kokos-home.ru/"/>
    <hyperlink ref="AQ41" r:id="rId360" display="http://kokos-home.ru/"/>
    <hyperlink ref="AL42" r:id="rId361" display="https://erzrf.ru/zastroyschiki/267522001?region=vse-regiony&amp;regionKey=0&amp;notInSale=true&amp;organizationId=267522001&amp;utm_source=katalog&amp;utm_campaign=katalog&amp;utm_medium=katalog"/>
    <hyperlink ref="AN42" r:id="rId362" display="https://erzrf.ru/zastroyschiki/267522001?region=vse-regiony&amp;regionKey=0&amp;notInSale=true&amp;organizationId=267522001&amp;utm_source=katalog&amp;utm_campaign=katalog&amp;utm_medium=katalog"/>
    <hyperlink ref="AI42" r:id="rId363" display="https://erzrf.ru/zastroyschiki/brand/6004819001?region=vse-regiony&amp;regionKey=0&amp;notInSale=true&amp;organizationId=6004819001&amp;utm_source=katalog&amp;utm_campaign=katalog&amp;utm_medium=katalog"/>
    <hyperlink ref="AJ42" r:id="rId364" display="https://erzrf.ru/zastroyschiki/brand/6004819001?region=vse-regiony&amp;regionKey=0&amp;notInSale=true&amp;organizationId=6004819001&amp;utm_source=katalog&amp;utm_campaign=katalog&amp;utm_medium=katalog"/>
    <hyperlink ref="A42" r:id="rId365" display="https://erzrf.ru/novostroyki/1576880001?regionKey=144379001&amp;notInSale=true&amp;organizationId=6004819001&amp;gkId=1576880001&amp;utm_source=katalog&amp;utm_campaign=katalog&amp;utm_medium=katalog"/>
    <hyperlink ref="B42" r:id="rId366" display="https://erzrf.ru/novostroyki/1576880001?regionKey=144379001&amp;notInSale=true&amp;organizationId=6004819001&amp;gkId=1576880001&amp;utm_source=katalog&amp;utm_campaign=katalog&amp;utm_medium=katalog"/>
    <hyperlink ref="D42" r:id="rId367" display="https://erzrf.ru/novostroyki/1576880001?regionKey=144379001&amp;notInSale=true&amp;organizationId=6004819001&amp;gkId=1576880001&amp;buildObjectId=1533926001&amp;utm_source=katalog&amp;utm_campaign=katalog&amp;utm_medium=katalog"/>
    <hyperlink ref="AH42" r:id="rId368" display="http://kokos-home.ru/"/>
    <hyperlink ref="AQ42" r:id="rId369" display="http://kokos-home.ru/"/>
    <hyperlink ref="AL43" r:id="rId370" display="https://erzrf.ru/zastroyschiki/267522001?region=vse-regiony&amp;regionKey=0&amp;notInSale=true&amp;organizationId=267522001&amp;utm_source=katalog&amp;utm_campaign=katalog&amp;utm_medium=katalog"/>
    <hyperlink ref="AN43" r:id="rId371" display="https://erzrf.ru/zastroyschiki/267522001?region=vse-regiony&amp;regionKey=0&amp;notInSale=true&amp;organizationId=267522001&amp;utm_source=katalog&amp;utm_campaign=katalog&amp;utm_medium=katalog"/>
    <hyperlink ref="AI43" r:id="rId372" display="https://erzrf.ru/zastroyschiki/brand/6004819001?region=vse-regiony&amp;regionKey=0&amp;notInSale=true&amp;organizationId=6004819001&amp;utm_source=katalog&amp;utm_campaign=katalog&amp;utm_medium=katalog"/>
    <hyperlink ref="AJ43" r:id="rId373" display="https://erzrf.ru/zastroyschiki/brand/6004819001?region=vse-regiony&amp;regionKey=0&amp;notInSale=true&amp;organizationId=6004819001&amp;utm_source=katalog&amp;utm_campaign=katalog&amp;utm_medium=katalog"/>
    <hyperlink ref="A43" r:id="rId374" display="https://erzrf.ru/novostroyki/1576880001?regionKey=144379001&amp;notInSale=true&amp;organizationId=6004819001&amp;gkId=1576880001&amp;utm_source=katalog&amp;utm_campaign=katalog&amp;utm_medium=katalog"/>
    <hyperlink ref="B43" r:id="rId375" display="https://erzrf.ru/novostroyki/1576880001?regionKey=144379001&amp;notInSale=true&amp;organizationId=6004819001&amp;gkId=1576880001&amp;utm_source=katalog&amp;utm_campaign=katalog&amp;utm_medium=katalog"/>
    <hyperlink ref="D43" r:id="rId376" display="https://erzrf.ru/novostroyki/1576880001?regionKey=144379001&amp;notInSale=true&amp;organizationId=6004819001&amp;gkId=1576880001&amp;buildObjectId=1534153001&amp;utm_source=katalog&amp;utm_campaign=katalog&amp;utm_medium=katalog"/>
    <hyperlink ref="AH43" r:id="rId377" display="http://kokos-home.ru/"/>
    <hyperlink ref="AQ43" r:id="rId378" display="http://kokos-home.ru/"/>
    <hyperlink ref="AL44" r:id="rId379" display="https://erzrf.ru/zastroyschiki/267522001?region=vse-regiony&amp;regionKey=0&amp;notInSale=true&amp;organizationId=267522001&amp;utm_source=katalog&amp;utm_campaign=katalog&amp;utm_medium=katalog"/>
    <hyperlink ref="AN44" r:id="rId380" display="https://erzrf.ru/zastroyschiki/267522001?region=vse-regiony&amp;regionKey=0&amp;notInSale=true&amp;organizationId=267522001&amp;utm_source=katalog&amp;utm_campaign=katalog&amp;utm_medium=katalog"/>
    <hyperlink ref="AI44" r:id="rId381" display="https://erzrf.ru/zastroyschiki/brand/6004819001?region=vse-regiony&amp;regionKey=0&amp;notInSale=true&amp;organizationId=6004819001&amp;utm_source=katalog&amp;utm_campaign=katalog&amp;utm_medium=katalog"/>
    <hyperlink ref="AJ44" r:id="rId382" display="https://erzrf.ru/zastroyschiki/brand/6004819001?region=vse-regiony&amp;regionKey=0&amp;notInSale=true&amp;organizationId=6004819001&amp;utm_source=katalog&amp;utm_campaign=katalog&amp;utm_medium=katalog"/>
    <hyperlink ref="A44" r:id="rId383" display="https://erzrf.ru/novostroyki/1576880001?regionKey=144379001&amp;notInSale=true&amp;organizationId=6004819001&amp;gkId=1576880001&amp;utm_source=katalog&amp;utm_campaign=katalog&amp;utm_medium=katalog"/>
    <hyperlink ref="B44" r:id="rId384" display="https://erzrf.ru/novostroyki/1576880001?regionKey=144379001&amp;notInSale=true&amp;organizationId=6004819001&amp;gkId=1576880001&amp;utm_source=katalog&amp;utm_campaign=katalog&amp;utm_medium=katalog"/>
    <hyperlink ref="D44" r:id="rId385" display="https://erzrf.ru/novostroyki/1576880001?regionKey=144379001&amp;notInSale=true&amp;organizationId=6004819001&amp;gkId=1576880001&amp;buildObjectId=1534801001&amp;utm_source=katalog&amp;utm_campaign=katalog&amp;utm_medium=katalog"/>
    <hyperlink ref="AH44" r:id="rId386" display="http://kokos-home.ru/"/>
    <hyperlink ref="AQ44" r:id="rId387" display="http://kokos-home.ru/"/>
    <hyperlink ref="AL45" r:id="rId388" display="https://erzrf.ru/zastroyschiki/267522001?region=vse-regiony&amp;regionKey=0&amp;notInSale=true&amp;organizationId=267522001&amp;utm_source=katalog&amp;utm_campaign=katalog&amp;utm_medium=katalog"/>
    <hyperlink ref="AN45" r:id="rId389" display="https://erzrf.ru/zastroyschiki/267522001?region=vse-regiony&amp;regionKey=0&amp;notInSale=true&amp;organizationId=267522001&amp;utm_source=katalog&amp;utm_campaign=katalog&amp;utm_medium=katalog"/>
    <hyperlink ref="AI45" r:id="rId390" display="https://erzrf.ru/zastroyschiki/brand/6004819001?region=vse-regiony&amp;regionKey=0&amp;notInSale=true&amp;organizationId=6004819001&amp;utm_source=katalog&amp;utm_campaign=katalog&amp;utm_medium=katalog"/>
    <hyperlink ref="AJ45" r:id="rId391" display="https://erzrf.ru/zastroyschiki/brand/6004819001?region=vse-regiony&amp;regionKey=0&amp;notInSale=true&amp;organizationId=6004819001&amp;utm_source=katalog&amp;utm_campaign=katalog&amp;utm_medium=katalog"/>
    <hyperlink ref="A45" r:id="rId392" display="https://erzrf.ru/novostroyki/1576880001?regionKey=144379001&amp;notInSale=true&amp;organizationId=6004819001&amp;gkId=1576880001&amp;utm_source=katalog&amp;utm_campaign=katalog&amp;utm_medium=katalog"/>
    <hyperlink ref="B45" r:id="rId393" display="https://erzrf.ru/novostroyki/1576880001?regionKey=144379001&amp;notInSale=true&amp;organizationId=6004819001&amp;gkId=1576880001&amp;utm_source=katalog&amp;utm_campaign=katalog&amp;utm_medium=katalog"/>
    <hyperlink ref="D45" r:id="rId394" display="https://erzrf.ru/novostroyki/1576880001?regionKey=144379001&amp;notInSale=true&amp;organizationId=6004819001&amp;gkId=1576880001&amp;buildObjectId=1535062001&amp;utm_source=katalog&amp;utm_campaign=katalog&amp;utm_medium=katalog"/>
    <hyperlink ref="AH45" r:id="rId395" display="http://kokos-home.ru/"/>
    <hyperlink ref="AQ45" r:id="rId396" display="http://kokos-home.ru/"/>
    <hyperlink ref="AL46" r:id="rId397" display="https://erzrf.ru/zastroyschiki/267522001?region=vse-regiony&amp;regionKey=0&amp;notInSale=true&amp;organizationId=267522001&amp;utm_source=katalog&amp;utm_campaign=katalog&amp;utm_medium=katalog"/>
    <hyperlink ref="AN46" r:id="rId398" display="https://erzrf.ru/zastroyschiki/267522001?region=vse-regiony&amp;regionKey=0&amp;notInSale=true&amp;organizationId=267522001&amp;utm_source=katalog&amp;utm_campaign=katalog&amp;utm_medium=katalog"/>
    <hyperlink ref="AI46" r:id="rId399" display="https://erzrf.ru/zastroyschiki/brand/6004819001?region=vse-regiony&amp;regionKey=0&amp;notInSale=true&amp;organizationId=6004819001&amp;utm_source=katalog&amp;utm_campaign=katalog&amp;utm_medium=katalog"/>
    <hyperlink ref="AJ46" r:id="rId400" display="https://erzrf.ru/zastroyschiki/brand/6004819001?region=vse-regiony&amp;regionKey=0&amp;notInSale=true&amp;organizationId=6004819001&amp;utm_source=katalog&amp;utm_campaign=katalog&amp;utm_medium=katalog"/>
    <hyperlink ref="A46" r:id="rId401" display="https://erzrf.ru/novostroyki/1576880001?regionKey=144379001&amp;notInSale=true&amp;organizationId=6004819001&amp;gkId=1576880001&amp;utm_source=katalog&amp;utm_campaign=katalog&amp;utm_medium=katalog"/>
    <hyperlink ref="B46" r:id="rId402" display="https://erzrf.ru/novostroyki/1576880001?regionKey=144379001&amp;notInSale=true&amp;organizationId=6004819001&amp;gkId=1576880001&amp;utm_source=katalog&amp;utm_campaign=katalog&amp;utm_medium=katalog"/>
    <hyperlink ref="D46" r:id="rId403" display="https://erzrf.ru/novostroyki/1576880001?regionKey=144379001&amp;notInSale=true&amp;organizationId=6004819001&amp;gkId=1576880001&amp;buildObjectId=1535234001&amp;utm_source=katalog&amp;utm_campaign=katalog&amp;utm_medium=katalog"/>
    <hyperlink ref="AH46" r:id="rId404" display="http://kokos-home.ru/"/>
    <hyperlink ref="AQ46" r:id="rId405" display="http://kokos-home.ru/"/>
    <hyperlink ref="AL47" r:id="rId406" display="https://erzrf.ru/zastroyschiki/269668001?region=vse-regiony&amp;regionKey=0&amp;notInSale=true&amp;organizationId=269668001&amp;utm_source=katalog&amp;utm_campaign=katalog&amp;utm_medium=katalog"/>
    <hyperlink ref="AN47" r:id="rId407" display="https://erzrf.ru/zastroyschiki/269668001?region=vse-regiony&amp;regionKey=0&amp;notInSale=true&amp;organizationId=269668001&amp;utm_source=katalog&amp;utm_campaign=katalog&amp;utm_medium=katalog"/>
    <hyperlink ref="AI47" r:id="rId408" display="https://erzrf.ru/zastroyschiki/brand/6066829001?region=vse-regiony&amp;regionKey=0&amp;notInSale=true&amp;organizationId=6066829001&amp;utm_source=katalog&amp;utm_campaign=katalog&amp;utm_medium=katalog"/>
    <hyperlink ref="AJ47" r:id="rId409" display="https://erzrf.ru/zastroyschiki/brand/6066829001?region=vse-regiony&amp;regionKey=0&amp;notInSale=true&amp;organizationId=6066829001&amp;utm_source=katalog&amp;utm_campaign=katalog&amp;utm_medium=katalog"/>
    <hyperlink ref="A47" r:id="rId410" display="https://erzrf.ru/novostroyki/1576882001?regionKey=144379001&amp;notInSale=true&amp;organizationId=6066829001&amp;gkId=1576882001&amp;utm_source=katalog&amp;utm_campaign=katalog&amp;utm_medium=katalog"/>
    <hyperlink ref="B47" r:id="rId411" display="https://erzrf.ru/novostroyki/1576882001?regionKey=144379001&amp;notInSale=true&amp;organizationId=6066829001&amp;gkId=1576882001&amp;utm_source=katalog&amp;utm_campaign=katalog&amp;utm_medium=katalog"/>
    <hyperlink ref="D47" r:id="rId412" display="https://erzrf.ru/novostroyki/1576882001?regionKey=144379001&amp;notInSale=true&amp;organizationId=6066829001&amp;gkId=1576882001&amp;buildObjectId=5120328001&amp;utm_source=katalog&amp;utm_campaign=katalog&amp;utm_medium=katalog"/>
    <hyperlink ref="AH47" r:id="rId413" display="http://жк-уютный.рф/"/>
    <hyperlink ref="AQ47" r:id="rId414" display="http://жк-уютный.рф/"/>
    <hyperlink ref="AL48" r:id="rId415" display="https://erzrf.ru/zastroyschiki/269668001?region=vse-regiony&amp;regionKey=0&amp;notInSale=true&amp;organizationId=269668001&amp;utm_source=katalog&amp;utm_campaign=katalog&amp;utm_medium=katalog"/>
    <hyperlink ref="AN48" r:id="rId416" display="https://erzrf.ru/zastroyschiki/269668001?region=vse-regiony&amp;regionKey=0&amp;notInSale=true&amp;organizationId=269668001&amp;utm_source=katalog&amp;utm_campaign=katalog&amp;utm_medium=katalog"/>
    <hyperlink ref="AI48" r:id="rId417" display="https://erzrf.ru/zastroyschiki/brand/6066829001?region=vse-regiony&amp;regionKey=0&amp;notInSale=true&amp;organizationId=6066829001&amp;utm_source=katalog&amp;utm_campaign=katalog&amp;utm_medium=katalog"/>
    <hyperlink ref="AJ48" r:id="rId418" display="https://erzrf.ru/zastroyschiki/brand/6066829001?region=vse-regiony&amp;regionKey=0&amp;notInSale=true&amp;organizationId=6066829001&amp;utm_source=katalog&amp;utm_campaign=katalog&amp;utm_medium=katalog"/>
    <hyperlink ref="A48" r:id="rId419" display="https://erzrf.ru/novostroyki/1576882001?regionKey=144379001&amp;notInSale=true&amp;organizationId=6066829001&amp;gkId=1576882001&amp;utm_source=katalog&amp;utm_campaign=katalog&amp;utm_medium=katalog"/>
    <hyperlink ref="B48" r:id="rId420" display="https://erzrf.ru/novostroyki/1576882001?regionKey=144379001&amp;notInSale=true&amp;organizationId=6066829001&amp;gkId=1576882001&amp;utm_source=katalog&amp;utm_campaign=katalog&amp;utm_medium=katalog"/>
    <hyperlink ref="D48" r:id="rId421" display="https://erzrf.ru/novostroyki/1576882001?regionKey=144379001&amp;notInSale=true&amp;organizationId=6066829001&amp;gkId=1576882001&amp;buildObjectId=6146594001&amp;utm_source=katalog&amp;utm_campaign=katalog&amp;utm_medium=katalog"/>
    <hyperlink ref="AH48" r:id="rId422" display="http://жк-уютный.рф/"/>
    <hyperlink ref="AQ48" r:id="rId423" display="http://жк-уютный.рф/"/>
    <hyperlink ref="AL49" r:id="rId424" display="https://erzrf.ru/zastroyschiki/265998001?region=vse-regiony&amp;regionKey=0&amp;notInSale=true&amp;organizationId=265998001&amp;utm_source=katalog&amp;utm_campaign=katalog&amp;utm_medium=katalog"/>
    <hyperlink ref="AN49" r:id="rId425" display="https://erzrf.ru/zastroyschiki/265998001?region=vse-regiony&amp;regionKey=0&amp;notInSale=true&amp;organizationId=265998001&amp;utm_source=katalog&amp;utm_campaign=katalog&amp;utm_medium=katalog"/>
    <hyperlink ref="AI49" r:id="rId426" display="https://erzrf.ru/zastroyschiki/brand/5903188001?region=vse-regiony&amp;regionKey=0&amp;notInSale=true&amp;organizationId=5903188001&amp;utm_source=katalog&amp;utm_campaign=katalog&amp;utm_medium=katalog"/>
    <hyperlink ref="AJ49" r:id="rId427" display="https://erzrf.ru/zastroyschiki/brand/5903188001?region=vse-regiony&amp;regionKey=0&amp;notInSale=true&amp;organizationId=5903188001&amp;utm_source=katalog&amp;utm_campaign=katalog&amp;utm_medium=katalog"/>
    <hyperlink ref="A49" r:id="rId428" display="https://erzrf.ru/novostroyki/1587531001?regionKey=144379001&amp;notInSale=true&amp;organizationId=5903188001&amp;gkId=1587531001&amp;utm_source=katalog&amp;utm_campaign=katalog&amp;utm_medium=katalog"/>
    <hyperlink ref="B49" r:id="rId429" display="https://erzrf.ru/novostroyki/1587531001?regionKey=144379001&amp;notInSale=true&amp;organizationId=5903188001&amp;gkId=1587531001&amp;utm_source=katalog&amp;utm_campaign=katalog&amp;utm_medium=katalog"/>
    <hyperlink ref="D49" r:id="rId430" display="https://erzrf.ru/novostroyki/1587531001?regionKey=144379001&amp;notInSale=true&amp;organizationId=5903188001&amp;gkId=1587531001&amp;buildObjectId=5091411001&amp;utm_source=katalog&amp;utm_campaign=katalog&amp;utm_medium=katalog"/>
    <hyperlink ref="AH49" r:id="rId431" display="http://dom-na-bulvare.ru/"/>
    <hyperlink ref="AQ49" r:id="rId432" display="http://osk34.ru/"/>
    <hyperlink ref="AL50" r:id="rId433" display="https://erzrf.ru/zastroyschiki/267313001?region=vse-regiony&amp;regionKey=0&amp;notInSale=true&amp;organizationId=267313001&amp;utm_source=katalog&amp;utm_campaign=katalog&amp;utm_medium=katalog"/>
    <hyperlink ref="AN50" r:id="rId434" display="https://erzrf.ru/zastroyschiki/267313001?region=vse-regiony&amp;regionKey=0&amp;notInSale=true&amp;organizationId=267313001&amp;utm_source=katalog&amp;utm_campaign=katalog&amp;utm_medium=katalog"/>
    <hyperlink ref="AI50" r:id="rId435" display="https://erzrf.ru/zastroyschiki/brand/1591517001?region=vse-regiony&amp;regionKey=0&amp;notInSale=true&amp;organizationId=1591517001&amp;utm_source=katalog&amp;utm_campaign=katalog&amp;utm_medium=katalog"/>
    <hyperlink ref="AJ50" r:id="rId436" display="https://erzrf.ru/zastroyschiki/brand/1591517001?region=vse-regiony&amp;regionKey=0&amp;notInSale=true&amp;organizationId=1591517001&amp;utm_source=katalog&amp;utm_campaign=katalog&amp;utm_medium=katalog"/>
    <hyperlink ref="A50" r:id="rId437" display="https://erzrf.ru/novostroyki/1606774001?regionKey=144379001&amp;notInSale=true&amp;organizationId=1591517001&amp;gkId=1606774001&amp;utm_source=katalog&amp;utm_campaign=katalog&amp;utm_medium=katalog"/>
    <hyperlink ref="B50" r:id="rId438" display="https://erzrf.ru/novostroyki/1606774001?regionKey=144379001&amp;notInSale=true&amp;organizationId=1591517001&amp;gkId=1606774001&amp;utm_source=katalog&amp;utm_campaign=katalog&amp;utm_medium=katalog"/>
    <hyperlink ref="D50" r:id="rId439" display="https://erzrf.ru/novostroyki/1606774001?regionKey=144379001&amp;notInSale=true&amp;organizationId=1591517001&amp;gkId=1606774001&amp;buildObjectId=267334001&amp;utm_source=katalog&amp;utm_campaign=katalog&amp;utm_medium=katalog"/>
    <hyperlink ref="AH50" r:id="rId440" display="http://pvlg.ru/"/>
    <hyperlink ref="AQ50" r:id="rId441" display="http://pvlg.ru/"/>
    <hyperlink ref="AL51" r:id="rId442" display="https://erzrf.ru/zastroyschiki/5110496001?region=vse-regiony&amp;regionKey=0&amp;notInSale=true&amp;organizationId=5110496001&amp;utm_source=katalog&amp;utm_campaign=katalog&amp;utm_medium=katalog"/>
    <hyperlink ref="AN51" r:id="rId443" display="https://erzrf.ru/zastroyschiki/5110496001?region=vse-regiony&amp;regionKey=0&amp;notInSale=true&amp;organizationId=5110496001&amp;utm_source=katalog&amp;utm_campaign=katalog&amp;utm_medium=katalog"/>
    <hyperlink ref="AI51" r:id="rId444" display="https://erzrf.ru/zastroyschiki/brand/1591517001?region=vse-regiony&amp;regionKey=0&amp;notInSale=true&amp;organizationId=1591517001&amp;utm_source=katalog&amp;utm_campaign=katalog&amp;utm_medium=katalog"/>
    <hyperlink ref="AJ51" r:id="rId445" display="https://erzrf.ru/zastroyschiki/brand/1591517001?region=vse-regiony&amp;regionKey=0&amp;notInSale=true&amp;organizationId=1591517001&amp;utm_source=katalog&amp;utm_campaign=katalog&amp;utm_medium=katalog"/>
    <hyperlink ref="A51" r:id="rId446" display="https://erzrf.ru/novostroyki/1606774001?regionKey=144379001&amp;notInSale=true&amp;organizationId=1591517001&amp;gkId=1606774001&amp;utm_source=katalog&amp;utm_campaign=katalog&amp;utm_medium=katalog"/>
    <hyperlink ref="B51" r:id="rId447" display="https://erzrf.ru/novostroyki/1606774001?regionKey=144379001&amp;notInSale=true&amp;organizationId=1591517001&amp;gkId=1606774001&amp;utm_source=katalog&amp;utm_campaign=katalog&amp;utm_medium=katalog"/>
    <hyperlink ref="D51" r:id="rId448" display="https://erzrf.ru/novostroyki/1606774001?regionKey=144379001&amp;notInSale=true&amp;organizationId=1591517001&amp;gkId=1606774001&amp;buildObjectId=5110300001&amp;utm_source=katalog&amp;utm_campaign=katalog&amp;utm_medium=katalog"/>
    <hyperlink ref="AH51" r:id="rId449" display="http://pvlg.ru/"/>
    <hyperlink ref="AQ51" r:id="rId450" display="http://pvlg.ru/"/>
    <hyperlink ref="AL52" r:id="rId451" display="https://erzrf.ru/zastroyschiki/5110496001?region=vse-regiony&amp;regionKey=0&amp;notInSale=true&amp;organizationId=5110496001&amp;utm_source=katalog&amp;utm_campaign=katalog&amp;utm_medium=katalog"/>
    <hyperlink ref="AN52" r:id="rId452" display="https://erzrf.ru/zastroyschiki/5110496001?region=vse-regiony&amp;regionKey=0&amp;notInSale=true&amp;organizationId=5110496001&amp;utm_source=katalog&amp;utm_campaign=katalog&amp;utm_medium=katalog"/>
    <hyperlink ref="AI52" r:id="rId453" display="https://erzrf.ru/zastroyschiki/brand/1591517001?region=vse-regiony&amp;regionKey=0&amp;notInSale=true&amp;organizationId=1591517001&amp;utm_source=katalog&amp;utm_campaign=katalog&amp;utm_medium=katalog"/>
    <hyperlink ref="AJ52" r:id="rId454" display="https://erzrf.ru/zastroyschiki/brand/1591517001?region=vse-regiony&amp;regionKey=0&amp;notInSale=true&amp;organizationId=1591517001&amp;utm_source=katalog&amp;utm_campaign=katalog&amp;utm_medium=katalog"/>
    <hyperlink ref="A52" r:id="rId455" display="https://erzrf.ru/novostroyki/1606774001?regionKey=144379001&amp;notInSale=true&amp;organizationId=1591517001&amp;gkId=1606774001&amp;utm_source=katalog&amp;utm_campaign=katalog&amp;utm_medium=katalog"/>
    <hyperlink ref="B52" r:id="rId456" display="https://erzrf.ru/novostroyki/1606774001?regionKey=144379001&amp;notInSale=true&amp;organizationId=1591517001&amp;gkId=1606774001&amp;utm_source=katalog&amp;utm_campaign=katalog&amp;utm_medium=katalog"/>
    <hyperlink ref="D52" r:id="rId457" display="https://erzrf.ru/novostroyki/1606774001?regionKey=144379001&amp;notInSale=true&amp;organizationId=1591517001&amp;gkId=1606774001&amp;buildObjectId=6672322001&amp;utm_source=katalog&amp;utm_campaign=katalog&amp;utm_medium=katalog"/>
    <hyperlink ref="AH52" r:id="rId458" display="http://pvlg.ru/"/>
    <hyperlink ref="AQ52" r:id="rId459" display="http://pvlg.ru/"/>
    <hyperlink ref="AL53" r:id="rId460" display="https://erzrf.ru/zastroyschiki/269150001?region=vse-regiony&amp;regionKey=0&amp;notInSale=true&amp;organizationId=269150001&amp;utm_source=katalog&amp;utm_campaign=katalog&amp;utm_medium=katalog"/>
    <hyperlink ref="AN53" r:id="rId461" display="https://erzrf.ru/zastroyschiki/269150001?region=vse-regiony&amp;regionKey=0&amp;notInSale=true&amp;organizationId=269150001&amp;utm_source=katalog&amp;utm_campaign=katalog&amp;utm_medium=katalog"/>
    <hyperlink ref="AI53" r:id="rId462" display="https://erzrf.ru/zastroyschiki/brand/738603001?region=vse-regiony&amp;regionKey=0&amp;notInSale=true&amp;organizationId=738603001&amp;utm_source=katalog&amp;utm_campaign=katalog&amp;utm_medium=katalog"/>
    <hyperlink ref="AJ53" r:id="rId463" display="https://erzrf.ru/zastroyschiki/brand/738603001?region=vse-regiony&amp;regionKey=0&amp;notInSale=true&amp;organizationId=738603001&amp;utm_source=katalog&amp;utm_campaign=katalog&amp;utm_medium=katalog"/>
    <hyperlink ref="A53" r:id="rId464" display="https://erzrf.ru/novostroyki/2823235001?regionKey=144379001&amp;notInSale=true&amp;organizationId=738603001&amp;gkId=2823235001&amp;utm_source=katalog&amp;utm_campaign=katalog&amp;utm_medium=katalog"/>
    <hyperlink ref="B53" r:id="rId465" display="https://erzrf.ru/novostroyki/2823235001?regionKey=144379001&amp;notInSale=true&amp;organizationId=738603001&amp;gkId=2823235001&amp;utm_source=katalog&amp;utm_campaign=katalog&amp;utm_medium=katalog"/>
    <hyperlink ref="D53" r:id="rId466" display="https://erzrf.ru/novostroyki/2823235001?regionKey=144379001&amp;notInSale=true&amp;organizationId=738603001&amp;gkId=2823235001&amp;buildObjectId=1652977001&amp;utm_source=katalog&amp;utm_campaign=katalog&amp;utm_medium=katalog"/>
    <hyperlink ref="AH53" r:id="rId467" display="http://acpark.ru/"/>
    <hyperlink ref="AQ53" r:id="rId468" display="http://akhtuba-citypark.ru/"/>
    <hyperlink ref="AL54" r:id="rId469" display="https://erzrf.ru/zastroyschiki/269150001?region=vse-regiony&amp;regionKey=0&amp;notInSale=true&amp;organizationId=269150001&amp;utm_source=katalog&amp;utm_campaign=katalog&amp;utm_medium=katalog"/>
    <hyperlink ref="AN54" r:id="rId470" display="https://erzrf.ru/zastroyschiki/269150001?region=vse-regiony&amp;regionKey=0&amp;notInSale=true&amp;organizationId=269150001&amp;utm_source=katalog&amp;utm_campaign=katalog&amp;utm_medium=katalog"/>
    <hyperlink ref="AI54" r:id="rId471" display="https://erzrf.ru/zastroyschiki/brand/738603001?region=vse-regiony&amp;regionKey=0&amp;notInSale=true&amp;organizationId=738603001&amp;utm_source=katalog&amp;utm_campaign=katalog&amp;utm_medium=katalog"/>
    <hyperlink ref="AJ54" r:id="rId472" display="https://erzrf.ru/zastroyschiki/brand/738603001?region=vse-regiony&amp;regionKey=0&amp;notInSale=true&amp;organizationId=738603001&amp;utm_source=katalog&amp;utm_campaign=katalog&amp;utm_medium=katalog"/>
    <hyperlink ref="A54" r:id="rId473" display="https://erzrf.ru/novostroyki/2823235001?regionKey=144379001&amp;notInSale=true&amp;organizationId=738603001&amp;gkId=2823235001&amp;utm_source=katalog&amp;utm_campaign=katalog&amp;utm_medium=katalog"/>
    <hyperlink ref="B54" r:id="rId474" display="https://erzrf.ru/novostroyki/2823235001?regionKey=144379001&amp;notInSale=true&amp;organizationId=738603001&amp;gkId=2823235001&amp;utm_source=katalog&amp;utm_campaign=katalog&amp;utm_medium=katalog"/>
    <hyperlink ref="D54" r:id="rId475" display="https://erzrf.ru/novostroyki/2823235001?regionKey=144379001&amp;notInSale=true&amp;organizationId=738603001&amp;gkId=2823235001&amp;buildObjectId=1654440001&amp;utm_source=katalog&amp;utm_campaign=katalog&amp;utm_medium=katalog"/>
    <hyperlink ref="AH54" r:id="rId476" display="http://acpark.ru/"/>
    <hyperlink ref="AQ54" r:id="rId477" display="http://akhtuba-citypark.ru/"/>
    <hyperlink ref="AL55" r:id="rId478" display="https://erzrf.ru/zastroyschiki/4215753001?region=vse-regiony&amp;regionKey=0&amp;notInSale=true&amp;organizationId=4215753001&amp;utm_source=katalog&amp;utm_campaign=katalog&amp;utm_medium=katalog"/>
    <hyperlink ref="AN55" r:id="rId479" display="https://erzrf.ru/zastroyschiki/4215753001?region=vse-regiony&amp;regionKey=0&amp;notInSale=true&amp;organizationId=4215753001&amp;utm_source=katalog&amp;utm_campaign=katalog&amp;utm_medium=katalog"/>
    <hyperlink ref="AI55" r:id="rId480" display="https://erzrf.ru/zastroyschiki/brand/2560044001?region=vse-regiony&amp;regionKey=0&amp;notInSale=true&amp;organizationId=2560044001&amp;utm_source=katalog&amp;utm_campaign=katalog&amp;utm_medium=katalog"/>
    <hyperlink ref="AJ55" r:id="rId481" display="https://erzrf.ru/zastroyschiki/brand/2560044001?region=vse-regiony&amp;regionKey=0&amp;notInSale=true&amp;organizationId=2560044001&amp;utm_source=katalog&amp;utm_campaign=katalog&amp;utm_medium=katalog"/>
    <hyperlink ref="A55" r:id="rId482" display="https://erzrf.ru/novostroyki/3792951001?regionKey=144379001&amp;notInSale=true&amp;organizationId=2560044001&amp;gkId=3792951001&amp;utm_source=katalog&amp;utm_campaign=katalog&amp;utm_medium=katalog"/>
    <hyperlink ref="B55" r:id="rId483" display="https://erzrf.ru/novostroyki/3792951001?regionKey=144379001&amp;notInSale=true&amp;organizationId=2560044001&amp;gkId=3792951001&amp;utm_source=katalog&amp;utm_campaign=katalog&amp;utm_medium=katalog"/>
    <hyperlink ref="D55" r:id="rId484" display="https://erzrf.ru/novostroyki/3792951001?regionKey=144379001&amp;notInSale=true&amp;organizationId=2560044001&amp;gkId=3792951001&amp;buildObjectId=3792587001&amp;utm_source=katalog&amp;utm_campaign=katalog&amp;utm_medium=katalog"/>
    <hyperlink ref="AH55" r:id="rId485" display="http://peresvet-ug.ru/novostroyki/zhiloy-kompleks-bastion-dzerzhinskiy-rayon-7-vetrov/?TAB="/>
    <hyperlink ref="AQ55" r:id="rId486" display="http://скпересветюг.рф/"/>
    <hyperlink ref="AL56" r:id="rId487" display="https://erzrf.ru/zastroyschiki/4215753001?region=vse-regiony&amp;regionKey=0&amp;notInSale=true&amp;organizationId=4215753001&amp;utm_source=katalog&amp;utm_campaign=katalog&amp;utm_medium=katalog"/>
    <hyperlink ref="AN56" r:id="rId488" display="https://erzrf.ru/zastroyschiki/4215753001?region=vse-regiony&amp;regionKey=0&amp;notInSale=true&amp;organizationId=4215753001&amp;utm_source=katalog&amp;utm_campaign=katalog&amp;utm_medium=katalog"/>
    <hyperlink ref="AI56" r:id="rId489" display="https://erzrf.ru/zastroyschiki/brand/2560044001?region=vse-regiony&amp;regionKey=0&amp;notInSale=true&amp;organizationId=2560044001&amp;utm_source=katalog&amp;utm_campaign=katalog&amp;utm_medium=katalog"/>
    <hyperlink ref="AJ56" r:id="rId490" display="https://erzrf.ru/zastroyschiki/brand/2560044001?region=vse-regiony&amp;regionKey=0&amp;notInSale=true&amp;organizationId=2560044001&amp;utm_source=katalog&amp;utm_campaign=katalog&amp;utm_medium=katalog"/>
    <hyperlink ref="A56" r:id="rId491" display="https://erzrf.ru/novostroyki/3792951001?regionKey=144379001&amp;notInSale=true&amp;organizationId=2560044001&amp;gkId=3792951001&amp;utm_source=katalog&amp;utm_campaign=katalog&amp;utm_medium=katalog"/>
    <hyperlink ref="B56" r:id="rId492" display="https://erzrf.ru/novostroyki/3792951001?regionKey=144379001&amp;notInSale=true&amp;organizationId=2560044001&amp;gkId=3792951001&amp;utm_source=katalog&amp;utm_campaign=katalog&amp;utm_medium=katalog"/>
    <hyperlink ref="D56" r:id="rId493" display="https://erzrf.ru/novostroyki/3792951001?regionKey=144379001&amp;notInSale=true&amp;organizationId=2560044001&amp;gkId=3792951001&amp;buildObjectId=3792881001&amp;utm_source=katalog&amp;utm_campaign=katalog&amp;utm_medium=katalog"/>
    <hyperlink ref="AH56" r:id="rId494" display="http://peresvet-ug.ru/novostroyki/zhiloy-kompleks-bastion-dzerzhinskiy-rayon-7-vetrov/?TAB="/>
    <hyperlink ref="AQ56" r:id="rId495" display="http://скпересветюг.рф/"/>
    <hyperlink ref="AL57" r:id="rId496" display="https://erzrf.ru/zastroyschiki/3189557001?region=vse-regiony&amp;regionKey=0&amp;notInSale=true&amp;organizationId=3189557001&amp;utm_source=katalog&amp;utm_campaign=katalog&amp;utm_medium=katalog"/>
    <hyperlink ref="AN57" r:id="rId497" display="https://erzrf.ru/zastroyschiki/3189557001?region=vse-regiony&amp;regionKey=0&amp;notInSale=true&amp;organizationId=3189557001&amp;utm_source=katalog&amp;utm_campaign=katalog&amp;utm_medium=katalog"/>
    <hyperlink ref="AI57" r:id="rId498" display="https://erzrf.ru/zastroyschiki/brand/1442112001?region=vse-regiony&amp;regionKey=0&amp;notInSale=true&amp;organizationId=1442112001&amp;utm_source=katalog&amp;utm_campaign=katalog&amp;utm_medium=katalog"/>
    <hyperlink ref="AJ57" r:id="rId499" display="https://erzrf.ru/zastroyschiki/brand/1442112001?region=vse-regiony&amp;regionKey=0&amp;notInSale=true&amp;organizationId=1442112001&amp;utm_source=katalog&amp;utm_campaign=katalog&amp;utm_medium=katalog"/>
    <hyperlink ref="A57" r:id="rId500" display="https://erzrf.ru/novostroyki/3814775001?regionKey=144379001&amp;notInSale=true&amp;organizationId=1442112001&amp;gkId=3814775001&amp;utm_source=katalog&amp;utm_campaign=katalog&amp;utm_medium=katalog"/>
    <hyperlink ref="B57" r:id="rId501" display="https://erzrf.ru/novostroyki/3814775001?regionKey=144379001&amp;notInSale=true&amp;organizationId=1442112001&amp;gkId=3814775001&amp;utm_source=katalog&amp;utm_campaign=katalog&amp;utm_medium=katalog"/>
    <hyperlink ref="D57" r:id="rId502" display="https://erzrf.ru/novostroyki/3814775001?regionKey=144379001&amp;notInSale=true&amp;organizationId=1442112001&amp;gkId=3814775001&amp;buildObjectId=5569610001&amp;utm_source=katalog&amp;utm_campaign=katalog&amp;utm_medium=katalog"/>
    <hyperlink ref="AH57" r:id="rId503" display="http://dolinazapad.ru/"/>
    <hyperlink ref="AQ57" r:id="rId504" display="http://dolinazapad.ru/"/>
    <hyperlink ref="AL58" r:id="rId505" display="https://erzrf.ru/zastroyschiki/3189557001?region=vse-regiony&amp;regionKey=0&amp;notInSale=true&amp;organizationId=3189557001&amp;utm_source=katalog&amp;utm_campaign=katalog&amp;utm_medium=katalog"/>
    <hyperlink ref="AN58" r:id="rId506" display="https://erzrf.ru/zastroyschiki/3189557001?region=vse-regiony&amp;regionKey=0&amp;notInSale=true&amp;organizationId=3189557001&amp;utm_source=katalog&amp;utm_campaign=katalog&amp;utm_medium=katalog"/>
    <hyperlink ref="AI58" r:id="rId507" display="https://erzrf.ru/zastroyschiki/brand/1442112001?region=vse-regiony&amp;regionKey=0&amp;notInSale=true&amp;organizationId=1442112001&amp;utm_source=katalog&amp;utm_campaign=katalog&amp;utm_medium=katalog"/>
    <hyperlink ref="AJ58" r:id="rId508" display="https://erzrf.ru/zastroyschiki/brand/1442112001?region=vse-regiony&amp;regionKey=0&amp;notInSale=true&amp;organizationId=1442112001&amp;utm_source=katalog&amp;utm_campaign=katalog&amp;utm_medium=katalog"/>
    <hyperlink ref="A58" r:id="rId509" display="https://erzrf.ru/novostroyki/3814775001?regionKey=144379001&amp;notInSale=true&amp;organizationId=1442112001&amp;gkId=3814775001&amp;utm_source=katalog&amp;utm_campaign=katalog&amp;utm_medium=katalog"/>
    <hyperlink ref="B58" r:id="rId510" display="https://erzrf.ru/novostroyki/3814775001?regionKey=144379001&amp;notInSale=true&amp;organizationId=1442112001&amp;gkId=3814775001&amp;utm_source=katalog&amp;utm_campaign=katalog&amp;utm_medium=katalog"/>
    <hyperlink ref="D58" r:id="rId511" display="https://erzrf.ru/novostroyki/3814775001?regionKey=144379001&amp;notInSale=true&amp;organizationId=1442112001&amp;gkId=3814775001&amp;buildObjectId=6692849001&amp;utm_source=katalog&amp;utm_campaign=katalog&amp;utm_medium=katalog"/>
    <hyperlink ref="AH58" r:id="rId512" display="http://dolinazapad.ru/"/>
    <hyperlink ref="AQ58" r:id="rId513" display="http://dolinazapad.ru/"/>
    <hyperlink ref="AL59" r:id="rId514" display="https://erzrf.ru/zastroyschiki/3189557001?region=vse-regiony&amp;regionKey=0&amp;notInSale=true&amp;organizationId=3189557001&amp;utm_source=katalog&amp;utm_campaign=katalog&amp;utm_medium=katalog"/>
    <hyperlink ref="AN59" r:id="rId515" display="https://erzrf.ru/zastroyschiki/3189557001?region=vse-regiony&amp;regionKey=0&amp;notInSale=true&amp;organizationId=3189557001&amp;utm_source=katalog&amp;utm_campaign=katalog&amp;utm_medium=katalog"/>
    <hyperlink ref="AI59" r:id="rId516" display="https://erzrf.ru/zastroyschiki/brand/1442112001?region=vse-regiony&amp;regionKey=0&amp;notInSale=true&amp;organizationId=1442112001&amp;utm_source=katalog&amp;utm_campaign=katalog&amp;utm_medium=katalog"/>
    <hyperlink ref="AJ59" r:id="rId517" display="https://erzrf.ru/zastroyschiki/brand/1442112001?region=vse-regiony&amp;regionKey=0&amp;notInSale=true&amp;organizationId=1442112001&amp;utm_source=katalog&amp;utm_campaign=katalog&amp;utm_medium=katalog"/>
    <hyperlink ref="A59" r:id="rId518" display="https://erzrf.ru/novostroyki/3814775001?regionKey=144379001&amp;notInSale=true&amp;organizationId=1442112001&amp;gkId=3814775001&amp;utm_source=katalog&amp;utm_campaign=katalog&amp;utm_medium=katalog"/>
    <hyperlink ref="B59" r:id="rId519" display="https://erzrf.ru/novostroyki/3814775001?regionKey=144379001&amp;notInSale=true&amp;organizationId=1442112001&amp;gkId=3814775001&amp;utm_source=katalog&amp;utm_campaign=katalog&amp;utm_medium=katalog"/>
    <hyperlink ref="D59" r:id="rId520" display="https://erzrf.ru/novostroyki/3814775001?regionKey=144379001&amp;notInSale=true&amp;organizationId=1442112001&amp;gkId=3814775001&amp;buildObjectId=7505191001&amp;utm_source=katalog&amp;utm_campaign=katalog&amp;utm_medium=katalog"/>
    <hyperlink ref="AH59" r:id="rId521" display="http://dolinazapad.ru/"/>
    <hyperlink ref="AQ59" r:id="rId522" display="http://dolinazapad.ru/"/>
    <hyperlink ref="AL60" r:id="rId523" display="https://erzrf.ru/zastroyschiki/3189557001?region=vse-regiony&amp;regionKey=0&amp;notInSale=true&amp;organizationId=3189557001&amp;utm_source=katalog&amp;utm_campaign=katalog&amp;utm_medium=katalog"/>
    <hyperlink ref="AN60" r:id="rId524" display="https://erzrf.ru/zastroyschiki/3189557001?region=vse-regiony&amp;regionKey=0&amp;notInSale=true&amp;organizationId=3189557001&amp;utm_source=katalog&amp;utm_campaign=katalog&amp;utm_medium=katalog"/>
    <hyperlink ref="AI60" r:id="rId525" display="https://erzrf.ru/zastroyschiki/brand/1442112001?region=vse-regiony&amp;regionKey=0&amp;notInSale=true&amp;organizationId=1442112001&amp;utm_source=katalog&amp;utm_campaign=katalog&amp;utm_medium=katalog"/>
    <hyperlink ref="AJ60" r:id="rId526" display="https://erzrf.ru/zastroyschiki/brand/1442112001?region=vse-regiony&amp;regionKey=0&amp;notInSale=true&amp;organizationId=1442112001&amp;utm_source=katalog&amp;utm_campaign=katalog&amp;utm_medium=katalog"/>
    <hyperlink ref="A60" r:id="rId527" display="https://erzrf.ru/novostroyki/3814775001?regionKey=144379001&amp;notInSale=true&amp;organizationId=1442112001&amp;gkId=3814775001&amp;utm_source=katalog&amp;utm_campaign=katalog&amp;utm_medium=katalog"/>
    <hyperlink ref="B60" r:id="rId528" display="https://erzrf.ru/novostroyki/3814775001?regionKey=144379001&amp;notInSale=true&amp;organizationId=1442112001&amp;gkId=3814775001&amp;utm_source=katalog&amp;utm_campaign=katalog&amp;utm_medium=katalog"/>
    <hyperlink ref="D60" r:id="rId529" display="https://erzrf.ru/novostroyki/3814775001?regionKey=144379001&amp;notInSale=true&amp;organizationId=1442112001&amp;gkId=3814775001&amp;buildObjectId=7505295001&amp;utm_source=katalog&amp;utm_campaign=katalog&amp;utm_medium=katalog"/>
    <hyperlink ref="AH60" r:id="rId530" display="http://dolinazapad.ru/"/>
    <hyperlink ref="AQ60" r:id="rId531" display="http://dolinazapad.ru/"/>
    <hyperlink ref="AL61" r:id="rId532" display="https://erzrf.ru/zastroyschiki/3189557001?region=vse-regiony&amp;regionKey=0&amp;notInSale=true&amp;organizationId=3189557001&amp;utm_source=katalog&amp;utm_campaign=katalog&amp;utm_medium=katalog"/>
    <hyperlink ref="AN61" r:id="rId533" display="https://erzrf.ru/zastroyschiki/3189557001?region=vse-regiony&amp;regionKey=0&amp;notInSale=true&amp;organizationId=3189557001&amp;utm_source=katalog&amp;utm_campaign=katalog&amp;utm_medium=katalog"/>
    <hyperlink ref="AI61" r:id="rId534" display="https://erzrf.ru/zastroyschiki/brand/1442112001?region=vse-regiony&amp;regionKey=0&amp;notInSale=true&amp;organizationId=1442112001&amp;utm_source=katalog&amp;utm_campaign=katalog&amp;utm_medium=katalog"/>
    <hyperlink ref="AJ61" r:id="rId535" display="https://erzrf.ru/zastroyschiki/brand/1442112001?region=vse-regiony&amp;regionKey=0&amp;notInSale=true&amp;organizationId=1442112001&amp;utm_source=katalog&amp;utm_campaign=katalog&amp;utm_medium=katalog"/>
    <hyperlink ref="A61" r:id="rId536" display="https://erzrf.ru/novostroyki/3814775001?regionKey=144379001&amp;notInSale=true&amp;organizationId=1442112001&amp;gkId=3814775001&amp;utm_source=katalog&amp;utm_campaign=katalog&amp;utm_medium=katalog"/>
    <hyperlink ref="B61" r:id="rId537" display="https://erzrf.ru/novostroyki/3814775001?regionKey=144379001&amp;notInSale=true&amp;organizationId=1442112001&amp;gkId=3814775001&amp;utm_source=katalog&amp;utm_campaign=katalog&amp;utm_medium=katalog"/>
    <hyperlink ref="D61" r:id="rId538" display="https://erzrf.ru/novostroyki/3814775001?regionKey=144379001&amp;notInSale=true&amp;organizationId=1442112001&amp;gkId=3814775001&amp;buildObjectId=7505391001&amp;utm_source=katalog&amp;utm_campaign=katalog&amp;utm_medium=katalog"/>
    <hyperlink ref="AH61" r:id="rId539" display="http://dolinazapad.ru/"/>
    <hyperlink ref="AQ61" r:id="rId540" display="http://dolinazapad.ru/"/>
    <hyperlink ref="AL62" r:id="rId541" display="https://erzrf.ru/zastroyschiki/3189557001?region=vse-regiony&amp;regionKey=0&amp;notInSale=true&amp;organizationId=3189557001&amp;utm_source=katalog&amp;utm_campaign=katalog&amp;utm_medium=katalog"/>
    <hyperlink ref="AN62" r:id="rId542" display="https://erzrf.ru/zastroyschiki/3189557001?region=vse-regiony&amp;regionKey=0&amp;notInSale=true&amp;organizationId=3189557001&amp;utm_source=katalog&amp;utm_campaign=katalog&amp;utm_medium=katalog"/>
    <hyperlink ref="AI62" r:id="rId543" display="https://erzrf.ru/zastroyschiki/brand/1442112001?region=vse-regiony&amp;regionKey=0&amp;notInSale=true&amp;organizationId=1442112001&amp;utm_source=katalog&amp;utm_campaign=katalog&amp;utm_medium=katalog"/>
    <hyperlink ref="AJ62" r:id="rId544" display="https://erzrf.ru/zastroyschiki/brand/1442112001?region=vse-regiony&amp;regionKey=0&amp;notInSale=true&amp;organizationId=1442112001&amp;utm_source=katalog&amp;utm_campaign=katalog&amp;utm_medium=katalog"/>
    <hyperlink ref="A62" r:id="rId545" display="https://erzrf.ru/novostroyki/3814775001?regionKey=144379001&amp;notInSale=true&amp;organizationId=1442112001&amp;gkId=3814775001&amp;utm_source=katalog&amp;utm_campaign=katalog&amp;utm_medium=katalog"/>
    <hyperlink ref="B62" r:id="rId546" display="https://erzrf.ru/novostroyki/3814775001?regionKey=144379001&amp;notInSale=true&amp;organizationId=1442112001&amp;gkId=3814775001&amp;utm_source=katalog&amp;utm_campaign=katalog&amp;utm_medium=katalog"/>
    <hyperlink ref="D62" r:id="rId547" display="https://erzrf.ru/novostroyki/3814775001?regionKey=144379001&amp;notInSale=true&amp;organizationId=1442112001&amp;gkId=3814775001&amp;buildObjectId=7505453001&amp;utm_source=katalog&amp;utm_campaign=katalog&amp;utm_medium=katalog"/>
    <hyperlink ref="AH62" r:id="rId548" display="http://dolinazapad.ru/"/>
    <hyperlink ref="AQ62" r:id="rId549" display="http://dolinazapad.ru/"/>
    <hyperlink ref="AL63" r:id="rId550" display="https://erzrf.ru/zastroyschiki/3189557001?region=vse-regiony&amp;regionKey=0&amp;notInSale=true&amp;organizationId=3189557001&amp;utm_source=katalog&amp;utm_campaign=katalog&amp;utm_medium=katalog"/>
    <hyperlink ref="AN63" r:id="rId551" display="https://erzrf.ru/zastroyschiki/3189557001?region=vse-regiony&amp;regionKey=0&amp;notInSale=true&amp;organizationId=3189557001&amp;utm_source=katalog&amp;utm_campaign=katalog&amp;utm_medium=katalog"/>
    <hyperlink ref="AI63" r:id="rId552" display="https://erzrf.ru/zastroyschiki/brand/1442112001?region=vse-regiony&amp;regionKey=0&amp;notInSale=true&amp;organizationId=1442112001&amp;utm_source=katalog&amp;utm_campaign=katalog&amp;utm_medium=katalog"/>
    <hyperlink ref="AJ63" r:id="rId553" display="https://erzrf.ru/zastroyschiki/brand/1442112001?region=vse-regiony&amp;regionKey=0&amp;notInSale=true&amp;organizationId=1442112001&amp;utm_source=katalog&amp;utm_campaign=katalog&amp;utm_medium=katalog"/>
    <hyperlink ref="A63" r:id="rId554" display="https://erzrf.ru/novostroyki/3814775001?regionKey=144379001&amp;notInSale=true&amp;organizationId=1442112001&amp;gkId=3814775001&amp;utm_source=katalog&amp;utm_campaign=katalog&amp;utm_medium=katalog"/>
    <hyperlink ref="B63" r:id="rId555" display="https://erzrf.ru/novostroyki/3814775001?regionKey=144379001&amp;notInSale=true&amp;organizationId=1442112001&amp;gkId=3814775001&amp;utm_source=katalog&amp;utm_campaign=katalog&amp;utm_medium=katalog"/>
    <hyperlink ref="D63" r:id="rId556" display="https://erzrf.ru/novostroyki/3814775001?regionKey=144379001&amp;notInSale=true&amp;organizationId=1442112001&amp;gkId=3814775001&amp;buildObjectId=7505481001&amp;utm_source=katalog&amp;utm_campaign=katalog&amp;utm_medium=katalog"/>
    <hyperlink ref="AH63" r:id="rId557" display="http://dolinazapad.ru/"/>
    <hyperlink ref="AQ63" r:id="rId558" display="http://dolinazapad.ru/"/>
    <hyperlink ref="AL64" r:id="rId559" display="https://erzrf.ru/zastroyschiki/3189557001?region=vse-regiony&amp;regionKey=0&amp;notInSale=true&amp;organizationId=3189557001&amp;utm_source=katalog&amp;utm_campaign=katalog&amp;utm_medium=katalog"/>
    <hyperlink ref="AN64" r:id="rId560" display="https://erzrf.ru/zastroyschiki/3189557001?region=vse-regiony&amp;regionKey=0&amp;notInSale=true&amp;organizationId=3189557001&amp;utm_source=katalog&amp;utm_campaign=katalog&amp;utm_medium=katalog"/>
    <hyperlink ref="AI64" r:id="rId561" display="https://erzrf.ru/zastroyschiki/brand/1442112001?region=vse-regiony&amp;regionKey=0&amp;notInSale=true&amp;organizationId=1442112001&amp;utm_source=katalog&amp;utm_campaign=katalog&amp;utm_medium=katalog"/>
    <hyperlink ref="AJ64" r:id="rId562" display="https://erzrf.ru/zastroyschiki/brand/1442112001?region=vse-regiony&amp;regionKey=0&amp;notInSale=true&amp;organizationId=1442112001&amp;utm_source=katalog&amp;utm_campaign=katalog&amp;utm_medium=katalog"/>
    <hyperlink ref="A64" r:id="rId563" display="https://erzrf.ru/novostroyki/3814775001?regionKey=144379001&amp;notInSale=true&amp;organizationId=1442112001&amp;gkId=3814775001&amp;utm_source=katalog&amp;utm_campaign=katalog&amp;utm_medium=katalog"/>
    <hyperlink ref="B64" r:id="rId564" display="https://erzrf.ru/novostroyki/3814775001?regionKey=144379001&amp;notInSale=true&amp;organizationId=1442112001&amp;gkId=3814775001&amp;utm_source=katalog&amp;utm_campaign=katalog&amp;utm_medium=katalog"/>
    <hyperlink ref="D64" r:id="rId565" display="https://erzrf.ru/novostroyki/3814775001?regionKey=144379001&amp;notInSale=true&amp;organizationId=1442112001&amp;gkId=3814775001&amp;buildObjectId=7505630001&amp;utm_source=katalog&amp;utm_campaign=katalog&amp;utm_medium=katalog"/>
    <hyperlink ref="AH64" r:id="rId566" display="http://dolinazapad.ru/"/>
    <hyperlink ref="AQ64" r:id="rId567" display="http://dolinazapad.ru/"/>
    <hyperlink ref="AL65" r:id="rId568" display="https://erzrf.ru/zastroyschiki/3189557001?region=vse-regiony&amp;regionKey=0&amp;notInSale=true&amp;organizationId=3189557001&amp;utm_source=katalog&amp;utm_campaign=katalog&amp;utm_medium=katalog"/>
    <hyperlink ref="AN65" r:id="rId569" display="https://erzrf.ru/zastroyschiki/3189557001?region=vse-regiony&amp;regionKey=0&amp;notInSale=true&amp;organizationId=3189557001&amp;utm_source=katalog&amp;utm_campaign=katalog&amp;utm_medium=katalog"/>
    <hyperlink ref="AI65" r:id="rId570" display="https://erzrf.ru/zastroyschiki/brand/1442112001?region=vse-regiony&amp;regionKey=0&amp;notInSale=true&amp;organizationId=1442112001&amp;utm_source=katalog&amp;utm_campaign=katalog&amp;utm_medium=katalog"/>
    <hyperlink ref="AJ65" r:id="rId571" display="https://erzrf.ru/zastroyschiki/brand/1442112001?region=vse-regiony&amp;regionKey=0&amp;notInSale=true&amp;organizationId=1442112001&amp;utm_source=katalog&amp;utm_campaign=katalog&amp;utm_medium=katalog"/>
    <hyperlink ref="A65" r:id="rId572" display="https://erzrf.ru/novostroyki/3814775001?regionKey=144379001&amp;notInSale=true&amp;organizationId=1442112001&amp;gkId=3814775001&amp;utm_source=katalog&amp;utm_campaign=katalog&amp;utm_medium=katalog"/>
    <hyperlink ref="B65" r:id="rId573" display="https://erzrf.ru/novostroyki/3814775001?regionKey=144379001&amp;notInSale=true&amp;organizationId=1442112001&amp;gkId=3814775001&amp;utm_source=katalog&amp;utm_campaign=katalog&amp;utm_medium=katalog"/>
    <hyperlink ref="D65" r:id="rId574" display="https://erzrf.ru/novostroyki/3814775001?regionKey=144379001&amp;notInSale=true&amp;organizationId=1442112001&amp;gkId=3814775001&amp;buildObjectId=7765257001&amp;utm_source=katalog&amp;utm_campaign=katalog&amp;utm_medium=katalog"/>
    <hyperlink ref="AH65" r:id="rId575" display="http://dolinazapad.ru/"/>
    <hyperlink ref="AQ65" r:id="rId576" display="http://dolinazapad.ru/"/>
    <hyperlink ref="AL66" r:id="rId577" display="https://erzrf.ru/zastroyschiki/3189557001?region=vse-regiony&amp;regionKey=0&amp;notInSale=true&amp;organizationId=3189557001&amp;utm_source=katalog&amp;utm_campaign=katalog&amp;utm_medium=katalog"/>
    <hyperlink ref="AN66" r:id="rId578" display="https://erzrf.ru/zastroyschiki/3189557001?region=vse-regiony&amp;regionKey=0&amp;notInSale=true&amp;organizationId=3189557001&amp;utm_source=katalog&amp;utm_campaign=katalog&amp;utm_medium=katalog"/>
    <hyperlink ref="AI66" r:id="rId579" display="https://erzrf.ru/zastroyschiki/brand/1442112001?region=vse-regiony&amp;regionKey=0&amp;notInSale=true&amp;organizationId=1442112001&amp;utm_source=katalog&amp;utm_campaign=katalog&amp;utm_medium=katalog"/>
    <hyperlink ref="AJ66" r:id="rId580" display="https://erzrf.ru/zastroyschiki/brand/1442112001?region=vse-regiony&amp;regionKey=0&amp;notInSale=true&amp;organizationId=1442112001&amp;utm_source=katalog&amp;utm_campaign=katalog&amp;utm_medium=katalog"/>
    <hyperlink ref="A66" r:id="rId581" display="https://erzrf.ru/novostroyki/3814775001?regionKey=144379001&amp;notInSale=true&amp;organizationId=1442112001&amp;gkId=3814775001&amp;utm_source=katalog&amp;utm_campaign=katalog&amp;utm_medium=katalog"/>
    <hyperlink ref="B66" r:id="rId582" display="https://erzrf.ru/novostroyki/3814775001?regionKey=144379001&amp;notInSale=true&amp;organizationId=1442112001&amp;gkId=3814775001&amp;utm_source=katalog&amp;utm_campaign=katalog&amp;utm_medium=katalog"/>
    <hyperlink ref="D66" r:id="rId583" display="https://erzrf.ru/novostroyki/3814775001?regionKey=144379001&amp;notInSale=true&amp;organizationId=1442112001&amp;gkId=3814775001&amp;buildObjectId=7765489001&amp;utm_source=katalog&amp;utm_campaign=katalog&amp;utm_medium=katalog"/>
    <hyperlink ref="AH66" r:id="rId584" display="http://dolinazapad.ru/"/>
    <hyperlink ref="AQ66" r:id="rId585" display="http://dolinazapad.ru/"/>
    <hyperlink ref="AL67" r:id="rId586" display="https://erzrf.ru/zastroyschiki/3189557001?region=vse-regiony&amp;regionKey=0&amp;notInSale=true&amp;organizationId=3189557001&amp;utm_source=katalog&amp;utm_campaign=katalog&amp;utm_medium=katalog"/>
    <hyperlink ref="AN67" r:id="rId587" display="https://erzrf.ru/zastroyschiki/3189557001?region=vse-regiony&amp;regionKey=0&amp;notInSale=true&amp;organizationId=3189557001&amp;utm_source=katalog&amp;utm_campaign=katalog&amp;utm_medium=katalog"/>
    <hyperlink ref="AI67" r:id="rId588" display="https://erzrf.ru/zastroyschiki/brand/1442112001?region=vse-regiony&amp;regionKey=0&amp;notInSale=true&amp;organizationId=1442112001&amp;utm_source=katalog&amp;utm_campaign=katalog&amp;utm_medium=katalog"/>
    <hyperlink ref="AJ67" r:id="rId589" display="https://erzrf.ru/zastroyschiki/brand/1442112001?region=vse-regiony&amp;regionKey=0&amp;notInSale=true&amp;organizationId=1442112001&amp;utm_source=katalog&amp;utm_campaign=katalog&amp;utm_medium=katalog"/>
    <hyperlink ref="A67" r:id="rId590" display="https://erzrf.ru/novostroyki/3814775001?regionKey=144379001&amp;notInSale=true&amp;organizationId=1442112001&amp;gkId=3814775001&amp;utm_source=katalog&amp;utm_campaign=katalog&amp;utm_medium=katalog"/>
    <hyperlink ref="B67" r:id="rId591" display="https://erzrf.ru/novostroyki/3814775001?regionKey=144379001&amp;notInSale=true&amp;organizationId=1442112001&amp;gkId=3814775001&amp;utm_source=katalog&amp;utm_campaign=katalog&amp;utm_medium=katalog"/>
    <hyperlink ref="D67" r:id="rId592" display="https://erzrf.ru/novostroyki/3814775001?regionKey=144379001&amp;notInSale=true&amp;organizationId=1442112001&amp;gkId=3814775001&amp;buildObjectId=7765579001&amp;utm_source=katalog&amp;utm_campaign=katalog&amp;utm_medium=katalog"/>
    <hyperlink ref="AH67" r:id="rId593" display="http://dolinazapad.ru/"/>
    <hyperlink ref="AQ67" r:id="rId594" display="http://dolinazapad.ru/"/>
    <hyperlink ref="AL68" r:id="rId595" display="https://erzrf.ru/zastroyschiki/3189557001?region=vse-regiony&amp;regionKey=0&amp;notInSale=true&amp;organizationId=3189557001&amp;utm_source=katalog&amp;utm_campaign=katalog&amp;utm_medium=katalog"/>
    <hyperlink ref="AN68" r:id="rId596" display="https://erzrf.ru/zastroyschiki/3189557001?region=vse-regiony&amp;regionKey=0&amp;notInSale=true&amp;organizationId=3189557001&amp;utm_source=katalog&amp;utm_campaign=katalog&amp;utm_medium=katalog"/>
    <hyperlink ref="AI68" r:id="rId597" display="https://erzrf.ru/zastroyschiki/brand/1442112001?region=vse-regiony&amp;regionKey=0&amp;notInSale=true&amp;organizationId=1442112001&amp;utm_source=katalog&amp;utm_campaign=katalog&amp;utm_medium=katalog"/>
    <hyperlink ref="AJ68" r:id="rId598" display="https://erzrf.ru/zastroyschiki/brand/1442112001?region=vse-regiony&amp;regionKey=0&amp;notInSale=true&amp;organizationId=1442112001&amp;utm_source=katalog&amp;utm_campaign=katalog&amp;utm_medium=katalog"/>
    <hyperlink ref="A68" r:id="rId599" display="https://erzrf.ru/novostroyki/3814775001?regionKey=144379001&amp;notInSale=true&amp;organizationId=1442112001&amp;gkId=3814775001&amp;utm_source=katalog&amp;utm_campaign=katalog&amp;utm_medium=katalog"/>
    <hyperlink ref="B68" r:id="rId600" display="https://erzrf.ru/novostroyki/3814775001?regionKey=144379001&amp;notInSale=true&amp;organizationId=1442112001&amp;gkId=3814775001&amp;utm_source=katalog&amp;utm_campaign=katalog&amp;utm_medium=katalog"/>
    <hyperlink ref="D68" r:id="rId601" display="https://erzrf.ru/novostroyki/3814775001?regionKey=144379001&amp;notInSale=true&amp;organizationId=1442112001&amp;gkId=3814775001&amp;buildObjectId=7765673001&amp;utm_source=katalog&amp;utm_campaign=katalog&amp;utm_medium=katalog"/>
    <hyperlink ref="AH68" r:id="rId602" display="http://dolinazapad.ru/"/>
    <hyperlink ref="AQ68" r:id="rId603" display="http://dolinazapad.ru/"/>
    <hyperlink ref="AL69" r:id="rId604" display="https://erzrf.ru/zastroyschiki/3189557001?region=vse-regiony&amp;regionKey=0&amp;notInSale=true&amp;organizationId=3189557001&amp;utm_source=katalog&amp;utm_campaign=katalog&amp;utm_medium=katalog"/>
    <hyperlink ref="AN69" r:id="rId605" display="https://erzrf.ru/zastroyschiki/3189557001?region=vse-regiony&amp;regionKey=0&amp;notInSale=true&amp;organizationId=3189557001&amp;utm_source=katalog&amp;utm_campaign=katalog&amp;utm_medium=katalog"/>
    <hyperlink ref="AI69" r:id="rId606" display="https://erzrf.ru/zastroyschiki/brand/1442112001?region=vse-regiony&amp;regionKey=0&amp;notInSale=true&amp;organizationId=1442112001&amp;utm_source=katalog&amp;utm_campaign=katalog&amp;utm_medium=katalog"/>
    <hyperlink ref="AJ69" r:id="rId607" display="https://erzrf.ru/zastroyschiki/brand/1442112001?region=vse-regiony&amp;regionKey=0&amp;notInSale=true&amp;organizationId=1442112001&amp;utm_source=katalog&amp;utm_campaign=katalog&amp;utm_medium=katalog"/>
    <hyperlink ref="A69" r:id="rId608" display="https://erzrf.ru/novostroyki/3814775001?regionKey=144379001&amp;notInSale=true&amp;organizationId=1442112001&amp;gkId=3814775001&amp;utm_source=katalog&amp;utm_campaign=katalog&amp;utm_medium=katalog"/>
    <hyperlink ref="B69" r:id="rId609" display="https://erzrf.ru/novostroyki/3814775001?regionKey=144379001&amp;notInSale=true&amp;organizationId=1442112001&amp;gkId=3814775001&amp;utm_source=katalog&amp;utm_campaign=katalog&amp;utm_medium=katalog"/>
    <hyperlink ref="D69" r:id="rId610" display="https://erzrf.ru/novostroyki/3814775001?regionKey=144379001&amp;notInSale=true&amp;organizationId=1442112001&amp;gkId=3814775001&amp;buildObjectId=7765764001&amp;utm_source=katalog&amp;utm_campaign=katalog&amp;utm_medium=katalog"/>
    <hyperlink ref="AH69" r:id="rId611" display="http://dolinazapad.ru/"/>
    <hyperlink ref="AQ69" r:id="rId612" display="http://dolinazapad.ru/"/>
    <hyperlink ref="AL70" r:id="rId613" display="https://erzrf.ru/zastroyschiki/3189557001?region=vse-regiony&amp;regionKey=0&amp;notInSale=true&amp;organizationId=3189557001&amp;utm_source=katalog&amp;utm_campaign=katalog&amp;utm_medium=katalog"/>
    <hyperlink ref="AN70" r:id="rId614" display="https://erzrf.ru/zastroyschiki/3189557001?region=vse-regiony&amp;regionKey=0&amp;notInSale=true&amp;organizationId=3189557001&amp;utm_source=katalog&amp;utm_campaign=katalog&amp;utm_medium=katalog"/>
    <hyperlink ref="AI70" r:id="rId615" display="https://erzrf.ru/zastroyschiki/brand/1442112001?region=vse-regiony&amp;regionKey=0&amp;notInSale=true&amp;organizationId=1442112001&amp;utm_source=katalog&amp;utm_campaign=katalog&amp;utm_medium=katalog"/>
    <hyperlink ref="AJ70" r:id="rId616" display="https://erzrf.ru/zastroyschiki/brand/1442112001?region=vse-regiony&amp;regionKey=0&amp;notInSale=true&amp;organizationId=1442112001&amp;utm_source=katalog&amp;utm_campaign=katalog&amp;utm_medium=katalog"/>
    <hyperlink ref="A70" r:id="rId617" display="https://erzrf.ru/novostroyki/3814775001?regionKey=144379001&amp;notInSale=true&amp;organizationId=1442112001&amp;gkId=3814775001&amp;utm_source=katalog&amp;utm_campaign=katalog&amp;utm_medium=katalog"/>
    <hyperlink ref="B70" r:id="rId618" display="https://erzrf.ru/novostroyki/3814775001?regionKey=144379001&amp;notInSale=true&amp;organizationId=1442112001&amp;gkId=3814775001&amp;utm_source=katalog&amp;utm_campaign=katalog&amp;utm_medium=katalog"/>
    <hyperlink ref="D70" r:id="rId619" display="https://erzrf.ru/novostroyki/3814775001?regionKey=144379001&amp;notInSale=true&amp;organizationId=1442112001&amp;gkId=3814775001&amp;buildObjectId=7765904001&amp;utm_source=katalog&amp;utm_campaign=katalog&amp;utm_medium=katalog"/>
    <hyperlink ref="AH70" r:id="rId620" display="http://dolinazapad.ru/"/>
    <hyperlink ref="AQ70" r:id="rId621" display="http://dolinazapad.ru/"/>
    <hyperlink ref="AL71" r:id="rId622" display="https://erzrf.ru/zastroyschiki/3189557001?region=vse-regiony&amp;regionKey=0&amp;notInSale=true&amp;organizationId=3189557001&amp;utm_source=katalog&amp;utm_campaign=katalog&amp;utm_medium=katalog"/>
    <hyperlink ref="AN71" r:id="rId623" display="https://erzrf.ru/zastroyschiki/3189557001?region=vse-regiony&amp;regionKey=0&amp;notInSale=true&amp;organizationId=3189557001&amp;utm_source=katalog&amp;utm_campaign=katalog&amp;utm_medium=katalog"/>
    <hyperlink ref="AI71" r:id="rId624" display="https://erzrf.ru/zastroyschiki/brand/1442112001?region=vse-regiony&amp;regionKey=0&amp;notInSale=true&amp;organizationId=1442112001&amp;utm_source=katalog&amp;utm_campaign=katalog&amp;utm_medium=katalog"/>
    <hyperlink ref="AJ71" r:id="rId625" display="https://erzrf.ru/zastroyschiki/brand/1442112001?region=vse-regiony&amp;regionKey=0&amp;notInSale=true&amp;organizationId=1442112001&amp;utm_source=katalog&amp;utm_campaign=katalog&amp;utm_medium=katalog"/>
    <hyperlink ref="A71" r:id="rId626" display="https://erzrf.ru/novostroyki/3814775001?regionKey=144379001&amp;notInSale=true&amp;organizationId=1442112001&amp;gkId=3814775001&amp;utm_source=katalog&amp;utm_campaign=katalog&amp;utm_medium=katalog"/>
    <hyperlink ref="B71" r:id="rId627" display="https://erzrf.ru/novostroyki/3814775001?regionKey=144379001&amp;notInSale=true&amp;organizationId=1442112001&amp;gkId=3814775001&amp;utm_source=katalog&amp;utm_campaign=katalog&amp;utm_medium=katalog"/>
    <hyperlink ref="D71" r:id="rId628" display="https://erzrf.ru/novostroyki/3814775001?regionKey=144379001&amp;notInSale=true&amp;organizationId=1442112001&amp;gkId=3814775001&amp;buildObjectId=7785964001&amp;utm_source=katalog&amp;utm_campaign=katalog&amp;utm_medium=katalog"/>
    <hyperlink ref="AH71" r:id="rId629" display="http://dolinazapad.ru/"/>
    <hyperlink ref="AQ71" r:id="rId630" display="http://dolinazapad.ru/"/>
    <hyperlink ref="AL72" r:id="rId631" display="https://erzrf.ru/zastroyschiki/3189557001?region=vse-regiony&amp;regionKey=0&amp;notInSale=true&amp;organizationId=3189557001&amp;utm_source=katalog&amp;utm_campaign=katalog&amp;utm_medium=katalog"/>
    <hyperlink ref="AN72" r:id="rId632" display="https://erzrf.ru/zastroyschiki/3189557001?region=vse-regiony&amp;regionKey=0&amp;notInSale=true&amp;organizationId=3189557001&amp;utm_source=katalog&amp;utm_campaign=katalog&amp;utm_medium=katalog"/>
    <hyperlink ref="AI72" r:id="rId633" display="https://erzrf.ru/zastroyschiki/brand/1442112001?region=vse-regiony&amp;regionKey=0&amp;notInSale=true&amp;organizationId=1442112001&amp;utm_source=katalog&amp;utm_campaign=katalog&amp;utm_medium=katalog"/>
    <hyperlink ref="AJ72" r:id="rId634" display="https://erzrf.ru/zastroyschiki/brand/1442112001?region=vse-regiony&amp;regionKey=0&amp;notInSale=true&amp;organizationId=1442112001&amp;utm_source=katalog&amp;utm_campaign=katalog&amp;utm_medium=katalog"/>
    <hyperlink ref="A72" r:id="rId635" display="https://erzrf.ru/novostroyki/3814775001?regionKey=144379001&amp;notInSale=true&amp;organizationId=1442112001&amp;gkId=3814775001&amp;utm_source=katalog&amp;utm_campaign=katalog&amp;utm_medium=katalog"/>
    <hyperlink ref="B72" r:id="rId636" display="https://erzrf.ru/novostroyki/3814775001?regionKey=144379001&amp;notInSale=true&amp;organizationId=1442112001&amp;gkId=3814775001&amp;utm_source=katalog&amp;utm_campaign=katalog&amp;utm_medium=katalog"/>
    <hyperlink ref="D72" r:id="rId637" display="https://erzrf.ru/novostroyki/3814775001?regionKey=144379001&amp;notInSale=true&amp;organizationId=1442112001&amp;gkId=3814775001&amp;buildObjectId=7786036001&amp;utm_source=katalog&amp;utm_campaign=katalog&amp;utm_medium=katalog"/>
    <hyperlink ref="AH72" r:id="rId638" display="http://dolinazapad.ru/"/>
    <hyperlink ref="AQ72" r:id="rId639" display="http://dolinazapad.ru/"/>
    <hyperlink ref="AL73" r:id="rId640" display="https://erzrf.ru/zastroyschiki/3189557001?region=vse-regiony&amp;regionKey=0&amp;notInSale=true&amp;organizationId=3189557001&amp;utm_source=katalog&amp;utm_campaign=katalog&amp;utm_medium=katalog"/>
    <hyperlink ref="AN73" r:id="rId641" display="https://erzrf.ru/zastroyschiki/3189557001?region=vse-regiony&amp;regionKey=0&amp;notInSale=true&amp;organizationId=3189557001&amp;utm_source=katalog&amp;utm_campaign=katalog&amp;utm_medium=katalog"/>
    <hyperlink ref="AI73" r:id="rId642" display="https://erzrf.ru/zastroyschiki/brand/1442112001?region=vse-regiony&amp;regionKey=0&amp;notInSale=true&amp;organizationId=1442112001&amp;utm_source=katalog&amp;utm_campaign=katalog&amp;utm_medium=katalog"/>
    <hyperlink ref="AJ73" r:id="rId643" display="https://erzrf.ru/zastroyschiki/brand/1442112001?region=vse-regiony&amp;regionKey=0&amp;notInSale=true&amp;organizationId=1442112001&amp;utm_source=katalog&amp;utm_campaign=katalog&amp;utm_medium=katalog"/>
    <hyperlink ref="A73" r:id="rId644" display="https://erzrf.ru/novostroyki/3814775001?regionKey=144379001&amp;notInSale=true&amp;organizationId=1442112001&amp;gkId=3814775001&amp;utm_source=katalog&amp;utm_campaign=katalog&amp;utm_medium=katalog"/>
    <hyperlink ref="B73" r:id="rId645" display="https://erzrf.ru/novostroyki/3814775001?regionKey=144379001&amp;notInSale=true&amp;organizationId=1442112001&amp;gkId=3814775001&amp;utm_source=katalog&amp;utm_campaign=katalog&amp;utm_medium=katalog"/>
    <hyperlink ref="D73" r:id="rId646" display="https://erzrf.ru/novostroyki/3814775001?regionKey=144379001&amp;notInSale=true&amp;organizationId=1442112001&amp;gkId=3814775001&amp;buildObjectId=7786054001&amp;utm_source=katalog&amp;utm_campaign=katalog&amp;utm_medium=katalog"/>
    <hyperlink ref="AH73" r:id="rId647" display="http://dolinazapad.ru/"/>
    <hyperlink ref="AQ73" r:id="rId648" display="http://dolinazapad.ru/"/>
    <hyperlink ref="AL74" r:id="rId649" display="https://erzrf.ru/zastroyschiki/3189557001?region=vse-regiony&amp;regionKey=0&amp;notInSale=true&amp;organizationId=3189557001&amp;utm_source=katalog&amp;utm_campaign=katalog&amp;utm_medium=katalog"/>
    <hyperlink ref="AN74" r:id="rId650" display="https://erzrf.ru/zastroyschiki/3189557001?region=vse-regiony&amp;regionKey=0&amp;notInSale=true&amp;organizationId=3189557001&amp;utm_source=katalog&amp;utm_campaign=katalog&amp;utm_medium=katalog"/>
    <hyperlink ref="AI74" r:id="rId651" display="https://erzrf.ru/zastroyschiki/brand/1442112001?region=vse-regiony&amp;regionKey=0&amp;notInSale=true&amp;organizationId=1442112001&amp;utm_source=katalog&amp;utm_campaign=katalog&amp;utm_medium=katalog"/>
    <hyperlink ref="AJ74" r:id="rId652" display="https://erzrf.ru/zastroyschiki/brand/1442112001?region=vse-regiony&amp;regionKey=0&amp;notInSale=true&amp;organizationId=1442112001&amp;utm_source=katalog&amp;utm_campaign=katalog&amp;utm_medium=katalog"/>
    <hyperlink ref="A74" r:id="rId653" display="https://erzrf.ru/novostroyki/3814775001?regionKey=144379001&amp;notInSale=true&amp;organizationId=1442112001&amp;gkId=3814775001&amp;utm_source=katalog&amp;utm_campaign=katalog&amp;utm_medium=katalog"/>
    <hyperlink ref="B74" r:id="rId654" display="https://erzrf.ru/novostroyki/3814775001?regionKey=144379001&amp;notInSale=true&amp;organizationId=1442112001&amp;gkId=3814775001&amp;utm_source=katalog&amp;utm_campaign=katalog&amp;utm_medium=katalog"/>
    <hyperlink ref="D74" r:id="rId655" display="https://erzrf.ru/novostroyki/3814775001?regionKey=144379001&amp;notInSale=true&amp;organizationId=1442112001&amp;gkId=3814775001&amp;buildObjectId=9764748001&amp;utm_source=katalog&amp;utm_campaign=katalog&amp;utm_medium=katalog"/>
    <hyperlink ref="AH74" r:id="rId656" display="http://dolinazapad.ru/oproekte/"/>
    <hyperlink ref="AQ74" r:id="rId657" display="http://dolinazapad.ru/"/>
    <hyperlink ref="AL75" r:id="rId658" display="https://erzrf.ru/zastroyschiki/3189557001?region=vse-regiony&amp;regionKey=0&amp;notInSale=true&amp;organizationId=3189557001&amp;utm_source=katalog&amp;utm_campaign=katalog&amp;utm_medium=katalog"/>
    <hyperlink ref="AN75" r:id="rId659" display="https://erzrf.ru/zastroyschiki/3189557001?region=vse-regiony&amp;regionKey=0&amp;notInSale=true&amp;organizationId=3189557001&amp;utm_source=katalog&amp;utm_campaign=katalog&amp;utm_medium=katalog"/>
    <hyperlink ref="AI75" r:id="rId660" display="https://erzrf.ru/zastroyschiki/brand/1442112001?region=vse-regiony&amp;regionKey=0&amp;notInSale=true&amp;organizationId=1442112001&amp;utm_source=katalog&amp;utm_campaign=katalog&amp;utm_medium=katalog"/>
    <hyperlink ref="AJ75" r:id="rId661" display="https://erzrf.ru/zastroyschiki/brand/1442112001?region=vse-regiony&amp;regionKey=0&amp;notInSale=true&amp;organizationId=1442112001&amp;utm_source=katalog&amp;utm_campaign=katalog&amp;utm_medium=katalog"/>
    <hyperlink ref="A75" r:id="rId662" display="https://erzrf.ru/novostroyki/3814775001?regionKey=144379001&amp;notInSale=true&amp;organizationId=1442112001&amp;gkId=3814775001&amp;utm_source=katalog&amp;utm_campaign=katalog&amp;utm_medium=katalog"/>
    <hyperlink ref="B75" r:id="rId663" display="https://erzrf.ru/novostroyki/3814775001?regionKey=144379001&amp;notInSale=true&amp;organizationId=1442112001&amp;gkId=3814775001&amp;utm_source=katalog&amp;utm_campaign=katalog&amp;utm_medium=katalog"/>
    <hyperlink ref="D75" r:id="rId664" display="https://erzrf.ru/novostroyki/3814775001?regionKey=144379001&amp;notInSale=true&amp;organizationId=1442112001&amp;gkId=3814775001&amp;buildObjectId=9764777001&amp;utm_source=katalog&amp;utm_campaign=katalog&amp;utm_medium=katalog"/>
    <hyperlink ref="AH75" r:id="rId665" display="http://dolinazapad.ru/oproekte/"/>
    <hyperlink ref="AQ75" r:id="rId666" display="http://dolinazapad.ru/"/>
    <hyperlink ref="AL76" r:id="rId667" display="https://erzrf.ru/zastroyschiki/3189557001?region=vse-regiony&amp;regionKey=0&amp;notInSale=true&amp;organizationId=3189557001&amp;utm_source=katalog&amp;utm_campaign=katalog&amp;utm_medium=katalog"/>
    <hyperlink ref="AN76" r:id="rId668" display="https://erzrf.ru/zastroyschiki/3189557001?region=vse-regiony&amp;regionKey=0&amp;notInSale=true&amp;organizationId=3189557001&amp;utm_source=katalog&amp;utm_campaign=katalog&amp;utm_medium=katalog"/>
    <hyperlink ref="AI76" r:id="rId669" display="https://erzrf.ru/zastroyschiki/brand/1442112001?region=vse-regiony&amp;regionKey=0&amp;notInSale=true&amp;organizationId=1442112001&amp;utm_source=katalog&amp;utm_campaign=katalog&amp;utm_medium=katalog"/>
    <hyperlink ref="AJ76" r:id="rId670" display="https://erzrf.ru/zastroyschiki/brand/1442112001?region=vse-regiony&amp;regionKey=0&amp;notInSale=true&amp;organizationId=1442112001&amp;utm_source=katalog&amp;utm_campaign=katalog&amp;utm_medium=katalog"/>
    <hyperlink ref="A76" r:id="rId671" display="https://erzrf.ru/novostroyki/3814775001?regionKey=144379001&amp;notInSale=true&amp;organizationId=1442112001&amp;gkId=3814775001&amp;utm_source=katalog&amp;utm_campaign=katalog&amp;utm_medium=katalog"/>
    <hyperlink ref="B76" r:id="rId672" display="https://erzrf.ru/novostroyki/3814775001?regionKey=144379001&amp;notInSale=true&amp;organizationId=1442112001&amp;gkId=3814775001&amp;utm_source=katalog&amp;utm_campaign=katalog&amp;utm_medium=katalog"/>
    <hyperlink ref="D76" r:id="rId673" display="https://erzrf.ru/novostroyki/3814775001?regionKey=144379001&amp;notInSale=true&amp;organizationId=1442112001&amp;gkId=3814775001&amp;buildObjectId=9764780001&amp;utm_source=katalog&amp;utm_campaign=katalog&amp;utm_medium=katalog"/>
    <hyperlink ref="AH76" r:id="rId674" display="http://dolinazapad.ru/oproekte/"/>
    <hyperlink ref="AQ76" r:id="rId675" display="http://dolinazapad.ru/"/>
    <hyperlink ref="AL77" r:id="rId676" display="https://erzrf.ru/zastroyschiki/3189557001?region=vse-regiony&amp;regionKey=0&amp;notInSale=true&amp;organizationId=3189557001&amp;utm_source=katalog&amp;utm_campaign=katalog&amp;utm_medium=katalog"/>
    <hyperlink ref="AN77" r:id="rId677" display="https://erzrf.ru/zastroyschiki/3189557001?region=vse-regiony&amp;regionKey=0&amp;notInSale=true&amp;organizationId=3189557001&amp;utm_source=katalog&amp;utm_campaign=katalog&amp;utm_medium=katalog"/>
    <hyperlink ref="AI77" r:id="rId678" display="https://erzrf.ru/zastroyschiki/brand/1442112001?region=vse-regiony&amp;regionKey=0&amp;notInSale=true&amp;organizationId=1442112001&amp;utm_source=katalog&amp;utm_campaign=katalog&amp;utm_medium=katalog"/>
    <hyperlink ref="AJ77" r:id="rId679" display="https://erzrf.ru/zastroyschiki/brand/1442112001?region=vse-regiony&amp;regionKey=0&amp;notInSale=true&amp;organizationId=1442112001&amp;utm_source=katalog&amp;utm_campaign=katalog&amp;utm_medium=katalog"/>
    <hyperlink ref="A77" r:id="rId680" display="https://erzrf.ru/novostroyki/3814775001?regionKey=144379001&amp;notInSale=true&amp;organizationId=1442112001&amp;gkId=3814775001&amp;utm_source=katalog&amp;utm_campaign=katalog&amp;utm_medium=katalog"/>
    <hyperlink ref="B77" r:id="rId681" display="https://erzrf.ru/novostroyki/3814775001?regionKey=144379001&amp;notInSale=true&amp;organizationId=1442112001&amp;gkId=3814775001&amp;utm_source=katalog&amp;utm_campaign=katalog&amp;utm_medium=katalog"/>
    <hyperlink ref="D77" r:id="rId682" display="https://erzrf.ru/novostroyki/3814775001?regionKey=144379001&amp;notInSale=true&amp;organizationId=1442112001&amp;gkId=3814775001&amp;buildObjectId=9764786001&amp;utm_source=katalog&amp;utm_campaign=katalog&amp;utm_medium=katalog"/>
    <hyperlink ref="AH77" r:id="rId683" display="http://dolinazapad.ru/oproekte/"/>
    <hyperlink ref="AQ77" r:id="rId684" display="http://dolinazapad.ru/"/>
    <hyperlink ref="AL78" r:id="rId685" display="https://erzrf.ru/zastroyschiki/3189557001?region=vse-regiony&amp;regionKey=0&amp;notInSale=true&amp;organizationId=3189557001&amp;utm_source=katalog&amp;utm_campaign=katalog&amp;utm_medium=katalog"/>
    <hyperlink ref="AN78" r:id="rId686" display="https://erzrf.ru/zastroyschiki/3189557001?region=vse-regiony&amp;regionKey=0&amp;notInSale=true&amp;organizationId=3189557001&amp;utm_source=katalog&amp;utm_campaign=katalog&amp;utm_medium=katalog"/>
    <hyperlink ref="AI78" r:id="rId687" display="https://erzrf.ru/zastroyschiki/brand/1442112001?region=vse-regiony&amp;regionKey=0&amp;notInSale=true&amp;organizationId=1442112001&amp;utm_source=katalog&amp;utm_campaign=katalog&amp;utm_medium=katalog"/>
    <hyperlink ref="AJ78" r:id="rId688" display="https://erzrf.ru/zastroyschiki/brand/1442112001?region=vse-regiony&amp;regionKey=0&amp;notInSale=true&amp;organizationId=1442112001&amp;utm_source=katalog&amp;utm_campaign=katalog&amp;utm_medium=katalog"/>
    <hyperlink ref="A78" r:id="rId689" display="https://erzrf.ru/novostroyki/3814775001?regionKey=144379001&amp;notInSale=true&amp;organizationId=1442112001&amp;gkId=3814775001&amp;utm_source=katalog&amp;utm_campaign=katalog&amp;utm_medium=katalog"/>
    <hyperlink ref="B78" r:id="rId690" display="https://erzrf.ru/novostroyki/3814775001?regionKey=144379001&amp;notInSale=true&amp;organizationId=1442112001&amp;gkId=3814775001&amp;utm_source=katalog&amp;utm_campaign=katalog&amp;utm_medium=katalog"/>
    <hyperlink ref="D78" r:id="rId691" display="https://erzrf.ru/novostroyki/3814775001?regionKey=144379001&amp;notInSale=true&amp;organizationId=1442112001&amp;gkId=3814775001&amp;buildObjectId=9764790001&amp;utm_source=katalog&amp;utm_campaign=katalog&amp;utm_medium=katalog"/>
    <hyperlink ref="AH78" r:id="rId692" display="http://dolinazapad.ru/oproekte/"/>
    <hyperlink ref="AQ78" r:id="rId693" display="http://dolinazapad.ru/"/>
    <hyperlink ref="AL79" r:id="rId694" display="https://erzrf.ru/zastroyschiki/3189557001?region=vse-regiony&amp;regionKey=0&amp;notInSale=true&amp;organizationId=3189557001&amp;utm_source=katalog&amp;utm_campaign=katalog&amp;utm_medium=katalog"/>
    <hyperlink ref="AN79" r:id="rId695" display="https://erzrf.ru/zastroyschiki/3189557001?region=vse-regiony&amp;regionKey=0&amp;notInSale=true&amp;organizationId=3189557001&amp;utm_source=katalog&amp;utm_campaign=katalog&amp;utm_medium=katalog"/>
    <hyperlink ref="AI79" r:id="rId696" display="https://erzrf.ru/zastroyschiki/brand/1442112001?region=vse-regiony&amp;regionKey=0&amp;notInSale=true&amp;organizationId=1442112001&amp;utm_source=katalog&amp;utm_campaign=katalog&amp;utm_medium=katalog"/>
    <hyperlink ref="AJ79" r:id="rId697" display="https://erzrf.ru/zastroyschiki/brand/1442112001?region=vse-regiony&amp;regionKey=0&amp;notInSale=true&amp;organizationId=1442112001&amp;utm_source=katalog&amp;utm_campaign=katalog&amp;utm_medium=katalog"/>
    <hyperlink ref="A79" r:id="rId698" display="https://erzrf.ru/novostroyki/3814775001?regionKey=144379001&amp;notInSale=true&amp;organizationId=1442112001&amp;gkId=3814775001&amp;utm_source=katalog&amp;utm_campaign=katalog&amp;utm_medium=katalog"/>
    <hyperlink ref="B79" r:id="rId699" display="https://erzrf.ru/novostroyki/3814775001?regionKey=144379001&amp;notInSale=true&amp;organizationId=1442112001&amp;gkId=3814775001&amp;utm_source=katalog&amp;utm_campaign=katalog&amp;utm_medium=katalog"/>
    <hyperlink ref="D79" r:id="rId700" display="https://erzrf.ru/novostroyki/3814775001?regionKey=144379001&amp;notInSale=true&amp;organizationId=1442112001&amp;gkId=3814775001&amp;buildObjectId=9764810001&amp;utm_source=katalog&amp;utm_campaign=katalog&amp;utm_medium=katalog"/>
    <hyperlink ref="AH79" r:id="rId701" display="http://dolinazapad.ru/oproekte/"/>
    <hyperlink ref="AQ79" r:id="rId702" display="http://dolinazapad.ru/"/>
    <hyperlink ref="AL80" r:id="rId703" display="https://erzrf.ru/zastroyschiki/3189557001?region=vse-regiony&amp;regionKey=0&amp;notInSale=true&amp;organizationId=3189557001&amp;utm_source=katalog&amp;utm_campaign=katalog&amp;utm_medium=katalog"/>
    <hyperlink ref="AN80" r:id="rId704" display="https://erzrf.ru/zastroyschiki/3189557001?region=vse-regiony&amp;regionKey=0&amp;notInSale=true&amp;organizationId=3189557001&amp;utm_source=katalog&amp;utm_campaign=katalog&amp;utm_medium=katalog"/>
    <hyperlink ref="AI80" r:id="rId705" display="https://erzrf.ru/zastroyschiki/brand/1442112001?region=vse-regiony&amp;regionKey=0&amp;notInSale=true&amp;organizationId=1442112001&amp;utm_source=katalog&amp;utm_campaign=katalog&amp;utm_medium=katalog"/>
    <hyperlink ref="AJ80" r:id="rId706" display="https://erzrf.ru/zastroyschiki/brand/1442112001?region=vse-regiony&amp;regionKey=0&amp;notInSale=true&amp;organizationId=1442112001&amp;utm_source=katalog&amp;utm_campaign=katalog&amp;utm_medium=katalog"/>
    <hyperlink ref="A80" r:id="rId707" display="https://erzrf.ru/novostroyki/3814775001?regionKey=144379001&amp;notInSale=true&amp;organizationId=1442112001&amp;gkId=3814775001&amp;utm_source=katalog&amp;utm_campaign=katalog&amp;utm_medium=katalog"/>
    <hyperlink ref="B80" r:id="rId708" display="https://erzrf.ru/novostroyki/3814775001?regionKey=144379001&amp;notInSale=true&amp;organizationId=1442112001&amp;gkId=3814775001&amp;utm_source=katalog&amp;utm_campaign=katalog&amp;utm_medium=katalog"/>
    <hyperlink ref="D80" r:id="rId709" display="https://erzrf.ru/novostroyki/3814775001?regionKey=144379001&amp;notInSale=true&amp;organizationId=1442112001&amp;gkId=3814775001&amp;buildObjectId=9764859001&amp;utm_source=katalog&amp;utm_campaign=katalog&amp;utm_medium=katalog"/>
    <hyperlink ref="AH80" r:id="rId710" display="http://dolinazapad.ru/oproekte/"/>
    <hyperlink ref="AQ80" r:id="rId711" display="http://dolinazapad.ru/"/>
    <hyperlink ref="AL81" r:id="rId712" display="https://erzrf.ru/zastroyschiki/4056498001?region=vse-regiony&amp;regionKey=0&amp;notInSale=true&amp;organizationId=4056498001&amp;utm_source=katalog&amp;utm_campaign=katalog&amp;utm_medium=katalog"/>
    <hyperlink ref="AN81" r:id="rId713" display="https://erzrf.ru/zastroyschiki/4056498001?region=vse-regiony&amp;regionKey=0&amp;notInSale=true&amp;organizationId=4056498001&amp;utm_source=katalog&amp;utm_campaign=katalog&amp;utm_medium=katalog"/>
    <hyperlink ref="AI81" r:id="rId714" display="https://erzrf.ru/zastroyschiki/brand/4057763001?region=vse-regiony&amp;regionKey=0&amp;notInSale=true&amp;organizationId=4057763001&amp;utm_source=katalog&amp;utm_campaign=katalog&amp;utm_medium=katalog"/>
    <hyperlink ref="AJ81" r:id="rId715" display="https://erzrf.ru/zastroyschiki/brand/4057763001?region=vse-regiony&amp;regionKey=0&amp;notInSale=true&amp;organizationId=4057763001&amp;utm_source=katalog&amp;utm_campaign=katalog&amp;utm_medium=katalog"/>
    <hyperlink ref="A81" r:id="rId716" display="https://erzrf.ru/novostroyki/4057399001?regionKey=144379001&amp;notInSale=true&amp;organizationId=4057763001&amp;gkId=4057399001&amp;utm_source=katalog&amp;utm_campaign=katalog&amp;utm_medium=katalog"/>
    <hyperlink ref="B81" r:id="rId717" display="https://erzrf.ru/novostroyki/4057399001?regionKey=144379001&amp;notInSale=true&amp;organizationId=4057763001&amp;gkId=4057399001&amp;utm_source=katalog&amp;utm_campaign=katalog&amp;utm_medium=katalog"/>
    <hyperlink ref="D81" r:id="rId718" display="https://erzrf.ru/novostroyki/4057399001?regionKey=144379001&amp;notInSale=true&amp;organizationId=4057763001&amp;gkId=4057399001&amp;buildObjectId=4056654001&amp;utm_source=katalog&amp;utm_campaign=katalog&amp;utm_medium=katalog"/>
    <hyperlink ref="AH81" r:id="rId719" display="http://repnikov-house.ru/"/>
    <hyperlink ref="AQ81" r:id="rId720" display="http://repnikov-house.ru/"/>
    <hyperlink ref="AL82" r:id="rId721" display="https://erzrf.ru/zastroyschiki/539568001?region=vse-regiony&amp;regionKey=0&amp;notInSale=true&amp;organizationId=539568001&amp;utm_source=katalog&amp;utm_campaign=katalog&amp;utm_medium=katalog"/>
    <hyperlink ref="AN82" r:id="rId722" display="https://erzrf.ru/zastroyschiki/539568001?region=vse-regiony&amp;regionKey=0&amp;notInSale=true&amp;organizationId=539568001&amp;utm_source=katalog&amp;utm_campaign=katalog&amp;utm_medium=katalog"/>
    <hyperlink ref="AI82" r:id="rId723" display="https://erzrf.ru/zastroyschiki/brand/2560044001?region=vse-regiony&amp;regionKey=0&amp;notInSale=true&amp;organizationId=2560044001&amp;utm_source=katalog&amp;utm_campaign=katalog&amp;utm_medium=katalog"/>
    <hyperlink ref="AJ82" r:id="rId724" display="https://erzrf.ru/zastroyschiki/brand/2560044001?region=vse-regiony&amp;regionKey=0&amp;notInSale=true&amp;organizationId=2560044001&amp;utm_source=katalog&amp;utm_campaign=katalog&amp;utm_medium=katalog"/>
    <hyperlink ref="A82" r:id="rId725" display="https://erzrf.ru/novostroyki/4108132001?regionKey=144379001&amp;notInSale=true&amp;organizationId=2560044001&amp;gkId=4108132001&amp;utm_source=katalog&amp;utm_campaign=katalog&amp;utm_medium=katalog"/>
    <hyperlink ref="B82" r:id="rId726" display="https://erzrf.ru/novostroyki/4108132001?regionKey=144379001&amp;notInSale=true&amp;organizationId=2560044001&amp;gkId=4108132001&amp;utm_source=katalog&amp;utm_campaign=katalog&amp;utm_medium=katalog"/>
    <hyperlink ref="D82" r:id="rId727" display="https://erzrf.ru/novostroyki/4108132001?regionKey=144379001&amp;notInSale=true&amp;organizationId=2560044001&amp;gkId=4108132001&amp;buildObjectId=4110849001&amp;utm_source=katalog&amp;utm_campaign=katalog&amp;utm_medium=katalog"/>
    <hyperlink ref="AH82" r:id="rId728" display="http://peresvet-ug.ru/novostroyki/zhiloy-kompleks-novo-komarovo-sovetskiy-rayon/?TAB="/>
    <hyperlink ref="AQ82" r:id="rId729" display="http://peresvet-ug.ru/"/>
    <hyperlink ref="AL83" r:id="rId730" display="https://erzrf.ru/zastroyschiki/539568001?region=vse-regiony&amp;regionKey=0&amp;notInSale=true&amp;organizationId=539568001&amp;utm_source=katalog&amp;utm_campaign=katalog&amp;utm_medium=katalog"/>
    <hyperlink ref="AN83" r:id="rId731" display="https://erzrf.ru/zastroyschiki/539568001?region=vse-regiony&amp;regionKey=0&amp;notInSale=true&amp;organizationId=539568001&amp;utm_source=katalog&amp;utm_campaign=katalog&amp;utm_medium=katalog"/>
    <hyperlink ref="AI83" r:id="rId732" display="https://erzrf.ru/zastroyschiki/brand/2560044001?region=vse-regiony&amp;regionKey=0&amp;notInSale=true&amp;organizationId=2560044001&amp;utm_source=katalog&amp;utm_campaign=katalog&amp;utm_medium=katalog"/>
    <hyperlink ref="AJ83" r:id="rId733" display="https://erzrf.ru/zastroyschiki/brand/2560044001?region=vse-regiony&amp;regionKey=0&amp;notInSale=true&amp;organizationId=2560044001&amp;utm_source=katalog&amp;utm_campaign=katalog&amp;utm_medium=katalog"/>
    <hyperlink ref="A83" r:id="rId734" display="https://erzrf.ru/novostroyki/4108132001?regionKey=144379001&amp;notInSale=true&amp;organizationId=2560044001&amp;gkId=4108132001&amp;utm_source=katalog&amp;utm_campaign=katalog&amp;utm_medium=katalog"/>
    <hyperlink ref="B83" r:id="rId735" display="https://erzrf.ru/novostroyki/4108132001?regionKey=144379001&amp;notInSale=true&amp;organizationId=2560044001&amp;gkId=4108132001&amp;utm_source=katalog&amp;utm_campaign=katalog&amp;utm_medium=katalog"/>
    <hyperlink ref="D83" r:id="rId736" display="https://erzrf.ru/novostroyki/4108132001?regionKey=144379001&amp;notInSale=true&amp;organizationId=2560044001&amp;gkId=4108132001&amp;buildObjectId=4110873001&amp;utm_source=katalog&amp;utm_campaign=katalog&amp;utm_medium=katalog"/>
    <hyperlink ref="AH83" r:id="rId737" display="http://peresvet-ug.ru/novostroyki/zhiloy-kompleks-novo-komarovo-sovetskiy-rayon/?TAB="/>
    <hyperlink ref="AQ83" r:id="rId738" display="http://peresvet-ug.ru/"/>
    <hyperlink ref="AL84" r:id="rId739" display="https://erzrf.ru/zastroyschiki/539568001?region=vse-regiony&amp;regionKey=0&amp;notInSale=true&amp;organizationId=539568001&amp;utm_source=katalog&amp;utm_campaign=katalog&amp;utm_medium=katalog"/>
    <hyperlink ref="AN84" r:id="rId740" display="https://erzrf.ru/zastroyschiki/539568001?region=vse-regiony&amp;regionKey=0&amp;notInSale=true&amp;organizationId=539568001&amp;utm_source=katalog&amp;utm_campaign=katalog&amp;utm_medium=katalog"/>
    <hyperlink ref="AI84" r:id="rId741" display="https://erzrf.ru/zastroyschiki/brand/2560044001?region=vse-regiony&amp;regionKey=0&amp;notInSale=true&amp;organizationId=2560044001&amp;utm_source=katalog&amp;utm_campaign=katalog&amp;utm_medium=katalog"/>
    <hyperlink ref="AJ84" r:id="rId742" display="https://erzrf.ru/zastroyschiki/brand/2560044001?region=vse-regiony&amp;regionKey=0&amp;notInSale=true&amp;organizationId=2560044001&amp;utm_source=katalog&amp;utm_campaign=katalog&amp;utm_medium=katalog"/>
    <hyperlink ref="A84" r:id="rId743" display="https://erzrf.ru/novostroyki/4108132001?regionKey=144379001&amp;notInSale=true&amp;organizationId=2560044001&amp;gkId=4108132001&amp;utm_source=katalog&amp;utm_campaign=katalog&amp;utm_medium=katalog"/>
    <hyperlink ref="B84" r:id="rId744" display="https://erzrf.ru/novostroyki/4108132001?regionKey=144379001&amp;notInSale=true&amp;organizationId=2560044001&amp;gkId=4108132001&amp;utm_source=katalog&amp;utm_campaign=katalog&amp;utm_medium=katalog"/>
    <hyperlink ref="D84" r:id="rId745" display="https://erzrf.ru/novostroyki/4108132001?regionKey=144379001&amp;notInSale=true&amp;organizationId=2560044001&amp;gkId=4108132001&amp;buildObjectId=4110951001&amp;utm_source=katalog&amp;utm_campaign=katalog&amp;utm_medium=katalog"/>
    <hyperlink ref="AH84" r:id="rId746" display="http://peresvet-ug.ru/novostroyki/zhiloy-kompleks-novo-komarovo-sovetskiy-rayon/?TAB="/>
    <hyperlink ref="AQ84" r:id="rId747" display="http://peresvet-ug.ru/"/>
    <hyperlink ref="AL85" r:id="rId748" display="https://erzrf.ru/zastroyschiki/157907001?region=vse-regiony&amp;regionKey=0&amp;notInSale=true&amp;organizationId=157907001&amp;utm_source=katalog&amp;utm_campaign=katalog&amp;utm_medium=katalog"/>
    <hyperlink ref="AN85" r:id="rId749" display="https://erzrf.ru/zastroyschiki/157907001?region=vse-regiony&amp;regionKey=0&amp;notInSale=true&amp;organizationId=157907001&amp;utm_source=katalog&amp;utm_campaign=katalog&amp;utm_medium=katalog"/>
    <hyperlink ref="AI85" r:id="rId750" display="https://erzrf.ru/zastroyschiki/brand/1341063001?region=vse-regiony&amp;regionKey=0&amp;notInSale=true&amp;organizationId=1341063001&amp;utm_source=katalog&amp;utm_campaign=katalog&amp;utm_medium=katalog"/>
    <hyperlink ref="AJ85" r:id="rId751" display="https://erzrf.ru/zastroyschiki/brand/1341063001?region=vse-regiony&amp;regionKey=0&amp;notInSale=true&amp;organizationId=1341063001&amp;utm_source=katalog&amp;utm_campaign=katalog&amp;utm_medium=katalog"/>
    <hyperlink ref="A85" r:id="rId752" display="https://erzrf.ru/novostroyki/4115384001?regionKey=144379001&amp;notInSale=true&amp;organizationId=1341063001&amp;gkId=4115384001&amp;utm_source=katalog&amp;utm_campaign=katalog&amp;utm_medium=katalog"/>
    <hyperlink ref="B85" r:id="rId753" display="https://erzrf.ru/novostroyki/4115384001?regionKey=144379001&amp;notInSale=true&amp;organizationId=1341063001&amp;gkId=4115384001&amp;utm_source=katalog&amp;utm_campaign=katalog&amp;utm_medium=katalog"/>
    <hyperlink ref="D85" r:id="rId754" display="https://erzrf.ru/novostroyki/4115384001?regionKey=144379001&amp;notInSale=true&amp;organizationId=1341063001&amp;gkId=4115384001&amp;buildObjectId=5664957001&amp;utm_source=katalog&amp;utm_campaign=katalog&amp;utm_medium=katalog"/>
    <hyperlink ref="AH85" r:id="rId755" display="http://жкколизей.рф/"/>
    <hyperlink ref="AQ85" r:id="rId756" display="http://парк-арена.рф/"/>
    <hyperlink ref="AL86" r:id="rId757" display="https://erzrf.ru/zastroyschiki/157907001?region=vse-regiony&amp;regionKey=0&amp;notInSale=true&amp;organizationId=157907001&amp;utm_source=katalog&amp;utm_campaign=katalog&amp;utm_medium=katalog"/>
    <hyperlink ref="AN86" r:id="rId758" display="https://erzrf.ru/zastroyschiki/157907001?region=vse-regiony&amp;regionKey=0&amp;notInSale=true&amp;organizationId=157907001&amp;utm_source=katalog&amp;utm_campaign=katalog&amp;utm_medium=katalog"/>
    <hyperlink ref="AI86" r:id="rId759" display="https://erzrf.ru/zastroyschiki/brand/1341063001?region=vse-regiony&amp;regionKey=0&amp;notInSale=true&amp;organizationId=1341063001&amp;utm_source=katalog&amp;utm_campaign=katalog&amp;utm_medium=katalog"/>
    <hyperlink ref="AJ86" r:id="rId760" display="https://erzrf.ru/zastroyschiki/brand/1341063001?region=vse-regiony&amp;regionKey=0&amp;notInSale=true&amp;organizationId=1341063001&amp;utm_source=katalog&amp;utm_campaign=katalog&amp;utm_medium=katalog"/>
    <hyperlink ref="A86" r:id="rId761" display="https://erzrf.ru/novostroyki/4115384001?regionKey=144379001&amp;notInSale=true&amp;organizationId=1341063001&amp;gkId=4115384001&amp;utm_source=katalog&amp;utm_campaign=katalog&amp;utm_medium=katalog"/>
    <hyperlink ref="B86" r:id="rId762" display="https://erzrf.ru/novostroyki/4115384001?regionKey=144379001&amp;notInSale=true&amp;organizationId=1341063001&amp;gkId=4115384001&amp;utm_source=katalog&amp;utm_campaign=katalog&amp;utm_medium=katalog"/>
    <hyperlink ref="D86" r:id="rId763" display="https://erzrf.ru/novostroyki/4115384001?regionKey=144379001&amp;notInSale=true&amp;organizationId=1341063001&amp;gkId=4115384001&amp;buildObjectId=6143920001&amp;utm_source=katalog&amp;utm_campaign=katalog&amp;utm_medium=katalog"/>
    <hyperlink ref="AH86" r:id="rId764" display="http://жкколизей.рф/"/>
    <hyperlink ref="AQ86" r:id="rId765" display="http://парк-арена.рф/"/>
    <hyperlink ref="AL87" r:id="rId766" display="https://erzrf.ru/zastroyschiki/157907001?region=vse-regiony&amp;regionKey=0&amp;notInSale=true&amp;organizationId=157907001&amp;utm_source=katalog&amp;utm_campaign=katalog&amp;utm_medium=katalog"/>
    <hyperlink ref="AN87" r:id="rId767" display="https://erzrf.ru/zastroyschiki/157907001?region=vse-regiony&amp;regionKey=0&amp;notInSale=true&amp;organizationId=157907001&amp;utm_source=katalog&amp;utm_campaign=katalog&amp;utm_medium=katalog"/>
    <hyperlink ref="AI87" r:id="rId768" display="https://erzrf.ru/zastroyschiki/brand/1341063001?region=vse-regiony&amp;regionKey=0&amp;notInSale=true&amp;organizationId=1341063001&amp;utm_source=katalog&amp;utm_campaign=katalog&amp;utm_medium=katalog"/>
    <hyperlink ref="AJ87" r:id="rId769" display="https://erzrf.ru/zastroyschiki/brand/1341063001?region=vse-regiony&amp;regionKey=0&amp;notInSale=true&amp;organizationId=1341063001&amp;utm_source=katalog&amp;utm_campaign=katalog&amp;utm_medium=katalog"/>
    <hyperlink ref="A87" r:id="rId770" display="https://erzrf.ru/novostroyki/4115384001?regionKey=144379001&amp;notInSale=true&amp;organizationId=1341063001&amp;gkId=4115384001&amp;utm_source=katalog&amp;utm_campaign=katalog&amp;utm_medium=katalog"/>
    <hyperlink ref="B87" r:id="rId771" display="https://erzrf.ru/novostroyki/4115384001?regionKey=144379001&amp;notInSale=true&amp;organizationId=1341063001&amp;gkId=4115384001&amp;utm_source=katalog&amp;utm_campaign=katalog&amp;utm_medium=katalog"/>
    <hyperlink ref="D87" r:id="rId772" display="https://erzrf.ru/novostroyki/4115384001?regionKey=144379001&amp;notInSale=true&amp;organizationId=1341063001&amp;gkId=4115384001&amp;buildObjectId=6691707001&amp;utm_source=katalog&amp;utm_campaign=katalog&amp;utm_medium=katalog"/>
    <hyperlink ref="AH87" r:id="rId773" display="http://жкколизей.рф/"/>
    <hyperlink ref="AQ87" r:id="rId774" display="http://парк-арена.рф/"/>
    <hyperlink ref="AL88" r:id="rId775" display="https://erzrf.ru/zastroyschiki/4180184001?region=vse-regiony&amp;regionKey=0&amp;notInSale=true&amp;organizationId=4180184001&amp;utm_source=katalog&amp;utm_campaign=katalog&amp;utm_medium=katalog"/>
    <hyperlink ref="AN88" r:id="rId776" display="https://erzrf.ru/zastroyschiki/4180184001?region=vse-regiony&amp;regionKey=0&amp;notInSale=true&amp;organizationId=4180184001&amp;utm_source=katalog&amp;utm_campaign=katalog&amp;utm_medium=katalog"/>
    <hyperlink ref="AI88" r:id="rId777" display="https://erzrf.ru/zastroyschiki/brand/5105984001?region=vse-regiony&amp;regionKey=0&amp;notInSale=true&amp;organizationId=5105984001&amp;utm_source=katalog&amp;utm_campaign=katalog&amp;utm_medium=katalog"/>
    <hyperlink ref="AJ88" r:id="rId778" display="https://erzrf.ru/zastroyschiki/brand/5105984001?region=vse-regiony&amp;regionKey=0&amp;notInSale=true&amp;organizationId=5105984001&amp;utm_source=katalog&amp;utm_campaign=katalog&amp;utm_medium=katalog"/>
    <hyperlink ref="A88" r:id="rId779" display="https://erzrf.ru/novostroyki/4177778001?regionKey=144379001&amp;notInSale=true&amp;organizationId=5105984001&amp;gkId=4177778001&amp;utm_source=katalog&amp;utm_campaign=katalog&amp;utm_medium=katalog"/>
    <hyperlink ref="B88" r:id="rId780" display="https://erzrf.ru/novostroyki/4177778001?regionKey=144379001&amp;notInSale=true&amp;organizationId=5105984001&amp;gkId=4177778001&amp;utm_source=katalog&amp;utm_campaign=katalog&amp;utm_medium=katalog"/>
    <hyperlink ref="D88" r:id="rId781" display="https://erzrf.ru/novostroyki/4177778001?regionKey=144379001&amp;notInSale=true&amp;organizationId=5105984001&amp;gkId=4177778001&amp;buildObjectId=4180380001&amp;utm_source=katalog&amp;utm_campaign=katalog&amp;utm_medium=katalog"/>
    <hyperlink ref="AH88" r:id="rId782" display="http://zr34.ru/"/>
    <hyperlink ref="AQ88" r:id="rId783" display="http://zr34.ru/"/>
    <hyperlink ref="AL89" r:id="rId784" display="https://erzrf.ru/zastroyschiki/4180184001?region=vse-regiony&amp;regionKey=0&amp;notInSale=true&amp;organizationId=4180184001&amp;utm_source=katalog&amp;utm_campaign=katalog&amp;utm_medium=katalog"/>
    <hyperlink ref="AN89" r:id="rId785" display="https://erzrf.ru/zastroyschiki/4180184001?region=vse-regiony&amp;regionKey=0&amp;notInSale=true&amp;organizationId=4180184001&amp;utm_source=katalog&amp;utm_campaign=katalog&amp;utm_medium=katalog"/>
    <hyperlink ref="AI89" r:id="rId786" display="https://erzrf.ru/zastroyschiki/brand/5105984001?region=vse-regiony&amp;regionKey=0&amp;notInSale=true&amp;organizationId=5105984001&amp;utm_source=katalog&amp;utm_campaign=katalog&amp;utm_medium=katalog"/>
    <hyperlink ref="AJ89" r:id="rId787" display="https://erzrf.ru/zastroyschiki/brand/5105984001?region=vse-regiony&amp;regionKey=0&amp;notInSale=true&amp;organizationId=5105984001&amp;utm_source=katalog&amp;utm_campaign=katalog&amp;utm_medium=katalog"/>
    <hyperlink ref="A89" r:id="rId788" display="https://erzrf.ru/novostroyki/4177778001?regionKey=144379001&amp;notInSale=true&amp;organizationId=5105984001&amp;gkId=4177778001&amp;utm_source=katalog&amp;utm_campaign=katalog&amp;utm_medium=katalog"/>
    <hyperlink ref="B89" r:id="rId789" display="https://erzrf.ru/novostroyki/4177778001?regionKey=144379001&amp;notInSale=true&amp;organizationId=5105984001&amp;gkId=4177778001&amp;utm_source=katalog&amp;utm_campaign=katalog&amp;utm_medium=katalog"/>
    <hyperlink ref="D89" r:id="rId790" display="https://erzrf.ru/novostroyki/4177778001?regionKey=144379001&amp;notInSale=true&amp;organizationId=5105984001&amp;gkId=4177778001&amp;buildObjectId=4180651001&amp;utm_source=katalog&amp;utm_campaign=katalog&amp;utm_medium=katalog"/>
    <hyperlink ref="AH89" r:id="rId791" display="http://zr34.ru/"/>
    <hyperlink ref="AQ89" r:id="rId792" display="http://zr34.ru/"/>
    <hyperlink ref="AL90" r:id="rId793" display="https://erzrf.ru/zastroyschiki/4180184001?region=vse-regiony&amp;regionKey=0&amp;notInSale=true&amp;organizationId=4180184001&amp;utm_source=katalog&amp;utm_campaign=katalog&amp;utm_medium=katalog"/>
    <hyperlink ref="AN90" r:id="rId794" display="https://erzrf.ru/zastroyschiki/4180184001?region=vse-regiony&amp;regionKey=0&amp;notInSale=true&amp;organizationId=4180184001&amp;utm_source=katalog&amp;utm_campaign=katalog&amp;utm_medium=katalog"/>
    <hyperlink ref="AI90" r:id="rId795" display="https://erzrf.ru/zastroyschiki/brand/5105984001?region=vse-regiony&amp;regionKey=0&amp;notInSale=true&amp;organizationId=5105984001&amp;utm_source=katalog&amp;utm_campaign=katalog&amp;utm_medium=katalog"/>
    <hyperlink ref="AJ90" r:id="rId796" display="https://erzrf.ru/zastroyschiki/brand/5105984001?region=vse-regiony&amp;regionKey=0&amp;notInSale=true&amp;organizationId=5105984001&amp;utm_source=katalog&amp;utm_campaign=katalog&amp;utm_medium=katalog"/>
    <hyperlink ref="A90" r:id="rId797" display="https://erzrf.ru/novostroyki/4177778001?regionKey=144379001&amp;notInSale=true&amp;organizationId=5105984001&amp;gkId=4177778001&amp;utm_source=katalog&amp;utm_campaign=katalog&amp;utm_medium=katalog"/>
    <hyperlink ref="B90" r:id="rId798" display="https://erzrf.ru/novostroyki/4177778001?regionKey=144379001&amp;notInSale=true&amp;organizationId=5105984001&amp;gkId=4177778001&amp;utm_source=katalog&amp;utm_campaign=katalog&amp;utm_medium=katalog"/>
    <hyperlink ref="D90" r:id="rId799" display="https://erzrf.ru/novostroyki/4177778001?regionKey=144379001&amp;notInSale=true&amp;organizationId=5105984001&amp;gkId=4177778001&amp;buildObjectId=4180731001&amp;utm_source=katalog&amp;utm_campaign=katalog&amp;utm_medium=katalog"/>
    <hyperlink ref="AH90" r:id="rId800" display="http://zr34.ru/"/>
    <hyperlink ref="AQ90" r:id="rId801" display="http://zr34.ru/"/>
    <hyperlink ref="AL91" r:id="rId802" display="https://erzrf.ru/zastroyschiki/4175333001?region=vse-regiony&amp;regionKey=0&amp;notInSale=true&amp;organizationId=4175333001&amp;utm_source=katalog&amp;utm_campaign=katalog&amp;utm_medium=katalog"/>
    <hyperlink ref="AN91" r:id="rId803" display="https://erzrf.ru/zastroyschiki/4175333001?region=vse-regiony&amp;regionKey=0&amp;notInSale=true&amp;organizationId=4175333001&amp;utm_source=katalog&amp;utm_campaign=katalog&amp;utm_medium=katalog"/>
    <hyperlink ref="AI91" r:id="rId804" display="https://erzrf.ru/zastroyschiki/brand/5105984001?region=vse-regiony&amp;regionKey=0&amp;notInSale=true&amp;organizationId=5105984001&amp;utm_source=katalog&amp;utm_campaign=katalog&amp;utm_medium=katalog"/>
    <hyperlink ref="AJ91" r:id="rId805" display="https://erzrf.ru/zastroyschiki/brand/5105984001?region=vse-regiony&amp;regionKey=0&amp;notInSale=true&amp;organizationId=5105984001&amp;utm_source=katalog&amp;utm_campaign=katalog&amp;utm_medium=katalog"/>
    <hyperlink ref="A91" r:id="rId806" display="https://erzrf.ru/novostroyki/4177778001?regionKey=144379001&amp;notInSale=true&amp;organizationId=5105984001&amp;gkId=4177778001&amp;utm_source=katalog&amp;utm_campaign=katalog&amp;utm_medium=katalog"/>
    <hyperlink ref="B91" r:id="rId807" display="https://erzrf.ru/novostroyki/4177778001?regionKey=144379001&amp;notInSale=true&amp;organizationId=5105984001&amp;gkId=4177778001&amp;utm_source=katalog&amp;utm_campaign=katalog&amp;utm_medium=katalog"/>
    <hyperlink ref="D91" r:id="rId808" display="https://erzrf.ru/novostroyki/4177778001?regionKey=144379001&amp;notInSale=true&amp;organizationId=5105984001&amp;gkId=4177778001&amp;buildObjectId=5105898001&amp;utm_source=katalog&amp;utm_campaign=katalog&amp;utm_medium=katalog"/>
    <hyperlink ref="AH91" r:id="rId809" display="http://zarechye34.ru/"/>
    <hyperlink ref="AQ91" r:id="rId810" display="http://zarechye34.ru/"/>
    <hyperlink ref="AL92" r:id="rId811" display="https://erzrf.ru/zastroyschiki/4175333001?region=vse-regiony&amp;regionKey=0&amp;notInSale=true&amp;organizationId=4175333001&amp;utm_source=katalog&amp;utm_campaign=katalog&amp;utm_medium=katalog"/>
    <hyperlink ref="AN92" r:id="rId812" display="https://erzrf.ru/zastroyschiki/4175333001?region=vse-regiony&amp;regionKey=0&amp;notInSale=true&amp;organizationId=4175333001&amp;utm_source=katalog&amp;utm_campaign=katalog&amp;utm_medium=katalog"/>
    <hyperlink ref="AI92" r:id="rId813" display="https://erzrf.ru/zastroyschiki/brand/5105984001?region=vse-regiony&amp;regionKey=0&amp;notInSale=true&amp;organizationId=5105984001&amp;utm_source=katalog&amp;utm_campaign=katalog&amp;utm_medium=katalog"/>
    <hyperlink ref="AJ92" r:id="rId814" display="https://erzrf.ru/zastroyschiki/brand/5105984001?region=vse-regiony&amp;regionKey=0&amp;notInSale=true&amp;organizationId=5105984001&amp;utm_source=katalog&amp;utm_campaign=katalog&amp;utm_medium=katalog"/>
    <hyperlink ref="A92" r:id="rId815" display="https://erzrf.ru/novostroyki/4177778001?regionKey=144379001&amp;notInSale=true&amp;organizationId=5105984001&amp;gkId=4177778001&amp;utm_source=katalog&amp;utm_campaign=katalog&amp;utm_medium=katalog"/>
    <hyperlink ref="B92" r:id="rId816" display="https://erzrf.ru/novostroyki/4177778001?regionKey=144379001&amp;notInSale=true&amp;organizationId=5105984001&amp;gkId=4177778001&amp;utm_source=katalog&amp;utm_campaign=katalog&amp;utm_medium=katalog"/>
    <hyperlink ref="D92" r:id="rId817" display="https://erzrf.ru/novostroyki/4177778001?regionKey=144379001&amp;notInSale=true&amp;organizationId=5105984001&amp;gkId=4177778001&amp;buildObjectId=6680902001&amp;utm_source=katalog&amp;utm_campaign=katalog&amp;utm_medium=katalog"/>
    <hyperlink ref="AH92" r:id="rId818" display="http://zarechye34.ru/"/>
    <hyperlink ref="AQ92" r:id="rId819" display="http://zarechye34.ru/"/>
    <hyperlink ref="AL93" r:id="rId820" display="https://erzrf.ru/zastroyschiki/157890001?region=vse-regiony&amp;regionKey=0&amp;notInSale=true&amp;organizationId=157890001&amp;utm_source=katalog&amp;utm_campaign=katalog&amp;utm_medium=katalog"/>
    <hyperlink ref="AN93" r:id="rId821" display="https://erzrf.ru/zastroyschiki/157890001?region=vse-regiony&amp;regionKey=0&amp;notInSale=true&amp;organizationId=157890001&amp;utm_source=katalog&amp;utm_campaign=katalog&amp;utm_medium=katalog"/>
    <hyperlink ref="AI93" r:id="rId822" display="https://erzrf.ru/zastroyschiki/brand/1305280001?region=vse-regiony&amp;regionKey=0&amp;notInSale=true&amp;organizationId=1305280001&amp;utm_source=katalog&amp;utm_campaign=katalog&amp;utm_medium=katalog"/>
    <hyperlink ref="AJ93" r:id="rId823" display="https://erzrf.ru/zastroyschiki/brand/1305280001?region=vse-regiony&amp;regionKey=0&amp;notInSale=true&amp;organizationId=1305280001&amp;utm_source=katalog&amp;utm_campaign=katalog&amp;utm_medium=katalog"/>
    <hyperlink ref="A93" r:id="rId824" display="https://erzrf.ru/novostroyki/4181720001?regionKey=144379001&amp;notInSale=true&amp;organizationId=1305280001&amp;gkId=4181720001&amp;utm_source=katalog&amp;utm_campaign=katalog&amp;utm_medium=katalog"/>
    <hyperlink ref="B93" r:id="rId825" display="https://erzrf.ru/novostroyki/4181720001?regionKey=144379001&amp;notInSale=true&amp;organizationId=1305280001&amp;gkId=4181720001&amp;utm_source=katalog&amp;utm_campaign=katalog&amp;utm_medium=katalog"/>
    <hyperlink ref="D93" r:id="rId826" display="https://erzrf.ru/novostroyki/4181720001?regionKey=144379001&amp;notInSale=true&amp;organizationId=1305280001&amp;gkId=4181720001&amp;buildObjectId=6685022001&amp;utm_source=katalog&amp;utm_campaign=katalog&amp;utm_medium=katalog"/>
    <hyperlink ref="AH93" r:id="rId827" display="http://psk-evrodom.ru/new_d8.html"/>
    <hyperlink ref="AQ93" r:id="rId828" display="http://psk-evrodom.ru/"/>
    <hyperlink ref="AL94" r:id="rId829" display="https://erzrf.ru/zastroyschiki/269001001?region=vse-regiony&amp;regionKey=0&amp;notInSale=true&amp;organizationId=269001001&amp;utm_source=katalog&amp;utm_campaign=katalog&amp;utm_medium=katalog"/>
    <hyperlink ref="AN94" r:id="rId830" display="https://erzrf.ru/zastroyschiki/269001001?region=vse-regiony&amp;regionKey=0&amp;notInSale=true&amp;organizationId=269001001&amp;utm_source=katalog&amp;utm_campaign=katalog&amp;utm_medium=katalog"/>
    <hyperlink ref="AI94" r:id="rId831" display="https://erzrf.ru/zastroyschiki/brand/5882630001?region=vse-regiony&amp;regionKey=0&amp;notInSale=true&amp;organizationId=5882630001&amp;utm_source=katalog&amp;utm_campaign=katalog&amp;utm_medium=katalog"/>
    <hyperlink ref="AJ94" r:id="rId832" display="https://erzrf.ru/zastroyschiki/brand/5882630001?region=vse-regiony&amp;regionKey=0&amp;notInSale=true&amp;organizationId=5882630001&amp;utm_source=katalog&amp;utm_campaign=katalog&amp;utm_medium=katalog"/>
    <hyperlink ref="A94" r:id="rId833" display="https://erzrf.ru/novostroyki/4188114001?regionKey=144379001&amp;notInSale=true&amp;organizationId=5882630001&amp;gkId=4188114001&amp;utm_source=katalog&amp;utm_campaign=katalog&amp;utm_medium=katalog"/>
    <hyperlink ref="B94" r:id="rId834" display="https://erzrf.ru/novostroyki/4188114001?regionKey=144379001&amp;notInSale=true&amp;organizationId=5882630001&amp;gkId=4188114001&amp;utm_source=katalog&amp;utm_campaign=katalog&amp;utm_medium=katalog"/>
    <hyperlink ref="D94" r:id="rId835" display="https://erzrf.ru/novostroyki/4188114001?regionKey=144379001&amp;notInSale=true&amp;organizationId=5882630001&amp;gkId=4188114001&amp;buildObjectId=4187978001&amp;utm_source=katalog&amp;utm_campaign=katalog&amp;utm_medium=katalog"/>
    <hyperlink ref="AH94" r:id="rId836" display="http://truda2.ru/"/>
    <hyperlink ref="AQ94" r:id="rId837" display="http://truda2.ru/"/>
    <hyperlink ref="AL95" r:id="rId838" display="https://erzrf.ru/zastroyschiki/3531049001?region=vse-regiony&amp;regionKey=0&amp;notInSale=true&amp;organizationId=3531049001&amp;utm_source=katalog&amp;utm_campaign=katalog&amp;utm_medium=katalog"/>
    <hyperlink ref="AN95" r:id="rId839" display="https://erzrf.ru/zastroyschiki/3531049001?region=vse-regiony&amp;regionKey=0&amp;notInSale=true&amp;organizationId=3531049001&amp;utm_source=katalog&amp;utm_campaign=katalog&amp;utm_medium=katalog"/>
    <hyperlink ref="AI95" r:id="rId840" display="https://erzrf.ru/zastroyschiki/brand/5881911001?region=vse-regiony&amp;regionKey=0&amp;notInSale=true&amp;organizationId=5881911001&amp;utm_source=katalog&amp;utm_campaign=katalog&amp;utm_medium=katalog"/>
    <hyperlink ref="AJ95" r:id="rId841" display="https://erzrf.ru/zastroyschiki/brand/5881911001?region=vse-regiony&amp;regionKey=0&amp;notInSale=true&amp;organizationId=5881911001&amp;utm_source=katalog&amp;utm_campaign=katalog&amp;utm_medium=katalog"/>
    <hyperlink ref="A95" r:id="rId842" display="https://erzrf.ru/novostroyki/4244039001?regionKey=144379001&amp;notInSale=true&amp;organizationId=5881911001&amp;gkId=4244039001&amp;utm_source=katalog&amp;utm_campaign=katalog&amp;utm_medium=katalog"/>
    <hyperlink ref="B95" r:id="rId843" display="https://erzrf.ru/novostroyki/4244039001?regionKey=144379001&amp;notInSale=true&amp;organizationId=5881911001&amp;gkId=4244039001&amp;utm_source=katalog&amp;utm_campaign=katalog&amp;utm_medium=katalog"/>
    <hyperlink ref="D95" r:id="rId844" display="https://erzrf.ru/novostroyki/4244039001?regionKey=144379001&amp;notInSale=true&amp;organizationId=5881911001&amp;gkId=4244039001&amp;buildObjectId=3531142001&amp;utm_source=katalog&amp;utm_campaign=katalog&amp;utm_medium=katalog"/>
    <hyperlink ref="AH95" r:id="rId845" display="http://kailas-vlg.ru/"/>
    <hyperlink ref="AQ95" r:id="rId846" display="http://kailas-vlg.ru/"/>
    <hyperlink ref="AL96" r:id="rId847" display="https://erzrf.ru/zastroyschiki/3531049001?region=vse-regiony&amp;regionKey=0&amp;notInSale=true&amp;organizationId=3531049001&amp;utm_source=katalog&amp;utm_campaign=katalog&amp;utm_medium=katalog"/>
    <hyperlink ref="AN96" r:id="rId848" display="https://erzrf.ru/zastroyschiki/3531049001?region=vse-regiony&amp;regionKey=0&amp;notInSale=true&amp;organizationId=3531049001&amp;utm_source=katalog&amp;utm_campaign=katalog&amp;utm_medium=katalog"/>
    <hyperlink ref="AI96" r:id="rId849" display="https://erzrf.ru/zastroyschiki/brand/5881911001?region=vse-regiony&amp;regionKey=0&amp;notInSale=true&amp;organizationId=5881911001&amp;utm_source=katalog&amp;utm_campaign=katalog&amp;utm_medium=katalog"/>
    <hyperlink ref="AJ96" r:id="rId850" display="https://erzrf.ru/zastroyschiki/brand/5881911001?region=vse-regiony&amp;regionKey=0&amp;notInSale=true&amp;organizationId=5881911001&amp;utm_source=katalog&amp;utm_campaign=katalog&amp;utm_medium=katalog"/>
    <hyperlink ref="A96" r:id="rId851" display="https://erzrf.ru/novostroyki/4244039001?regionKey=144379001&amp;notInSale=true&amp;organizationId=5881911001&amp;gkId=4244039001&amp;utm_source=katalog&amp;utm_campaign=katalog&amp;utm_medium=katalog"/>
    <hyperlink ref="B96" r:id="rId852" display="https://erzrf.ru/novostroyki/4244039001?regionKey=144379001&amp;notInSale=true&amp;organizationId=5881911001&amp;gkId=4244039001&amp;utm_source=katalog&amp;utm_campaign=katalog&amp;utm_medium=katalog"/>
    <hyperlink ref="D96" r:id="rId853" display="https://erzrf.ru/novostroyki/4244039001?regionKey=144379001&amp;notInSale=true&amp;organizationId=5881911001&amp;gkId=4244039001&amp;buildObjectId=3531438001&amp;utm_source=katalog&amp;utm_campaign=katalog&amp;utm_medium=katalog"/>
    <hyperlink ref="AH96" r:id="rId854" display="http://kailas-vlg.ru/"/>
    <hyperlink ref="AQ96" r:id="rId855" display="http://kailas-vlg.ru/"/>
    <hyperlink ref="AL97" r:id="rId856" display="https://erzrf.ru/zastroyschiki/3531049001?region=vse-regiony&amp;regionKey=0&amp;notInSale=true&amp;organizationId=3531049001&amp;utm_source=katalog&amp;utm_campaign=katalog&amp;utm_medium=katalog"/>
    <hyperlink ref="AN97" r:id="rId857" display="https://erzrf.ru/zastroyschiki/3531049001?region=vse-regiony&amp;regionKey=0&amp;notInSale=true&amp;organizationId=3531049001&amp;utm_source=katalog&amp;utm_campaign=katalog&amp;utm_medium=katalog"/>
    <hyperlink ref="AI97" r:id="rId858" display="https://erzrf.ru/zastroyschiki/brand/5881911001?region=vse-regiony&amp;regionKey=0&amp;notInSale=true&amp;organizationId=5881911001&amp;utm_source=katalog&amp;utm_campaign=katalog&amp;utm_medium=katalog"/>
    <hyperlink ref="AJ97" r:id="rId859" display="https://erzrf.ru/zastroyschiki/brand/5881911001?region=vse-regiony&amp;regionKey=0&amp;notInSale=true&amp;organizationId=5881911001&amp;utm_source=katalog&amp;utm_campaign=katalog&amp;utm_medium=katalog"/>
    <hyperlink ref="A97" r:id="rId860" display="https://erzrf.ru/novostroyki/4244039001?regionKey=144379001&amp;notInSale=true&amp;organizationId=5881911001&amp;gkId=4244039001&amp;utm_source=katalog&amp;utm_campaign=katalog&amp;utm_medium=katalog"/>
    <hyperlink ref="B97" r:id="rId861" display="https://erzrf.ru/novostroyki/4244039001?regionKey=144379001&amp;notInSale=true&amp;organizationId=5881911001&amp;gkId=4244039001&amp;utm_source=katalog&amp;utm_campaign=katalog&amp;utm_medium=katalog"/>
    <hyperlink ref="D97" r:id="rId862" display="https://erzrf.ru/novostroyki/4244039001?regionKey=144379001&amp;notInSale=true&amp;organizationId=5881911001&amp;gkId=4244039001&amp;buildObjectId=3531489001&amp;utm_source=katalog&amp;utm_campaign=katalog&amp;utm_medium=katalog"/>
    <hyperlink ref="AH97" r:id="rId863" display="http://kailas-vlg.ru/"/>
    <hyperlink ref="AQ97" r:id="rId864" display="http://kailas-vlg.ru/"/>
    <hyperlink ref="AL98" r:id="rId865" display="https://erzrf.ru/zastroyschiki/714331001?region=vse-regiony&amp;regionKey=0&amp;notInSale=true&amp;organizationId=714331001&amp;utm_source=katalog&amp;utm_campaign=katalog&amp;utm_medium=katalog"/>
    <hyperlink ref="AN98" r:id="rId866" display="https://erzrf.ru/zastroyschiki/714331001?region=vse-regiony&amp;regionKey=0&amp;notInSale=true&amp;organizationId=714331001&amp;utm_source=katalog&amp;utm_campaign=katalog&amp;utm_medium=katalog"/>
    <hyperlink ref="AI98" r:id="rId867" display="https://erzrf.ru/zastroyschiki/brand/701340001?region=vse-regiony&amp;regionKey=0&amp;notInSale=true&amp;organizationId=701340001&amp;utm_source=katalog&amp;utm_campaign=katalog&amp;utm_medium=katalog"/>
    <hyperlink ref="AJ98" r:id="rId868" display="https://erzrf.ru/zastroyschiki/brand/701340001?region=vse-regiony&amp;regionKey=0&amp;notInSale=true&amp;organizationId=701340001&amp;utm_source=katalog&amp;utm_campaign=katalog&amp;utm_medium=katalog"/>
    <hyperlink ref="A98" r:id="rId869" display="https://erzrf.ru/novostroyki/4297597001?regionKey=144379001&amp;notInSale=true&amp;organizationId=701340001&amp;gkId=4297597001&amp;utm_source=katalog&amp;utm_campaign=katalog&amp;utm_medium=katalog"/>
    <hyperlink ref="B98" r:id="rId870" display="https://erzrf.ru/novostroyki/4297597001?regionKey=144379001&amp;notInSale=true&amp;organizationId=701340001&amp;gkId=4297597001&amp;utm_source=katalog&amp;utm_campaign=katalog&amp;utm_medium=katalog"/>
    <hyperlink ref="D98" r:id="rId871" display="https://erzrf.ru/novostroyki/4297597001?regionKey=144379001&amp;notInSale=true&amp;organizationId=701340001&amp;gkId=4297597001&amp;buildObjectId=5664100001&amp;utm_source=katalog&amp;utm_campaign=katalog&amp;utm_medium=katalog"/>
    <hyperlink ref="AH98" r:id="rId872" display="http://novyy-svet.sinara-development.ru/"/>
    <hyperlink ref="AQ98" r:id="rId873" display="http://sinara-development.ru/"/>
    <hyperlink ref="AL99" r:id="rId874" display="https://erzrf.ru/zastroyschiki/714331001?region=vse-regiony&amp;regionKey=0&amp;notInSale=true&amp;organizationId=714331001&amp;utm_source=katalog&amp;utm_campaign=katalog&amp;utm_medium=katalog"/>
    <hyperlink ref="AN99" r:id="rId875" display="https://erzrf.ru/zastroyschiki/714331001?region=vse-regiony&amp;regionKey=0&amp;notInSale=true&amp;organizationId=714331001&amp;utm_source=katalog&amp;utm_campaign=katalog&amp;utm_medium=katalog"/>
    <hyperlink ref="AI99" r:id="rId876" display="https://erzrf.ru/zastroyschiki/brand/701340001?region=vse-regiony&amp;regionKey=0&amp;notInSale=true&amp;organizationId=701340001&amp;utm_source=katalog&amp;utm_campaign=katalog&amp;utm_medium=katalog"/>
    <hyperlink ref="AJ99" r:id="rId877" display="https://erzrf.ru/zastroyschiki/brand/701340001?region=vse-regiony&amp;regionKey=0&amp;notInSale=true&amp;organizationId=701340001&amp;utm_source=katalog&amp;utm_campaign=katalog&amp;utm_medium=katalog"/>
    <hyperlink ref="A99" r:id="rId878" display="https://erzrf.ru/novostroyki/4297597001?regionKey=144379001&amp;notInSale=true&amp;organizationId=701340001&amp;gkId=4297597001&amp;utm_source=katalog&amp;utm_campaign=katalog&amp;utm_medium=katalog"/>
    <hyperlink ref="B99" r:id="rId879" display="https://erzrf.ru/novostroyki/4297597001?regionKey=144379001&amp;notInSale=true&amp;organizationId=701340001&amp;gkId=4297597001&amp;utm_source=katalog&amp;utm_campaign=katalog&amp;utm_medium=katalog"/>
    <hyperlink ref="D99" r:id="rId880" display="https://erzrf.ru/novostroyki/4297597001?regionKey=144379001&amp;notInSale=true&amp;organizationId=701340001&amp;gkId=4297597001&amp;buildObjectId=9069223001&amp;utm_source=katalog&amp;utm_campaign=katalog&amp;utm_medium=katalog"/>
    <hyperlink ref="AH99" r:id="rId881" display="http://novyy-svet.sinara-development.ru/"/>
    <hyperlink ref="AQ99" r:id="rId882" display="http://sinara-development.ru/"/>
    <hyperlink ref="AL100" r:id="rId883" display="https://erzrf.ru/zastroyschiki/157856001?region=vse-regiony&amp;regionKey=0&amp;notInSale=true&amp;organizationId=157856001&amp;utm_source=katalog&amp;utm_campaign=katalog&amp;utm_medium=katalog"/>
    <hyperlink ref="AN100" r:id="rId884" display="https://erzrf.ru/zastroyschiki/157856001?region=vse-regiony&amp;regionKey=0&amp;notInSale=true&amp;organizationId=157856001&amp;utm_source=katalog&amp;utm_campaign=katalog&amp;utm_medium=katalog"/>
    <hyperlink ref="AI100" r:id="rId885" display="https://erzrf.ru/zastroyschiki/brand/6042065001?region=vse-regiony&amp;regionKey=0&amp;notInSale=true&amp;organizationId=6042065001&amp;utm_source=katalog&amp;utm_campaign=katalog&amp;utm_medium=katalog"/>
    <hyperlink ref="AJ100" r:id="rId886" display="https://erzrf.ru/zastroyschiki/brand/6042065001?region=vse-regiony&amp;regionKey=0&amp;notInSale=true&amp;organizationId=6042065001&amp;utm_source=katalog&amp;utm_campaign=katalog&amp;utm_medium=katalog"/>
    <hyperlink ref="A100" r:id="rId887" display="https://erzrf.ru/novostroyki/4809668001?regionKey=144379001&amp;notInSale=true&amp;organizationId=6042065001&amp;gkId=4809668001&amp;utm_source=katalog&amp;utm_campaign=katalog&amp;utm_medium=katalog"/>
    <hyperlink ref="B100" r:id="rId888" display="https://erzrf.ru/novostroyki/4809668001?regionKey=144379001&amp;notInSale=true&amp;organizationId=6042065001&amp;gkId=4809668001&amp;utm_source=katalog&amp;utm_campaign=katalog&amp;utm_medium=katalog"/>
    <hyperlink ref="D100" r:id="rId889" display="https://erzrf.ru/novostroyki/4809668001?regionKey=144379001&amp;notInSale=true&amp;organizationId=6042065001&amp;gkId=4809668001&amp;buildObjectId=1446956001&amp;utm_source=katalog&amp;utm_campaign=katalog&amp;utm_medium=katalog"/>
    <hyperlink ref="AH100" r:id="rId890" display="http://kreo34.ru/"/>
    <hyperlink ref="AQ100" r:id="rId891" display="http://kreo34.ru/"/>
    <hyperlink ref="AL101" r:id="rId892" display="https://erzrf.ru/zastroyschiki/154504001?region=vse-regiony&amp;regionKey=0&amp;notInSale=true&amp;organizationId=154504001&amp;utm_source=katalog&amp;utm_campaign=katalog&amp;utm_medium=katalog"/>
    <hyperlink ref="AN101" r:id="rId893" display="https://erzrf.ru/zastroyschiki/154504001?region=vse-regiony&amp;regionKey=0&amp;notInSale=true&amp;organizationId=154504001&amp;utm_source=katalog&amp;utm_campaign=katalog&amp;utm_medium=katalog"/>
    <hyperlink ref="AI101" r:id="rId894" display="https://erzrf.ru/zastroyschiki/brand/6054784001?region=vse-regiony&amp;regionKey=0&amp;notInSale=true&amp;organizationId=6054784001&amp;utm_source=katalog&amp;utm_campaign=katalog&amp;utm_medium=katalog"/>
    <hyperlink ref="AJ101" r:id="rId895" display="https://erzrf.ru/zastroyschiki/brand/6054784001?region=vse-regiony&amp;regionKey=0&amp;notInSale=true&amp;organizationId=6054784001&amp;utm_source=katalog&amp;utm_campaign=katalog&amp;utm_medium=katalog"/>
    <hyperlink ref="A101" r:id="rId896" display="https://erzrf.ru/novostroyki/4809775001?regionKey=144379001&amp;notInSale=true&amp;organizationId=6054784001&amp;gkId=4809775001&amp;utm_source=katalog&amp;utm_campaign=katalog&amp;utm_medium=katalog"/>
    <hyperlink ref="B101" r:id="rId897" display="https://erzrf.ru/novostroyki/4809775001?regionKey=144379001&amp;notInSale=true&amp;organizationId=6054784001&amp;gkId=4809775001&amp;utm_source=katalog&amp;utm_campaign=katalog&amp;utm_medium=katalog"/>
    <hyperlink ref="D101" r:id="rId898" display="https://erzrf.ru/novostroyki/4809775001?regionKey=144379001&amp;notInSale=true&amp;organizationId=6054784001&amp;gkId=4809775001&amp;buildObjectId=263742001&amp;utm_source=katalog&amp;utm_campaign=katalog&amp;utm_medium=katalog"/>
    <hyperlink ref="AH101" r:id="rId899" display="http://uk-volgogradproektstroy.ru/"/>
    <hyperlink ref="AQ101" r:id="rId900" display="http://uk-volgogradproektstroy.ru/"/>
    <hyperlink ref="AL102" r:id="rId901" display="https://erzrf.ru/zastroyschiki/153858001?region=vse-regiony&amp;regionKey=0&amp;notInSale=true&amp;organizationId=153858001&amp;utm_source=katalog&amp;utm_campaign=katalog&amp;utm_medium=katalog"/>
    <hyperlink ref="AN102" r:id="rId902" display="https://erzrf.ru/zastroyschiki/153858001?region=vse-regiony&amp;regionKey=0&amp;notInSale=true&amp;organizationId=153858001&amp;utm_source=katalog&amp;utm_campaign=katalog&amp;utm_medium=katalog"/>
    <hyperlink ref="AI102" r:id="rId903" display="https://erzrf.ru/zastroyschiki/brand/5898817001?region=vse-regiony&amp;regionKey=0&amp;notInSale=true&amp;organizationId=5898817001&amp;utm_source=katalog&amp;utm_campaign=katalog&amp;utm_medium=katalog"/>
    <hyperlink ref="AJ102" r:id="rId904" display="https://erzrf.ru/zastroyschiki/brand/5898817001?region=vse-regiony&amp;regionKey=0&amp;notInSale=true&amp;organizationId=5898817001&amp;utm_source=katalog&amp;utm_campaign=katalog&amp;utm_medium=katalog"/>
    <hyperlink ref="A102" r:id="rId905" display="https://erzrf.ru/novostroyki/4812224001?regionKey=144379001&amp;notInSale=true&amp;organizationId=5898817001&amp;gkId=4812224001&amp;utm_source=katalog&amp;utm_campaign=katalog&amp;utm_medium=katalog"/>
    <hyperlink ref="B102" r:id="rId906" display="https://erzrf.ru/novostroyki/4812224001?regionKey=144379001&amp;notInSale=true&amp;organizationId=5898817001&amp;gkId=4812224001&amp;utm_source=katalog&amp;utm_campaign=katalog&amp;utm_medium=katalog"/>
    <hyperlink ref="D102" r:id="rId907" display="https://erzrf.ru/novostroyki/4812224001?regionKey=144379001&amp;notInSale=true&amp;organizationId=5898817001&amp;gkId=4812224001&amp;buildObjectId=6675097001&amp;utm_source=katalog&amp;utm_campaign=katalog&amp;utm_medium=katalog"/>
    <hyperlink ref="AH102" r:id="rId908" display="http://дедал-с.рф/projects/"/>
    <hyperlink ref="AQ102" r:id="rId909" display="http://дедал-с.рф/"/>
    <hyperlink ref="AL103" r:id="rId910" display="https://erzrf.ru/zastroyschiki/5115795001?region=vse-regiony&amp;regionKey=0&amp;notInSale=true&amp;organizationId=5115795001&amp;utm_source=katalog&amp;utm_campaign=katalog&amp;utm_medium=katalog"/>
    <hyperlink ref="AN103" r:id="rId911" display="https://erzrf.ru/zastroyschiki/5115795001?region=vse-regiony&amp;regionKey=0&amp;notInSale=true&amp;organizationId=5115795001&amp;utm_source=katalog&amp;utm_campaign=katalog&amp;utm_medium=katalog"/>
    <hyperlink ref="AI103" r:id="rId912" display="https://erzrf.ru/zastroyschiki/brand/5115986001?region=vse-regiony&amp;regionKey=0&amp;notInSale=true&amp;organizationId=5115986001&amp;utm_source=katalog&amp;utm_campaign=katalog&amp;utm_medium=katalog"/>
    <hyperlink ref="AJ103" r:id="rId913" display="https://erzrf.ru/zastroyschiki/brand/5115986001?region=vse-regiony&amp;regionKey=0&amp;notInSale=true&amp;organizationId=5115986001&amp;utm_source=katalog&amp;utm_campaign=katalog&amp;utm_medium=katalog"/>
    <hyperlink ref="A103" r:id="rId914" display="https://erzrf.ru/novostroyki/5116396001?regionKey=144379001&amp;notInSale=true&amp;organizationId=5115986001&amp;gkId=5116396001&amp;utm_source=katalog&amp;utm_campaign=katalog&amp;utm_medium=katalog"/>
    <hyperlink ref="B103" r:id="rId915" display="https://erzrf.ru/novostroyki/5116396001?regionKey=144379001&amp;notInSale=true&amp;organizationId=5115986001&amp;gkId=5116396001&amp;utm_source=katalog&amp;utm_campaign=katalog&amp;utm_medium=katalog"/>
    <hyperlink ref="D103" r:id="rId916" display="https://erzrf.ru/novostroyki/5116396001?regionKey=144379001&amp;notInSale=true&amp;organizationId=5115986001&amp;gkId=5116396001&amp;buildObjectId=5116308001&amp;utm_source=katalog&amp;utm_campaign=katalog&amp;utm_medium=katalog"/>
    <hyperlink ref="AH103" r:id="rId917" display="http://новостройки-камышина34.рф/kvartiry?id=108:zhiloj-dom-8-po-ulitse-kranostroitelej"/>
    <hyperlink ref="AQ103" r:id="rId918" display="http://новостройки-камышина34.рф/"/>
    <hyperlink ref="AL104" r:id="rId919" display="https://erzrf.ru/zastroyschiki/5115795001?region=vse-regiony&amp;regionKey=0&amp;notInSale=true&amp;organizationId=5115795001&amp;utm_source=katalog&amp;utm_campaign=katalog&amp;utm_medium=katalog"/>
    <hyperlink ref="AN104" r:id="rId920" display="https://erzrf.ru/zastroyschiki/5115795001?region=vse-regiony&amp;regionKey=0&amp;notInSale=true&amp;organizationId=5115795001&amp;utm_source=katalog&amp;utm_campaign=katalog&amp;utm_medium=katalog"/>
    <hyperlink ref="AI104" r:id="rId921" display="https://erzrf.ru/zastroyschiki/brand/5115986001?region=vse-regiony&amp;regionKey=0&amp;notInSale=true&amp;organizationId=5115986001&amp;utm_source=katalog&amp;utm_campaign=katalog&amp;utm_medium=katalog"/>
    <hyperlink ref="AJ104" r:id="rId922" display="https://erzrf.ru/zastroyschiki/brand/5115986001?region=vse-regiony&amp;regionKey=0&amp;notInSale=true&amp;organizationId=5115986001&amp;utm_source=katalog&amp;utm_campaign=katalog&amp;utm_medium=katalog"/>
    <hyperlink ref="A104" r:id="rId923" display="https://erzrf.ru/novostroyki/5116396001?regionKey=144379001&amp;notInSale=true&amp;organizationId=5115986001&amp;gkId=5116396001&amp;utm_source=katalog&amp;utm_campaign=katalog&amp;utm_medium=katalog"/>
    <hyperlink ref="B104" r:id="rId924" display="https://erzrf.ru/novostroyki/5116396001?regionKey=144379001&amp;notInSale=true&amp;organizationId=5115986001&amp;gkId=5116396001&amp;utm_source=katalog&amp;utm_campaign=katalog&amp;utm_medium=katalog"/>
    <hyperlink ref="D104" r:id="rId925" display="https://erzrf.ru/novostroyki/5116396001?regionKey=144379001&amp;notInSale=true&amp;organizationId=5115986001&amp;gkId=5116396001&amp;buildObjectId=5116510001&amp;utm_source=katalog&amp;utm_campaign=katalog&amp;utm_medium=katalog"/>
    <hyperlink ref="AH104" r:id="rId926" display="http://новостройки-камышина34.рф/kvartiry?id=110:11"/>
    <hyperlink ref="AQ104" r:id="rId927" display="http://новостройки-камышина34.рф/"/>
    <hyperlink ref="AL105" r:id="rId928" display="https://erzrf.ru/zastroyschiki/5123700001?region=vse-regiony&amp;regionKey=0&amp;notInSale=true&amp;organizationId=5123700001&amp;utm_source=katalog&amp;utm_campaign=katalog&amp;utm_medium=katalog"/>
    <hyperlink ref="AN105" r:id="rId929" display="https://erzrf.ru/zastroyschiki/5123700001?region=vse-regiony&amp;regionKey=0&amp;notInSale=true&amp;organizationId=5123700001&amp;utm_source=katalog&amp;utm_campaign=katalog&amp;utm_medium=katalog"/>
    <hyperlink ref="AI105" r:id="rId930" display="https://erzrf.ru/zastroyschiki/brand/5123125001?region=vse-regiony&amp;regionKey=0&amp;notInSale=true&amp;organizationId=5123125001&amp;utm_source=katalog&amp;utm_campaign=katalog&amp;utm_medium=katalog"/>
    <hyperlink ref="AJ105" r:id="rId931" display="https://erzrf.ru/zastroyschiki/brand/5123125001?region=vse-regiony&amp;regionKey=0&amp;notInSale=true&amp;organizationId=5123125001&amp;utm_source=katalog&amp;utm_campaign=katalog&amp;utm_medium=katalog"/>
    <hyperlink ref="A105" r:id="rId932" display="https://erzrf.ru/novostroyki/5124785001?regionKey=144379001&amp;notInSale=true&amp;organizationId=5123125001&amp;gkId=5124785001&amp;utm_source=katalog&amp;utm_campaign=katalog&amp;utm_medium=katalog"/>
    <hyperlink ref="B105" r:id="rId933" display="https://erzrf.ru/novostroyki/5124785001?regionKey=144379001&amp;notInSale=true&amp;organizationId=5123125001&amp;gkId=5124785001&amp;utm_source=katalog&amp;utm_campaign=katalog&amp;utm_medium=katalog"/>
    <hyperlink ref="D105" r:id="rId934" display="https://erzrf.ru/novostroyki/5124785001?regionKey=144379001&amp;notInSale=true&amp;organizationId=5123125001&amp;gkId=5124785001&amp;buildObjectId=9389178001&amp;utm_source=katalog&amp;utm_campaign=katalog&amp;utm_medium=katalog"/>
    <hyperlink ref="AH105" r:id="rId935" display="http://usi34.ru/"/>
    <hyperlink ref="AQ105" r:id="rId936" display="http://gkusi.ru/"/>
    <hyperlink ref="AL106" r:id="rId937" display="https://erzrf.ru/zastroyschiki/5123700001?region=vse-regiony&amp;regionKey=0&amp;notInSale=true&amp;organizationId=5123700001&amp;utm_source=katalog&amp;utm_campaign=katalog&amp;utm_medium=katalog"/>
    <hyperlink ref="AN106" r:id="rId938" display="https://erzrf.ru/zastroyschiki/5123700001?region=vse-regiony&amp;regionKey=0&amp;notInSale=true&amp;organizationId=5123700001&amp;utm_source=katalog&amp;utm_campaign=katalog&amp;utm_medium=katalog"/>
    <hyperlink ref="AI106" r:id="rId939" display="https://erzrf.ru/zastroyschiki/brand/5123125001?region=vse-regiony&amp;regionKey=0&amp;notInSale=true&amp;organizationId=5123125001&amp;utm_source=katalog&amp;utm_campaign=katalog&amp;utm_medium=katalog"/>
    <hyperlink ref="AJ106" r:id="rId940" display="https://erzrf.ru/zastroyschiki/brand/5123125001?region=vse-regiony&amp;regionKey=0&amp;notInSale=true&amp;organizationId=5123125001&amp;utm_source=katalog&amp;utm_campaign=katalog&amp;utm_medium=katalog"/>
    <hyperlink ref="A106" r:id="rId941" display="https://erzrf.ru/novostroyki/5124785001?regionKey=144379001&amp;notInSale=true&amp;organizationId=5123125001&amp;gkId=5124785001&amp;utm_source=katalog&amp;utm_campaign=katalog&amp;utm_medium=katalog"/>
    <hyperlink ref="B106" r:id="rId942" display="https://erzrf.ru/novostroyki/5124785001?regionKey=144379001&amp;notInSale=true&amp;organizationId=5123125001&amp;gkId=5124785001&amp;utm_source=katalog&amp;utm_campaign=katalog&amp;utm_medium=katalog"/>
    <hyperlink ref="D106" r:id="rId943" display="https://erzrf.ru/novostroyki/5124785001?regionKey=144379001&amp;notInSale=true&amp;organizationId=5123125001&amp;gkId=5124785001&amp;buildObjectId=10619043001&amp;utm_source=katalog&amp;utm_campaign=katalog&amp;utm_medium=katalog"/>
    <hyperlink ref="AH106" r:id="rId944" display="http://gkusi.ru/"/>
    <hyperlink ref="AQ106" r:id="rId945" display="http://gkusi.ru/"/>
    <hyperlink ref="AL107" r:id="rId946" display="https://erzrf.ru/zastroyschiki/5123700001?region=vse-regiony&amp;regionKey=0&amp;notInSale=true&amp;organizationId=5123700001&amp;utm_source=katalog&amp;utm_campaign=katalog&amp;utm_medium=katalog"/>
    <hyperlink ref="AN107" r:id="rId947" display="https://erzrf.ru/zastroyschiki/5123700001?region=vse-regiony&amp;regionKey=0&amp;notInSale=true&amp;organizationId=5123700001&amp;utm_source=katalog&amp;utm_campaign=katalog&amp;utm_medium=katalog"/>
    <hyperlink ref="AI107" r:id="rId948" display="https://erzrf.ru/zastroyschiki/brand/5123125001?region=vse-regiony&amp;regionKey=0&amp;notInSale=true&amp;organizationId=5123125001&amp;utm_source=katalog&amp;utm_campaign=katalog&amp;utm_medium=katalog"/>
    <hyperlink ref="AJ107" r:id="rId949" display="https://erzrf.ru/zastroyschiki/brand/5123125001?region=vse-regiony&amp;regionKey=0&amp;notInSale=true&amp;organizationId=5123125001&amp;utm_source=katalog&amp;utm_campaign=katalog&amp;utm_medium=katalog"/>
    <hyperlink ref="A107" r:id="rId950" display="https://erzrf.ru/novostroyki/5124785001?regionKey=144379001&amp;notInSale=true&amp;organizationId=5123125001&amp;gkId=5124785001&amp;utm_source=katalog&amp;utm_campaign=katalog&amp;utm_medium=katalog"/>
    <hyperlink ref="B107" r:id="rId951" display="https://erzrf.ru/novostroyki/5124785001?regionKey=144379001&amp;notInSale=true&amp;organizationId=5123125001&amp;gkId=5124785001&amp;utm_source=katalog&amp;utm_campaign=katalog&amp;utm_medium=katalog"/>
    <hyperlink ref="D107" r:id="rId952" display="https://erzrf.ru/novostroyki/5124785001?regionKey=144379001&amp;notInSale=true&amp;organizationId=5123125001&amp;gkId=5124785001&amp;buildObjectId=10619592001&amp;utm_source=katalog&amp;utm_campaign=katalog&amp;utm_medium=katalog"/>
    <hyperlink ref="AH107" r:id="rId953" display="http://gkusi.ru/"/>
    <hyperlink ref="AQ107" r:id="rId954" display="http://gkusi.ru/"/>
    <hyperlink ref="AL108" r:id="rId955" display="https://erzrf.ru/zastroyschiki/5123700001?region=vse-regiony&amp;regionKey=0&amp;notInSale=true&amp;organizationId=5123700001&amp;utm_source=katalog&amp;utm_campaign=katalog&amp;utm_medium=katalog"/>
    <hyperlink ref="AN108" r:id="rId956" display="https://erzrf.ru/zastroyschiki/5123700001?region=vse-regiony&amp;regionKey=0&amp;notInSale=true&amp;organizationId=5123700001&amp;utm_source=katalog&amp;utm_campaign=katalog&amp;utm_medium=katalog"/>
    <hyperlink ref="AI108" r:id="rId957" display="https://erzrf.ru/zastroyschiki/brand/5123125001?region=vse-regiony&amp;regionKey=0&amp;notInSale=true&amp;organizationId=5123125001&amp;utm_source=katalog&amp;utm_campaign=katalog&amp;utm_medium=katalog"/>
    <hyperlink ref="AJ108" r:id="rId958" display="https://erzrf.ru/zastroyschiki/brand/5123125001?region=vse-regiony&amp;regionKey=0&amp;notInSale=true&amp;organizationId=5123125001&amp;utm_source=katalog&amp;utm_campaign=katalog&amp;utm_medium=katalog"/>
    <hyperlink ref="A108" r:id="rId959" display="https://erzrf.ru/novostroyki/5124785001?regionKey=144379001&amp;notInSale=true&amp;organizationId=5123125001&amp;gkId=5124785001&amp;utm_source=katalog&amp;utm_campaign=katalog&amp;utm_medium=katalog"/>
    <hyperlink ref="B108" r:id="rId960" display="https://erzrf.ru/novostroyki/5124785001?regionKey=144379001&amp;notInSale=true&amp;organizationId=5123125001&amp;gkId=5124785001&amp;utm_source=katalog&amp;utm_campaign=katalog&amp;utm_medium=katalog"/>
    <hyperlink ref="D108" r:id="rId961" display="https://erzrf.ru/novostroyki/5124785001?regionKey=144379001&amp;notInSale=true&amp;organizationId=5123125001&amp;gkId=5124785001&amp;buildObjectId=10619674001&amp;utm_source=katalog&amp;utm_campaign=katalog&amp;utm_medium=katalog"/>
    <hyperlink ref="AH108" r:id="rId962" display="http://gkusi.ru/"/>
    <hyperlink ref="AQ108" r:id="rId963" display="http://gkusi.ru/"/>
    <hyperlink ref="AL109" r:id="rId964" display="https://erzrf.ru/zastroyschiki/5248783001?region=vse-regiony&amp;regionKey=0&amp;notInSale=true&amp;organizationId=5248783001&amp;utm_source=katalog&amp;utm_campaign=katalog&amp;utm_medium=katalog"/>
    <hyperlink ref="AN109" r:id="rId965" display="https://erzrf.ru/zastroyschiki/5248783001?region=vse-regiony&amp;regionKey=0&amp;notInSale=true&amp;organizationId=5248783001&amp;utm_source=katalog&amp;utm_campaign=katalog&amp;utm_medium=katalog"/>
    <hyperlink ref="AI109" r:id="rId966" display="https://erzrf.ru/zastroyschiki/brand/6013827001?region=vse-regiony&amp;regionKey=0&amp;notInSale=true&amp;organizationId=6013827001&amp;utm_source=katalog&amp;utm_campaign=katalog&amp;utm_medium=katalog"/>
    <hyperlink ref="AJ109" r:id="rId967" display="https://erzrf.ru/zastroyschiki/brand/6013827001?region=vse-regiony&amp;regionKey=0&amp;notInSale=true&amp;organizationId=6013827001&amp;utm_source=katalog&amp;utm_campaign=katalog&amp;utm_medium=katalog"/>
    <hyperlink ref="A109" r:id="rId968" display="https://erzrf.ru/novostroyki/5248936001?regionKey=144379001&amp;notInSale=true&amp;organizationId=6013827001&amp;gkId=5248936001&amp;utm_source=katalog&amp;utm_campaign=katalog&amp;utm_medium=katalog"/>
    <hyperlink ref="B109" r:id="rId969" display="https://erzrf.ru/novostroyki/5248936001?regionKey=144379001&amp;notInSale=true&amp;organizationId=6013827001&amp;gkId=5248936001&amp;utm_source=katalog&amp;utm_campaign=katalog&amp;utm_medium=katalog"/>
    <hyperlink ref="D109" r:id="rId970" display="https://erzrf.ru/novostroyki/5248936001?regionKey=144379001&amp;notInSale=true&amp;organizationId=6013827001&amp;gkId=5248936001&amp;buildObjectId=5248913001&amp;utm_source=katalog&amp;utm_campaign=katalog&amp;utm_medium=katalog"/>
    <hyperlink ref="AH109" r:id="rId971" display="http://сталинградский.рф/"/>
    <hyperlink ref="AQ109" r:id="rId972" display="http://сталинградский.рф/"/>
    <hyperlink ref="AL110" r:id="rId973" display="https://erzrf.ru/zastroyschiki/5676981001?region=vse-regiony&amp;regionKey=0&amp;notInSale=true&amp;organizationId=5676981001&amp;utm_source=katalog&amp;utm_campaign=katalog&amp;utm_medium=katalog"/>
    <hyperlink ref="AN110" r:id="rId974" display="https://erzrf.ru/zastroyschiki/5676981001?region=vse-regiony&amp;regionKey=0&amp;notInSale=true&amp;organizationId=5676981001&amp;utm_source=katalog&amp;utm_campaign=katalog&amp;utm_medium=katalog"/>
    <hyperlink ref="AI110" r:id="rId975" display="https://erzrf.ru/zastroyschiki/brand/5836315001?region=vse-regiony&amp;regionKey=0&amp;notInSale=true&amp;organizationId=5836315001&amp;utm_source=katalog&amp;utm_campaign=katalog&amp;utm_medium=katalog"/>
    <hyperlink ref="AJ110" r:id="rId976" display="https://erzrf.ru/zastroyschiki/brand/5836315001?region=vse-regiony&amp;regionKey=0&amp;notInSale=true&amp;organizationId=5836315001&amp;utm_source=katalog&amp;utm_campaign=katalog&amp;utm_medium=katalog"/>
    <hyperlink ref="A110" r:id="rId977" display="https://erzrf.ru/novostroyki/5677654001?regionKey=144379001&amp;notInSale=true&amp;organizationId=5836315001&amp;gkId=5677654001&amp;utm_source=katalog&amp;utm_campaign=katalog&amp;utm_medium=katalog"/>
    <hyperlink ref="B110" r:id="rId978" display="https://erzrf.ru/novostroyki/5677654001?regionKey=144379001&amp;notInSale=true&amp;organizationId=5836315001&amp;gkId=5677654001&amp;utm_source=katalog&amp;utm_campaign=katalog&amp;utm_medium=katalog"/>
    <hyperlink ref="D110" r:id="rId979" display="https://erzrf.ru/novostroyki/5677654001?regionKey=144379001&amp;notInSale=true&amp;organizationId=5836315001&amp;gkId=5677654001&amp;buildObjectId=5679000001&amp;utm_source=katalog&amp;utm_campaign=katalog&amp;utm_medium=katalog"/>
    <hyperlink ref="AH110" r:id="rId980" display="http://жкизумрудный.рф/"/>
    <hyperlink ref="AQ110" r:id="rId981" display="http://жкизумрудный.рф/"/>
    <hyperlink ref="AL111" r:id="rId982" display="https://erzrf.ru/zastroyschiki/5676981001?region=vse-regiony&amp;regionKey=0&amp;notInSale=true&amp;organizationId=5676981001&amp;utm_source=katalog&amp;utm_campaign=katalog&amp;utm_medium=katalog"/>
    <hyperlink ref="AN111" r:id="rId983" display="https://erzrf.ru/zastroyschiki/5676981001?region=vse-regiony&amp;regionKey=0&amp;notInSale=true&amp;organizationId=5676981001&amp;utm_source=katalog&amp;utm_campaign=katalog&amp;utm_medium=katalog"/>
    <hyperlink ref="AI111" r:id="rId984" display="https://erzrf.ru/zastroyschiki/brand/5836315001?region=vse-regiony&amp;regionKey=0&amp;notInSale=true&amp;organizationId=5836315001&amp;utm_source=katalog&amp;utm_campaign=katalog&amp;utm_medium=katalog"/>
    <hyperlink ref="AJ111" r:id="rId985" display="https://erzrf.ru/zastroyschiki/brand/5836315001?region=vse-regiony&amp;regionKey=0&amp;notInSale=true&amp;organizationId=5836315001&amp;utm_source=katalog&amp;utm_campaign=katalog&amp;utm_medium=katalog"/>
    <hyperlink ref="A111" r:id="rId986" display="https://erzrf.ru/novostroyki/5677654001?regionKey=144379001&amp;notInSale=true&amp;organizationId=5836315001&amp;gkId=5677654001&amp;utm_source=katalog&amp;utm_campaign=katalog&amp;utm_medium=katalog"/>
    <hyperlink ref="B111" r:id="rId987" display="https://erzrf.ru/novostroyki/5677654001?regionKey=144379001&amp;notInSale=true&amp;organizationId=5836315001&amp;gkId=5677654001&amp;utm_source=katalog&amp;utm_campaign=katalog&amp;utm_medium=katalog"/>
    <hyperlink ref="D111" r:id="rId988" display="https://erzrf.ru/novostroyki/5677654001?regionKey=144379001&amp;notInSale=true&amp;organizationId=5836315001&amp;gkId=5677654001&amp;buildObjectId=5679183001&amp;utm_source=katalog&amp;utm_campaign=katalog&amp;utm_medium=katalog"/>
    <hyperlink ref="AH111" r:id="rId989" display="http://жкизумрудный.рф/"/>
    <hyperlink ref="AQ111" r:id="rId990" display="http://жкизумрудный.рф/"/>
    <hyperlink ref="AL112" r:id="rId991" display="https://erzrf.ru/zastroyschiki/5676981001?region=vse-regiony&amp;regionKey=0&amp;notInSale=true&amp;organizationId=5676981001&amp;utm_source=katalog&amp;utm_campaign=katalog&amp;utm_medium=katalog"/>
    <hyperlink ref="AN112" r:id="rId992" display="https://erzrf.ru/zastroyschiki/5676981001?region=vse-regiony&amp;regionKey=0&amp;notInSale=true&amp;organizationId=5676981001&amp;utm_source=katalog&amp;utm_campaign=katalog&amp;utm_medium=katalog"/>
    <hyperlink ref="AI112" r:id="rId993" display="https://erzrf.ru/zastroyschiki/brand/5836315001?region=vse-regiony&amp;regionKey=0&amp;notInSale=true&amp;organizationId=5836315001&amp;utm_source=katalog&amp;utm_campaign=katalog&amp;utm_medium=katalog"/>
    <hyperlink ref="AJ112" r:id="rId994" display="https://erzrf.ru/zastroyschiki/brand/5836315001?region=vse-regiony&amp;regionKey=0&amp;notInSale=true&amp;organizationId=5836315001&amp;utm_source=katalog&amp;utm_campaign=katalog&amp;utm_medium=katalog"/>
    <hyperlink ref="A112" r:id="rId995" display="https://erzrf.ru/novostroyki/5677654001?regionKey=144379001&amp;notInSale=true&amp;organizationId=5836315001&amp;gkId=5677654001&amp;utm_source=katalog&amp;utm_campaign=katalog&amp;utm_medium=katalog"/>
    <hyperlink ref="B112" r:id="rId996" display="https://erzrf.ru/novostroyki/5677654001?regionKey=144379001&amp;notInSale=true&amp;organizationId=5836315001&amp;gkId=5677654001&amp;utm_source=katalog&amp;utm_campaign=katalog&amp;utm_medium=katalog"/>
    <hyperlink ref="D112" r:id="rId997" display="https://erzrf.ru/novostroyki/5677654001?regionKey=144379001&amp;notInSale=true&amp;organizationId=5836315001&amp;gkId=5677654001&amp;buildObjectId=5679296001&amp;utm_source=katalog&amp;utm_campaign=katalog&amp;utm_medium=katalog"/>
    <hyperlink ref="AH112" r:id="rId998" display="http://жкизумрудный.рф/"/>
    <hyperlink ref="AQ112" r:id="rId999" display="http://жкизумрудный.рф/"/>
    <hyperlink ref="AL113" r:id="rId1000" display="https://erzrf.ru/zastroyschiki/5676981001?region=vse-regiony&amp;regionKey=0&amp;notInSale=true&amp;organizationId=5676981001&amp;utm_source=katalog&amp;utm_campaign=katalog&amp;utm_medium=katalog"/>
    <hyperlink ref="AN113" r:id="rId1001" display="https://erzrf.ru/zastroyschiki/5676981001?region=vse-regiony&amp;regionKey=0&amp;notInSale=true&amp;organizationId=5676981001&amp;utm_source=katalog&amp;utm_campaign=katalog&amp;utm_medium=katalog"/>
    <hyperlink ref="AI113" r:id="rId1002" display="https://erzrf.ru/zastroyschiki/brand/5836315001?region=vse-regiony&amp;regionKey=0&amp;notInSale=true&amp;organizationId=5836315001&amp;utm_source=katalog&amp;utm_campaign=katalog&amp;utm_medium=katalog"/>
    <hyperlink ref="AJ113" r:id="rId1003" display="https://erzrf.ru/zastroyschiki/brand/5836315001?region=vse-regiony&amp;regionKey=0&amp;notInSale=true&amp;organizationId=5836315001&amp;utm_source=katalog&amp;utm_campaign=katalog&amp;utm_medium=katalog"/>
    <hyperlink ref="A113" r:id="rId1004" display="https://erzrf.ru/novostroyki/5677654001?regionKey=144379001&amp;notInSale=true&amp;organizationId=5836315001&amp;gkId=5677654001&amp;utm_source=katalog&amp;utm_campaign=katalog&amp;utm_medium=katalog"/>
    <hyperlink ref="B113" r:id="rId1005" display="https://erzrf.ru/novostroyki/5677654001?regionKey=144379001&amp;notInSale=true&amp;organizationId=5836315001&amp;gkId=5677654001&amp;utm_source=katalog&amp;utm_campaign=katalog&amp;utm_medium=katalog"/>
    <hyperlink ref="D113" r:id="rId1006" display="https://erzrf.ru/novostroyki/5677654001?regionKey=144379001&amp;notInSale=true&amp;organizationId=5836315001&amp;gkId=5677654001&amp;buildObjectId=5680710001&amp;utm_source=katalog&amp;utm_campaign=katalog&amp;utm_medium=katalog"/>
    <hyperlink ref="AH113" r:id="rId1007" display="http://жкизумрудный.рф/"/>
    <hyperlink ref="AQ113" r:id="rId1008" display="http://жкизумрудный.рф/"/>
    <hyperlink ref="AL114" r:id="rId1009" display="https://erzrf.ru/zastroyschiki/5676981001?region=vse-regiony&amp;regionKey=0&amp;notInSale=true&amp;organizationId=5676981001&amp;utm_source=katalog&amp;utm_campaign=katalog&amp;utm_medium=katalog"/>
    <hyperlink ref="AN114" r:id="rId1010" display="https://erzrf.ru/zastroyschiki/5676981001?region=vse-regiony&amp;regionKey=0&amp;notInSale=true&amp;organizationId=5676981001&amp;utm_source=katalog&amp;utm_campaign=katalog&amp;utm_medium=katalog"/>
    <hyperlink ref="AI114" r:id="rId1011" display="https://erzrf.ru/zastroyschiki/brand/5836315001?region=vse-regiony&amp;regionKey=0&amp;notInSale=true&amp;organizationId=5836315001&amp;utm_source=katalog&amp;utm_campaign=katalog&amp;utm_medium=katalog"/>
    <hyperlink ref="AJ114" r:id="rId1012" display="https://erzrf.ru/zastroyschiki/brand/5836315001?region=vse-regiony&amp;regionKey=0&amp;notInSale=true&amp;organizationId=5836315001&amp;utm_source=katalog&amp;utm_campaign=katalog&amp;utm_medium=katalog"/>
    <hyperlink ref="A114" r:id="rId1013" display="https://erzrf.ru/novostroyki/5677654001?regionKey=144379001&amp;notInSale=true&amp;organizationId=5836315001&amp;gkId=5677654001&amp;utm_source=katalog&amp;utm_campaign=katalog&amp;utm_medium=katalog"/>
    <hyperlink ref="B114" r:id="rId1014" display="https://erzrf.ru/novostroyki/5677654001?regionKey=144379001&amp;notInSale=true&amp;organizationId=5836315001&amp;gkId=5677654001&amp;utm_source=katalog&amp;utm_campaign=katalog&amp;utm_medium=katalog"/>
    <hyperlink ref="D114" r:id="rId1015" display="https://erzrf.ru/novostroyki/5677654001?regionKey=144379001&amp;notInSale=true&amp;organizationId=5836315001&amp;gkId=5677654001&amp;buildObjectId=5680777001&amp;utm_source=katalog&amp;utm_campaign=katalog&amp;utm_medium=katalog"/>
    <hyperlink ref="AH114" r:id="rId1016" display="http://жкизумрудный.рф/"/>
    <hyperlink ref="AQ114" r:id="rId1017" display="http://жкизумрудный.рф/"/>
    <hyperlink ref="AL115" r:id="rId1018" display="https://erzrf.ru/zastroyschiki/5676981001?region=vse-regiony&amp;regionKey=0&amp;notInSale=true&amp;organizationId=5676981001&amp;utm_source=katalog&amp;utm_campaign=katalog&amp;utm_medium=katalog"/>
    <hyperlink ref="AN115" r:id="rId1019" display="https://erzrf.ru/zastroyschiki/5676981001?region=vse-regiony&amp;regionKey=0&amp;notInSale=true&amp;organizationId=5676981001&amp;utm_source=katalog&amp;utm_campaign=katalog&amp;utm_medium=katalog"/>
    <hyperlink ref="AI115" r:id="rId1020" display="https://erzrf.ru/zastroyschiki/brand/5836315001?region=vse-regiony&amp;regionKey=0&amp;notInSale=true&amp;organizationId=5836315001&amp;utm_source=katalog&amp;utm_campaign=katalog&amp;utm_medium=katalog"/>
    <hyperlink ref="AJ115" r:id="rId1021" display="https://erzrf.ru/zastroyschiki/brand/5836315001?region=vse-regiony&amp;regionKey=0&amp;notInSale=true&amp;organizationId=5836315001&amp;utm_source=katalog&amp;utm_campaign=katalog&amp;utm_medium=katalog"/>
    <hyperlink ref="A115" r:id="rId1022" display="https://erzrf.ru/novostroyki/5677654001?regionKey=144379001&amp;notInSale=true&amp;organizationId=5836315001&amp;gkId=5677654001&amp;utm_source=katalog&amp;utm_campaign=katalog&amp;utm_medium=katalog"/>
    <hyperlink ref="B115" r:id="rId1023" display="https://erzrf.ru/novostroyki/5677654001?regionKey=144379001&amp;notInSale=true&amp;organizationId=5836315001&amp;gkId=5677654001&amp;utm_source=katalog&amp;utm_campaign=katalog&amp;utm_medium=katalog"/>
    <hyperlink ref="D115" r:id="rId1024" display="https://erzrf.ru/novostroyki/5677654001?regionKey=144379001&amp;notInSale=true&amp;organizationId=5836315001&amp;gkId=5677654001&amp;buildObjectId=5680781001&amp;utm_source=katalog&amp;utm_campaign=katalog&amp;utm_medium=katalog"/>
    <hyperlink ref="AH115" r:id="rId1025" display="http://жкизумрудный.рф/"/>
    <hyperlink ref="AQ115" r:id="rId1026" display="http://жкизумрудный.рф/"/>
    <hyperlink ref="AL116" r:id="rId1027" display="https://erzrf.ru/zastroyschiki/5676981001?region=vse-regiony&amp;regionKey=0&amp;notInSale=true&amp;organizationId=5676981001&amp;utm_source=katalog&amp;utm_campaign=katalog&amp;utm_medium=katalog"/>
    <hyperlink ref="AN116" r:id="rId1028" display="https://erzrf.ru/zastroyschiki/5676981001?region=vse-regiony&amp;regionKey=0&amp;notInSale=true&amp;organizationId=5676981001&amp;utm_source=katalog&amp;utm_campaign=katalog&amp;utm_medium=katalog"/>
    <hyperlink ref="AI116" r:id="rId1029" display="https://erzrf.ru/zastroyschiki/brand/5836315001?region=vse-regiony&amp;regionKey=0&amp;notInSale=true&amp;organizationId=5836315001&amp;utm_source=katalog&amp;utm_campaign=katalog&amp;utm_medium=katalog"/>
    <hyperlink ref="AJ116" r:id="rId1030" display="https://erzrf.ru/zastroyschiki/brand/5836315001?region=vse-regiony&amp;regionKey=0&amp;notInSale=true&amp;organizationId=5836315001&amp;utm_source=katalog&amp;utm_campaign=katalog&amp;utm_medium=katalog"/>
    <hyperlink ref="A116" r:id="rId1031" display="https://erzrf.ru/novostroyki/5677654001?regionKey=144379001&amp;notInSale=true&amp;organizationId=5836315001&amp;gkId=5677654001&amp;utm_source=katalog&amp;utm_campaign=katalog&amp;utm_medium=katalog"/>
    <hyperlink ref="B116" r:id="rId1032" display="https://erzrf.ru/novostroyki/5677654001?regionKey=144379001&amp;notInSale=true&amp;organizationId=5836315001&amp;gkId=5677654001&amp;utm_source=katalog&amp;utm_campaign=katalog&amp;utm_medium=katalog"/>
    <hyperlink ref="D116" r:id="rId1033" display="https://erzrf.ru/novostroyki/5677654001?regionKey=144379001&amp;notInSale=true&amp;organizationId=5836315001&amp;gkId=5677654001&amp;buildObjectId=5680891001&amp;utm_source=katalog&amp;utm_campaign=katalog&amp;utm_medium=katalog"/>
    <hyperlink ref="AH116" r:id="rId1034" display="http://жкизумрудный.рф/"/>
    <hyperlink ref="AQ116" r:id="rId1035" display="http://жкизумрудный.рф/"/>
    <hyperlink ref="AL117" r:id="rId1036" display="https://erzrf.ru/zastroyschiki/5676981001?region=vse-regiony&amp;regionKey=0&amp;notInSale=true&amp;organizationId=5676981001&amp;utm_source=katalog&amp;utm_campaign=katalog&amp;utm_medium=katalog"/>
    <hyperlink ref="AN117" r:id="rId1037" display="https://erzrf.ru/zastroyschiki/5676981001?region=vse-regiony&amp;regionKey=0&amp;notInSale=true&amp;organizationId=5676981001&amp;utm_source=katalog&amp;utm_campaign=katalog&amp;utm_medium=katalog"/>
    <hyperlink ref="AI117" r:id="rId1038" display="https://erzrf.ru/zastroyschiki/brand/5836315001?region=vse-regiony&amp;regionKey=0&amp;notInSale=true&amp;organizationId=5836315001&amp;utm_source=katalog&amp;utm_campaign=katalog&amp;utm_medium=katalog"/>
    <hyperlink ref="AJ117" r:id="rId1039" display="https://erzrf.ru/zastroyschiki/brand/5836315001?region=vse-regiony&amp;regionKey=0&amp;notInSale=true&amp;organizationId=5836315001&amp;utm_source=katalog&amp;utm_campaign=katalog&amp;utm_medium=katalog"/>
    <hyperlink ref="A117" r:id="rId1040" display="https://erzrf.ru/novostroyki/5677654001?regionKey=144379001&amp;notInSale=true&amp;organizationId=5836315001&amp;gkId=5677654001&amp;utm_source=katalog&amp;utm_campaign=katalog&amp;utm_medium=katalog"/>
    <hyperlink ref="B117" r:id="rId1041" display="https://erzrf.ru/novostroyki/5677654001?regionKey=144379001&amp;notInSale=true&amp;organizationId=5836315001&amp;gkId=5677654001&amp;utm_source=katalog&amp;utm_campaign=katalog&amp;utm_medium=katalog"/>
    <hyperlink ref="D117" r:id="rId1042" display="https://erzrf.ru/novostroyki/5677654001?regionKey=144379001&amp;notInSale=true&amp;organizationId=5836315001&amp;gkId=5677654001&amp;buildObjectId=5680945001&amp;utm_source=katalog&amp;utm_campaign=katalog&amp;utm_medium=katalog"/>
    <hyperlink ref="AH117" r:id="rId1043" display="http://жкизумрудный.рф/"/>
    <hyperlink ref="AQ117" r:id="rId1044" display="http://жкизумрудный.рф/"/>
    <hyperlink ref="AL118" r:id="rId1045" display="https://erzrf.ru/zastroyschiki/5676981001?region=vse-regiony&amp;regionKey=0&amp;notInSale=true&amp;organizationId=5676981001&amp;utm_source=katalog&amp;utm_campaign=katalog&amp;utm_medium=katalog"/>
    <hyperlink ref="AN118" r:id="rId1046" display="https://erzrf.ru/zastroyschiki/5676981001?region=vse-regiony&amp;regionKey=0&amp;notInSale=true&amp;organizationId=5676981001&amp;utm_source=katalog&amp;utm_campaign=katalog&amp;utm_medium=katalog"/>
    <hyperlink ref="AI118" r:id="rId1047" display="https://erzrf.ru/zastroyschiki/brand/5836315001?region=vse-regiony&amp;regionKey=0&amp;notInSale=true&amp;organizationId=5836315001&amp;utm_source=katalog&amp;utm_campaign=katalog&amp;utm_medium=katalog"/>
    <hyperlink ref="AJ118" r:id="rId1048" display="https://erzrf.ru/zastroyschiki/brand/5836315001?region=vse-regiony&amp;regionKey=0&amp;notInSale=true&amp;organizationId=5836315001&amp;utm_source=katalog&amp;utm_campaign=katalog&amp;utm_medium=katalog"/>
    <hyperlink ref="A118" r:id="rId1049" display="https://erzrf.ru/novostroyki/5677654001?regionKey=144379001&amp;notInSale=true&amp;organizationId=5836315001&amp;gkId=5677654001&amp;utm_source=katalog&amp;utm_campaign=katalog&amp;utm_medium=katalog"/>
    <hyperlink ref="B118" r:id="rId1050" display="https://erzrf.ru/novostroyki/5677654001?regionKey=144379001&amp;notInSale=true&amp;organizationId=5836315001&amp;gkId=5677654001&amp;utm_source=katalog&amp;utm_campaign=katalog&amp;utm_medium=katalog"/>
    <hyperlink ref="D118" r:id="rId1051" display="https://erzrf.ru/novostroyki/5677654001?regionKey=144379001&amp;notInSale=true&amp;organizationId=5836315001&amp;gkId=5677654001&amp;buildObjectId=5681002001&amp;utm_source=katalog&amp;utm_campaign=katalog&amp;utm_medium=katalog"/>
    <hyperlink ref="AH118" r:id="rId1052" display="http://жкизумрудный.рф/"/>
    <hyperlink ref="AQ118" r:id="rId1053" display="http://жкизумрудный.рф/"/>
    <hyperlink ref="AL119" r:id="rId1054" display="https://erzrf.ru/zastroyschiki/5676981001?region=vse-regiony&amp;regionKey=0&amp;notInSale=true&amp;organizationId=5676981001&amp;utm_source=katalog&amp;utm_campaign=katalog&amp;utm_medium=katalog"/>
    <hyperlink ref="AN119" r:id="rId1055" display="https://erzrf.ru/zastroyschiki/5676981001?region=vse-regiony&amp;regionKey=0&amp;notInSale=true&amp;organizationId=5676981001&amp;utm_source=katalog&amp;utm_campaign=katalog&amp;utm_medium=katalog"/>
    <hyperlink ref="AI119" r:id="rId1056" display="https://erzrf.ru/zastroyschiki/brand/5836315001?region=vse-regiony&amp;regionKey=0&amp;notInSale=true&amp;organizationId=5836315001&amp;utm_source=katalog&amp;utm_campaign=katalog&amp;utm_medium=katalog"/>
    <hyperlink ref="AJ119" r:id="rId1057" display="https://erzrf.ru/zastroyschiki/brand/5836315001?region=vse-regiony&amp;regionKey=0&amp;notInSale=true&amp;organizationId=5836315001&amp;utm_source=katalog&amp;utm_campaign=katalog&amp;utm_medium=katalog"/>
    <hyperlink ref="A119" r:id="rId1058" display="https://erzrf.ru/novostroyki/5677654001?regionKey=144379001&amp;notInSale=true&amp;organizationId=5836315001&amp;gkId=5677654001&amp;utm_source=katalog&amp;utm_campaign=katalog&amp;utm_medium=katalog"/>
    <hyperlink ref="B119" r:id="rId1059" display="https://erzrf.ru/novostroyki/5677654001?regionKey=144379001&amp;notInSale=true&amp;organizationId=5836315001&amp;gkId=5677654001&amp;utm_source=katalog&amp;utm_campaign=katalog&amp;utm_medium=katalog"/>
    <hyperlink ref="D119" r:id="rId1060" display="https://erzrf.ru/novostroyki/5677654001?regionKey=144379001&amp;notInSale=true&amp;organizationId=5836315001&amp;gkId=5677654001&amp;buildObjectId=5681047001&amp;utm_source=katalog&amp;utm_campaign=katalog&amp;utm_medium=katalog"/>
    <hyperlink ref="AH119" r:id="rId1061" display="http://жкизумрудный.рф/"/>
    <hyperlink ref="AQ119" r:id="rId1062" display="http://жкизумрудный.рф/"/>
    <hyperlink ref="AL120" r:id="rId1063" display="https://erzrf.ru/zastroyschiki/5676981001?region=vse-regiony&amp;regionKey=0&amp;notInSale=true&amp;organizationId=5676981001&amp;utm_source=katalog&amp;utm_campaign=katalog&amp;utm_medium=katalog"/>
    <hyperlink ref="AN120" r:id="rId1064" display="https://erzrf.ru/zastroyschiki/5676981001?region=vse-regiony&amp;regionKey=0&amp;notInSale=true&amp;organizationId=5676981001&amp;utm_source=katalog&amp;utm_campaign=katalog&amp;utm_medium=katalog"/>
    <hyperlink ref="AI120" r:id="rId1065" display="https://erzrf.ru/zastroyschiki/brand/5836315001?region=vse-regiony&amp;regionKey=0&amp;notInSale=true&amp;organizationId=5836315001&amp;utm_source=katalog&amp;utm_campaign=katalog&amp;utm_medium=katalog"/>
    <hyperlink ref="AJ120" r:id="rId1066" display="https://erzrf.ru/zastroyschiki/brand/5836315001?region=vse-regiony&amp;regionKey=0&amp;notInSale=true&amp;organizationId=5836315001&amp;utm_source=katalog&amp;utm_campaign=katalog&amp;utm_medium=katalog"/>
    <hyperlink ref="A120" r:id="rId1067" display="https://erzrf.ru/novostroyki/5677654001?regionKey=144379001&amp;notInSale=true&amp;organizationId=5836315001&amp;gkId=5677654001&amp;utm_source=katalog&amp;utm_campaign=katalog&amp;utm_medium=katalog"/>
    <hyperlink ref="B120" r:id="rId1068" display="https://erzrf.ru/novostroyki/5677654001?regionKey=144379001&amp;notInSale=true&amp;organizationId=5836315001&amp;gkId=5677654001&amp;utm_source=katalog&amp;utm_campaign=katalog&amp;utm_medium=katalog"/>
    <hyperlink ref="D120" r:id="rId1069" display="https://erzrf.ru/novostroyki/5677654001?regionKey=144379001&amp;notInSale=true&amp;organizationId=5836315001&amp;gkId=5677654001&amp;buildObjectId=5681061001&amp;utm_source=katalog&amp;utm_campaign=katalog&amp;utm_medium=katalog"/>
    <hyperlink ref="AH120" r:id="rId1070" display="http://жкизумрудный.рф/"/>
    <hyperlink ref="AQ120" r:id="rId1071" display="http://жкизумрудный.рф/"/>
    <hyperlink ref="AL121" r:id="rId1072" display="https://erzrf.ru/zastroyschiki/5676981001?region=vse-regiony&amp;regionKey=0&amp;notInSale=true&amp;organizationId=5676981001&amp;utm_source=katalog&amp;utm_campaign=katalog&amp;utm_medium=katalog"/>
    <hyperlink ref="AN121" r:id="rId1073" display="https://erzrf.ru/zastroyschiki/5676981001?region=vse-regiony&amp;regionKey=0&amp;notInSale=true&amp;organizationId=5676981001&amp;utm_source=katalog&amp;utm_campaign=katalog&amp;utm_medium=katalog"/>
    <hyperlink ref="AI121" r:id="rId1074" display="https://erzrf.ru/zastroyschiki/brand/5836315001?region=vse-regiony&amp;regionKey=0&amp;notInSale=true&amp;organizationId=5836315001&amp;utm_source=katalog&amp;utm_campaign=katalog&amp;utm_medium=katalog"/>
    <hyperlink ref="AJ121" r:id="rId1075" display="https://erzrf.ru/zastroyschiki/brand/5836315001?region=vse-regiony&amp;regionKey=0&amp;notInSale=true&amp;organizationId=5836315001&amp;utm_source=katalog&amp;utm_campaign=katalog&amp;utm_medium=katalog"/>
    <hyperlink ref="A121" r:id="rId1076" display="https://erzrf.ru/novostroyki/5677654001?regionKey=144379001&amp;notInSale=true&amp;organizationId=5836315001&amp;gkId=5677654001&amp;utm_source=katalog&amp;utm_campaign=katalog&amp;utm_medium=katalog"/>
    <hyperlink ref="B121" r:id="rId1077" display="https://erzrf.ru/novostroyki/5677654001?regionKey=144379001&amp;notInSale=true&amp;organizationId=5836315001&amp;gkId=5677654001&amp;utm_source=katalog&amp;utm_campaign=katalog&amp;utm_medium=katalog"/>
    <hyperlink ref="D121" r:id="rId1078" display="https://erzrf.ru/novostroyki/5677654001?regionKey=144379001&amp;notInSale=true&amp;organizationId=5836315001&amp;gkId=5677654001&amp;buildObjectId=5681086001&amp;utm_source=katalog&amp;utm_campaign=katalog&amp;utm_medium=katalog"/>
    <hyperlink ref="AH121" r:id="rId1079" display="http://жкизумрудный.рф/"/>
    <hyperlink ref="AQ121" r:id="rId1080" display="http://жкизумрудный.рф/"/>
    <hyperlink ref="AL122" r:id="rId1081" display="https://erzrf.ru/zastroyschiki/5676981001?region=vse-regiony&amp;regionKey=0&amp;notInSale=true&amp;organizationId=5676981001&amp;utm_source=katalog&amp;utm_campaign=katalog&amp;utm_medium=katalog"/>
    <hyperlink ref="AN122" r:id="rId1082" display="https://erzrf.ru/zastroyschiki/5676981001?region=vse-regiony&amp;regionKey=0&amp;notInSale=true&amp;organizationId=5676981001&amp;utm_source=katalog&amp;utm_campaign=katalog&amp;utm_medium=katalog"/>
    <hyperlink ref="AI122" r:id="rId1083" display="https://erzrf.ru/zastroyschiki/brand/5836315001?region=vse-regiony&amp;regionKey=0&amp;notInSale=true&amp;organizationId=5836315001&amp;utm_source=katalog&amp;utm_campaign=katalog&amp;utm_medium=katalog"/>
    <hyperlink ref="AJ122" r:id="rId1084" display="https://erzrf.ru/zastroyschiki/brand/5836315001?region=vse-regiony&amp;regionKey=0&amp;notInSale=true&amp;organizationId=5836315001&amp;utm_source=katalog&amp;utm_campaign=katalog&amp;utm_medium=katalog"/>
    <hyperlink ref="A122" r:id="rId1085" display="https://erzrf.ru/novostroyki/5677654001?regionKey=144379001&amp;notInSale=true&amp;organizationId=5836315001&amp;gkId=5677654001&amp;utm_source=katalog&amp;utm_campaign=katalog&amp;utm_medium=katalog"/>
    <hyperlink ref="B122" r:id="rId1086" display="https://erzrf.ru/novostroyki/5677654001?regionKey=144379001&amp;notInSale=true&amp;organizationId=5836315001&amp;gkId=5677654001&amp;utm_source=katalog&amp;utm_campaign=katalog&amp;utm_medium=katalog"/>
    <hyperlink ref="D122" r:id="rId1087" display="https://erzrf.ru/novostroyki/5677654001?regionKey=144379001&amp;notInSale=true&amp;organizationId=5836315001&amp;gkId=5677654001&amp;buildObjectId=5681106001&amp;utm_source=katalog&amp;utm_campaign=katalog&amp;utm_medium=katalog"/>
    <hyperlink ref="AH122" r:id="rId1088" display="http://жкизумрудный.рф/"/>
    <hyperlink ref="AQ122" r:id="rId1089" display="http://жкизумрудный.рф/"/>
    <hyperlink ref="AL123" r:id="rId1090" display="https://erzrf.ru/zastroyschiki/5676981001?region=vse-regiony&amp;regionKey=0&amp;notInSale=true&amp;organizationId=5676981001&amp;utm_source=katalog&amp;utm_campaign=katalog&amp;utm_medium=katalog"/>
    <hyperlink ref="AN123" r:id="rId1091" display="https://erzrf.ru/zastroyschiki/5676981001?region=vse-regiony&amp;regionKey=0&amp;notInSale=true&amp;organizationId=5676981001&amp;utm_source=katalog&amp;utm_campaign=katalog&amp;utm_medium=katalog"/>
    <hyperlink ref="AI123" r:id="rId1092" display="https://erzrf.ru/zastroyschiki/brand/5836315001?region=vse-regiony&amp;regionKey=0&amp;notInSale=true&amp;organizationId=5836315001&amp;utm_source=katalog&amp;utm_campaign=katalog&amp;utm_medium=katalog"/>
    <hyperlink ref="AJ123" r:id="rId1093" display="https://erzrf.ru/zastroyschiki/brand/5836315001?region=vse-regiony&amp;regionKey=0&amp;notInSale=true&amp;organizationId=5836315001&amp;utm_source=katalog&amp;utm_campaign=katalog&amp;utm_medium=katalog"/>
    <hyperlink ref="A123" r:id="rId1094" display="https://erzrf.ru/novostroyki/5677654001?regionKey=144379001&amp;notInSale=true&amp;organizationId=5836315001&amp;gkId=5677654001&amp;utm_source=katalog&amp;utm_campaign=katalog&amp;utm_medium=katalog"/>
    <hyperlink ref="B123" r:id="rId1095" display="https://erzrf.ru/novostroyki/5677654001?regionKey=144379001&amp;notInSale=true&amp;organizationId=5836315001&amp;gkId=5677654001&amp;utm_source=katalog&amp;utm_campaign=katalog&amp;utm_medium=katalog"/>
    <hyperlink ref="D123" r:id="rId1096" display="https://erzrf.ru/novostroyki/5677654001?regionKey=144379001&amp;notInSale=true&amp;organizationId=5836315001&amp;gkId=5677654001&amp;buildObjectId=5681149001&amp;utm_source=katalog&amp;utm_campaign=katalog&amp;utm_medium=katalog"/>
    <hyperlink ref="AH123" r:id="rId1097" display="http://жкизумрудный.рф/"/>
    <hyperlink ref="AQ123" r:id="rId1098" display="http://жкизумрудный.рф/"/>
    <hyperlink ref="AL124" r:id="rId1099" display="https://erzrf.ru/zastroyschiki/5676981001?region=vse-regiony&amp;regionKey=0&amp;notInSale=true&amp;organizationId=5676981001&amp;utm_source=katalog&amp;utm_campaign=katalog&amp;utm_medium=katalog"/>
    <hyperlink ref="AN124" r:id="rId1100" display="https://erzrf.ru/zastroyschiki/5676981001?region=vse-regiony&amp;regionKey=0&amp;notInSale=true&amp;organizationId=5676981001&amp;utm_source=katalog&amp;utm_campaign=katalog&amp;utm_medium=katalog"/>
    <hyperlink ref="AI124" r:id="rId1101" display="https://erzrf.ru/zastroyschiki/brand/5836315001?region=vse-regiony&amp;regionKey=0&amp;notInSale=true&amp;organizationId=5836315001&amp;utm_source=katalog&amp;utm_campaign=katalog&amp;utm_medium=katalog"/>
    <hyperlink ref="AJ124" r:id="rId1102" display="https://erzrf.ru/zastroyschiki/brand/5836315001?region=vse-regiony&amp;regionKey=0&amp;notInSale=true&amp;organizationId=5836315001&amp;utm_source=katalog&amp;utm_campaign=katalog&amp;utm_medium=katalog"/>
    <hyperlink ref="A124" r:id="rId1103" display="https://erzrf.ru/novostroyki/5677654001?regionKey=144379001&amp;notInSale=true&amp;organizationId=5836315001&amp;gkId=5677654001&amp;utm_source=katalog&amp;utm_campaign=katalog&amp;utm_medium=katalog"/>
    <hyperlink ref="B124" r:id="rId1104" display="https://erzrf.ru/novostroyki/5677654001?regionKey=144379001&amp;notInSale=true&amp;organizationId=5836315001&amp;gkId=5677654001&amp;utm_source=katalog&amp;utm_campaign=katalog&amp;utm_medium=katalog"/>
    <hyperlink ref="D124" r:id="rId1105" display="https://erzrf.ru/novostroyki/5677654001?regionKey=144379001&amp;notInSale=true&amp;organizationId=5836315001&amp;gkId=5677654001&amp;buildObjectId=5681155001&amp;utm_source=katalog&amp;utm_campaign=katalog&amp;utm_medium=katalog"/>
    <hyperlink ref="AH124" r:id="rId1106" display="http://жкизумрудный.рф/"/>
    <hyperlink ref="AQ124" r:id="rId1107" display="http://жкизумрудный.рф/"/>
    <hyperlink ref="AL125" r:id="rId1108" display="https://erzrf.ru/zastroyschiki/5676981001?region=vse-regiony&amp;regionKey=0&amp;notInSale=true&amp;organizationId=5676981001&amp;utm_source=katalog&amp;utm_campaign=katalog&amp;utm_medium=katalog"/>
    <hyperlink ref="AN125" r:id="rId1109" display="https://erzrf.ru/zastroyschiki/5676981001?region=vse-regiony&amp;regionKey=0&amp;notInSale=true&amp;organizationId=5676981001&amp;utm_source=katalog&amp;utm_campaign=katalog&amp;utm_medium=katalog"/>
    <hyperlink ref="AI125" r:id="rId1110" display="https://erzrf.ru/zastroyschiki/brand/5836315001?region=vse-regiony&amp;regionKey=0&amp;notInSale=true&amp;organizationId=5836315001&amp;utm_source=katalog&amp;utm_campaign=katalog&amp;utm_medium=katalog"/>
    <hyperlink ref="AJ125" r:id="rId1111" display="https://erzrf.ru/zastroyschiki/brand/5836315001?region=vse-regiony&amp;regionKey=0&amp;notInSale=true&amp;organizationId=5836315001&amp;utm_source=katalog&amp;utm_campaign=katalog&amp;utm_medium=katalog"/>
    <hyperlink ref="A125" r:id="rId1112" display="https://erzrf.ru/novostroyki/5677654001?regionKey=144379001&amp;notInSale=true&amp;organizationId=5836315001&amp;gkId=5677654001&amp;utm_source=katalog&amp;utm_campaign=katalog&amp;utm_medium=katalog"/>
    <hyperlink ref="B125" r:id="rId1113" display="https://erzrf.ru/novostroyki/5677654001?regionKey=144379001&amp;notInSale=true&amp;organizationId=5836315001&amp;gkId=5677654001&amp;utm_source=katalog&amp;utm_campaign=katalog&amp;utm_medium=katalog"/>
    <hyperlink ref="D125" r:id="rId1114" display="https://erzrf.ru/novostroyki/5677654001?regionKey=144379001&amp;notInSale=true&amp;organizationId=5836315001&amp;gkId=5677654001&amp;buildObjectId=5681202001&amp;utm_source=katalog&amp;utm_campaign=katalog&amp;utm_medium=katalog"/>
    <hyperlink ref="AH125" r:id="rId1115" display="http://жкизумрудный.рф/"/>
    <hyperlink ref="AQ125" r:id="rId1116" display="http://жкизумрудный.рф/"/>
    <hyperlink ref="AL126" r:id="rId1117" display="https://erzrf.ru/zastroyschiki/5676981001?region=vse-regiony&amp;regionKey=0&amp;notInSale=true&amp;organizationId=5676981001&amp;utm_source=katalog&amp;utm_campaign=katalog&amp;utm_medium=katalog"/>
    <hyperlink ref="AN126" r:id="rId1118" display="https://erzrf.ru/zastroyschiki/5676981001?region=vse-regiony&amp;regionKey=0&amp;notInSale=true&amp;organizationId=5676981001&amp;utm_source=katalog&amp;utm_campaign=katalog&amp;utm_medium=katalog"/>
    <hyperlink ref="AI126" r:id="rId1119" display="https://erzrf.ru/zastroyschiki/brand/5836315001?region=vse-regiony&amp;regionKey=0&amp;notInSale=true&amp;organizationId=5836315001&amp;utm_source=katalog&amp;utm_campaign=katalog&amp;utm_medium=katalog"/>
    <hyperlink ref="AJ126" r:id="rId1120" display="https://erzrf.ru/zastroyschiki/brand/5836315001?region=vse-regiony&amp;regionKey=0&amp;notInSale=true&amp;organizationId=5836315001&amp;utm_source=katalog&amp;utm_campaign=katalog&amp;utm_medium=katalog"/>
    <hyperlink ref="A126" r:id="rId1121" display="https://erzrf.ru/novostroyki/5677654001?regionKey=144379001&amp;notInSale=true&amp;organizationId=5836315001&amp;gkId=5677654001&amp;utm_source=katalog&amp;utm_campaign=katalog&amp;utm_medium=katalog"/>
    <hyperlink ref="B126" r:id="rId1122" display="https://erzrf.ru/novostroyki/5677654001?regionKey=144379001&amp;notInSale=true&amp;organizationId=5836315001&amp;gkId=5677654001&amp;utm_source=katalog&amp;utm_campaign=katalog&amp;utm_medium=katalog"/>
    <hyperlink ref="D126" r:id="rId1123" display="https://erzrf.ru/novostroyki/5677654001?regionKey=144379001&amp;notInSale=true&amp;organizationId=5836315001&amp;gkId=5677654001&amp;buildObjectId=5681241001&amp;utm_source=katalog&amp;utm_campaign=katalog&amp;utm_medium=katalog"/>
    <hyperlink ref="AH126" r:id="rId1124" display="http://жкизумрудный.рф/"/>
    <hyperlink ref="AQ126" r:id="rId1125" display="http://жкизумрудный.рф/"/>
    <hyperlink ref="AL127" r:id="rId1126" display="https://erzrf.ru/zastroyschiki/5676981001?region=vse-regiony&amp;regionKey=0&amp;notInSale=true&amp;organizationId=5676981001&amp;utm_source=katalog&amp;utm_campaign=katalog&amp;utm_medium=katalog"/>
    <hyperlink ref="AN127" r:id="rId1127" display="https://erzrf.ru/zastroyschiki/5676981001?region=vse-regiony&amp;regionKey=0&amp;notInSale=true&amp;organizationId=5676981001&amp;utm_source=katalog&amp;utm_campaign=katalog&amp;utm_medium=katalog"/>
    <hyperlink ref="AI127" r:id="rId1128" display="https://erzrf.ru/zastroyschiki/brand/5836315001?region=vse-regiony&amp;regionKey=0&amp;notInSale=true&amp;organizationId=5836315001&amp;utm_source=katalog&amp;utm_campaign=katalog&amp;utm_medium=katalog"/>
    <hyperlink ref="AJ127" r:id="rId1129" display="https://erzrf.ru/zastroyschiki/brand/5836315001?region=vse-regiony&amp;regionKey=0&amp;notInSale=true&amp;organizationId=5836315001&amp;utm_source=katalog&amp;utm_campaign=katalog&amp;utm_medium=katalog"/>
    <hyperlink ref="A127" r:id="rId1130" display="https://erzrf.ru/novostroyki/5677654001?regionKey=144379001&amp;notInSale=true&amp;organizationId=5836315001&amp;gkId=5677654001&amp;utm_source=katalog&amp;utm_campaign=katalog&amp;utm_medium=katalog"/>
    <hyperlink ref="B127" r:id="rId1131" display="https://erzrf.ru/novostroyki/5677654001?regionKey=144379001&amp;notInSale=true&amp;organizationId=5836315001&amp;gkId=5677654001&amp;utm_source=katalog&amp;utm_campaign=katalog&amp;utm_medium=katalog"/>
    <hyperlink ref="D127" r:id="rId1132" display="https://erzrf.ru/novostroyki/5677654001?regionKey=144379001&amp;notInSale=true&amp;organizationId=5836315001&amp;gkId=5677654001&amp;buildObjectId=5681274001&amp;utm_source=katalog&amp;utm_campaign=katalog&amp;utm_medium=katalog"/>
    <hyperlink ref="AH127" r:id="rId1133" display="http://жкизумрудный.рф/"/>
    <hyperlink ref="AQ127" r:id="rId1134" display="http://жкизумрудный.рф/"/>
    <hyperlink ref="AL128" r:id="rId1135" display="https://erzrf.ru/zastroyschiki/5676981001?region=vse-regiony&amp;regionKey=0&amp;notInSale=true&amp;organizationId=5676981001&amp;utm_source=katalog&amp;utm_campaign=katalog&amp;utm_medium=katalog"/>
    <hyperlink ref="AN128" r:id="rId1136" display="https://erzrf.ru/zastroyschiki/5676981001?region=vse-regiony&amp;regionKey=0&amp;notInSale=true&amp;organizationId=5676981001&amp;utm_source=katalog&amp;utm_campaign=katalog&amp;utm_medium=katalog"/>
    <hyperlink ref="AI128" r:id="rId1137" display="https://erzrf.ru/zastroyschiki/brand/5836315001?region=vse-regiony&amp;regionKey=0&amp;notInSale=true&amp;organizationId=5836315001&amp;utm_source=katalog&amp;utm_campaign=katalog&amp;utm_medium=katalog"/>
    <hyperlink ref="AJ128" r:id="rId1138" display="https://erzrf.ru/zastroyschiki/brand/5836315001?region=vse-regiony&amp;regionKey=0&amp;notInSale=true&amp;organizationId=5836315001&amp;utm_source=katalog&amp;utm_campaign=katalog&amp;utm_medium=katalog"/>
    <hyperlink ref="A128" r:id="rId1139" display="https://erzrf.ru/novostroyki/5677654001?regionKey=144379001&amp;notInSale=true&amp;organizationId=5836315001&amp;gkId=5677654001&amp;utm_source=katalog&amp;utm_campaign=katalog&amp;utm_medium=katalog"/>
    <hyperlink ref="B128" r:id="rId1140" display="https://erzrf.ru/novostroyki/5677654001?regionKey=144379001&amp;notInSale=true&amp;organizationId=5836315001&amp;gkId=5677654001&amp;utm_source=katalog&amp;utm_campaign=katalog&amp;utm_medium=katalog"/>
    <hyperlink ref="D128" r:id="rId1141" display="https://erzrf.ru/novostroyki/5677654001?regionKey=144379001&amp;notInSale=true&amp;organizationId=5836315001&amp;gkId=5677654001&amp;buildObjectId=5681289001&amp;utm_source=katalog&amp;utm_campaign=katalog&amp;utm_medium=katalog"/>
    <hyperlink ref="AH128" r:id="rId1142" display="http://жкизумрудный.рф/"/>
    <hyperlink ref="AQ128" r:id="rId1143" display="http://жкизумрудный.рф/"/>
    <hyperlink ref="AL129" r:id="rId1144" display="https://erzrf.ru/zastroyschiki/5676981001?region=vse-regiony&amp;regionKey=0&amp;notInSale=true&amp;organizationId=5676981001&amp;utm_source=katalog&amp;utm_campaign=katalog&amp;utm_medium=katalog"/>
    <hyperlink ref="AN129" r:id="rId1145" display="https://erzrf.ru/zastroyschiki/5676981001?region=vse-regiony&amp;regionKey=0&amp;notInSale=true&amp;organizationId=5676981001&amp;utm_source=katalog&amp;utm_campaign=katalog&amp;utm_medium=katalog"/>
    <hyperlink ref="AI129" r:id="rId1146" display="https://erzrf.ru/zastroyschiki/brand/5836315001?region=vse-regiony&amp;regionKey=0&amp;notInSale=true&amp;organizationId=5836315001&amp;utm_source=katalog&amp;utm_campaign=katalog&amp;utm_medium=katalog"/>
    <hyperlink ref="AJ129" r:id="rId1147" display="https://erzrf.ru/zastroyschiki/brand/5836315001?region=vse-regiony&amp;regionKey=0&amp;notInSale=true&amp;organizationId=5836315001&amp;utm_source=katalog&amp;utm_campaign=katalog&amp;utm_medium=katalog"/>
    <hyperlink ref="A129" r:id="rId1148" display="https://erzrf.ru/novostroyki/5677654001?regionKey=144379001&amp;notInSale=true&amp;organizationId=5836315001&amp;gkId=5677654001&amp;utm_source=katalog&amp;utm_campaign=katalog&amp;utm_medium=katalog"/>
    <hyperlink ref="B129" r:id="rId1149" display="https://erzrf.ru/novostroyki/5677654001?regionKey=144379001&amp;notInSale=true&amp;organizationId=5836315001&amp;gkId=5677654001&amp;utm_source=katalog&amp;utm_campaign=katalog&amp;utm_medium=katalog"/>
    <hyperlink ref="D129" r:id="rId1150" display="https://erzrf.ru/novostroyki/5677654001?regionKey=144379001&amp;notInSale=true&amp;organizationId=5836315001&amp;gkId=5677654001&amp;buildObjectId=5681459001&amp;utm_source=katalog&amp;utm_campaign=katalog&amp;utm_medium=katalog"/>
    <hyperlink ref="AH129" r:id="rId1151" display="http://жкизумрудный.рф/"/>
    <hyperlink ref="AQ129" r:id="rId1152" display="http://жкизумрудный.рф/"/>
    <hyperlink ref="AL130" r:id="rId1153" display="https://erzrf.ru/zastroyschiki/5676981001?region=vse-regiony&amp;regionKey=0&amp;notInSale=true&amp;organizationId=5676981001&amp;utm_source=katalog&amp;utm_campaign=katalog&amp;utm_medium=katalog"/>
    <hyperlink ref="AN130" r:id="rId1154" display="https://erzrf.ru/zastroyschiki/5676981001?region=vse-regiony&amp;regionKey=0&amp;notInSale=true&amp;organizationId=5676981001&amp;utm_source=katalog&amp;utm_campaign=katalog&amp;utm_medium=katalog"/>
    <hyperlink ref="AI130" r:id="rId1155" display="https://erzrf.ru/zastroyschiki/brand/5836315001?region=vse-regiony&amp;regionKey=0&amp;notInSale=true&amp;organizationId=5836315001&amp;utm_source=katalog&amp;utm_campaign=katalog&amp;utm_medium=katalog"/>
    <hyperlink ref="AJ130" r:id="rId1156" display="https://erzrf.ru/zastroyschiki/brand/5836315001?region=vse-regiony&amp;regionKey=0&amp;notInSale=true&amp;organizationId=5836315001&amp;utm_source=katalog&amp;utm_campaign=katalog&amp;utm_medium=katalog"/>
    <hyperlink ref="A130" r:id="rId1157" display="https://erzrf.ru/novostroyki/5677654001?regionKey=144379001&amp;notInSale=true&amp;organizationId=5836315001&amp;gkId=5677654001&amp;utm_source=katalog&amp;utm_campaign=katalog&amp;utm_medium=katalog"/>
    <hyperlink ref="B130" r:id="rId1158" display="https://erzrf.ru/novostroyki/5677654001?regionKey=144379001&amp;notInSale=true&amp;organizationId=5836315001&amp;gkId=5677654001&amp;utm_source=katalog&amp;utm_campaign=katalog&amp;utm_medium=katalog"/>
    <hyperlink ref="D130" r:id="rId1159" display="https://erzrf.ru/novostroyki/5677654001?regionKey=144379001&amp;notInSale=true&amp;organizationId=5836315001&amp;gkId=5677654001&amp;buildObjectId=5681488001&amp;utm_source=katalog&amp;utm_campaign=katalog&amp;utm_medium=katalog"/>
    <hyperlink ref="AH130" r:id="rId1160" display="http://жкизумрудный.рф/"/>
    <hyperlink ref="AQ130" r:id="rId1161" display="http://жкизумрудный.рф/"/>
    <hyperlink ref="AL131" r:id="rId1162" display="https://erzrf.ru/zastroyschiki/5676981001?region=vse-regiony&amp;regionKey=0&amp;notInSale=true&amp;organizationId=5676981001&amp;utm_source=katalog&amp;utm_campaign=katalog&amp;utm_medium=katalog"/>
    <hyperlink ref="AN131" r:id="rId1163" display="https://erzrf.ru/zastroyschiki/5676981001?region=vse-regiony&amp;regionKey=0&amp;notInSale=true&amp;organizationId=5676981001&amp;utm_source=katalog&amp;utm_campaign=katalog&amp;utm_medium=katalog"/>
    <hyperlink ref="AI131" r:id="rId1164" display="https://erzrf.ru/zastroyschiki/brand/5836315001?region=vse-regiony&amp;regionKey=0&amp;notInSale=true&amp;organizationId=5836315001&amp;utm_source=katalog&amp;utm_campaign=katalog&amp;utm_medium=katalog"/>
    <hyperlink ref="AJ131" r:id="rId1165" display="https://erzrf.ru/zastroyschiki/brand/5836315001?region=vse-regiony&amp;regionKey=0&amp;notInSale=true&amp;organizationId=5836315001&amp;utm_source=katalog&amp;utm_campaign=katalog&amp;utm_medium=katalog"/>
    <hyperlink ref="A131" r:id="rId1166" display="https://erzrf.ru/novostroyki/5677654001?regionKey=144379001&amp;notInSale=true&amp;organizationId=5836315001&amp;gkId=5677654001&amp;utm_source=katalog&amp;utm_campaign=katalog&amp;utm_medium=katalog"/>
    <hyperlink ref="B131" r:id="rId1167" display="https://erzrf.ru/novostroyki/5677654001?regionKey=144379001&amp;notInSale=true&amp;organizationId=5836315001&amp;gkId=5677654001&amp;utm_source=katalog&amp;utm_campaign=katalog&amp;utm_medium=katalog"/>
    <hyperlink ref="D131" r:id="rId1168" display="https://erzrf.ru/novostroyki/5677654001?regionKey=144379001&amp;notInSale=true&amp;organizationId=5836315001&amp;gkId=5677654001&amp;buildObjectId=5681540001&amp;utm_source=katalog&amp;utm_campaign=katalog&amp;utm_medium=katalog"/>
    <hyperlink ref="AH131" r:id="rId1169" display="http://жкизумрудный.рф/"/>
    <hyperlink ref="AQ131" r:id="rId1170" display="http://жкизумрудный.рф/"/>
    <hyperlink ref="AL132" r:id="rId1171" display="https://erzrf.ru/zastroyschiki/5676981001?region=vse-regiony&amp;regionKey=0&amp;notInSale=true&amp;organizationId=5676981001&amp;utm_source=katalog&amp;utm_campaign=katalog&amp;utm_medium=katalog"/>
    <hyperlink ref="AN132" r:id="rId1172" display="https://erzrf.ru/zastroyschiki/5676981001?region=vse-regiony&amp;regionKey=0&amp;notInSale=true&amp;organizationId=5676981001&amp;utm_source=katalog&amp;utm_campaign=katalog&amp;utm_medium=katalog"/>
    <hyperlink ref="AI132" r:id="rId1173" display="https://erzrf.ru/zastroyschiki/brand/5836315001?region=vse-regiony&amp;regionKey=0&amp;notInSale=true&amp;organizationId=5836315001&amp;utm_source=katalog&amp;utm_campaign=katalog&amp;utm_medium=katalog"/>
    <hyperlink ref="AJ132" r:id="rId1174" display="https://erzrf.ru/zastroyschiki/brand/5836315001?region=vse-regiony&amp;regionKey=0&amp;notInSale=true&amp;organizationId=5836315001&amp;utm_source=katalog&amp;utm_campaign=katalog&amp;utm_medium=katalog"/>
    <hyperlink ref="A132" r:id="rId1175" display="https://erzrf.ru/novostroyki/5677654001?regionKey=144379001&amp;notInSale=true&amp;organizationId=5836315001&amp;gkId=5677654001&amp;utm_source=katalog&amp;utm_campaign=katalog&amp;utm_medium=katalog"/>
    <hyperlink ref="B132" r:id="rId1176" display="https://erzrf.ru/novostroyki/5677654001?regionKey=144379001&amp;notInSale=true&amp;organizationId=5836315001&amp;gkId=5677654001&amp;utm_source=katalog&amp;utm_campaign=katalog&amp;utm_medium=katalog"/>
    <hyperlink ref="D132" r:id="rId1177" display="https://erzrf.ru/novostroyki/5677654001?regionKey=144379001&amp;notInSale=true&amp;organizationId=5836315001&amp;gkId=5677654001&amp;buildObjectId=5681587001&amp;utm_source=katalog&amp;utm_campaign=katalog&amp;utm_medium=katalog"/>
    <hyperlink ref="AH132" r:id="rId1178" display="http://жкизумрудный.рф/"/>
    <hyperlink ref="AQ132" r:id="rId1179" display="http://жкизумрудный.рф/"/>
    <hyperlink ref="AL133" r:id="rId1180" display="https://erzrf.ru/zastroyschiki/5676981001?region=vse-regiony&amp;regionKey=0&amp;notInSale=true&amp;organizationId=5676981001&amp;utm_source=katalog&amp;utm_campaign=katalog&amp;utm_medium=katalog"/>
    <hyperlink ref="AN133" r:id="rId1181" display="https://erzrf.ru/zastroyschiki/5676981001?region=vse-regiony&amp;regionKey=0&amp;notInSale=true&amp;organizationId=5676981001&amp;utm_source=katalog&amp;utm_campaign=katalog&amp;utm_medium=katalog"/>
    <hyperlink ref="AI133" r:id="rId1182" display="https://erzrf.ru/zastroyschiki/brand/5836315001?region=vse-regiony&amp;regionKey=0&amp;notInSale=true&amp;organizationId=5836315001&amp;utm_source=katalog&amp;utm_campaign=katalog&amp;utm_medium=katalog"/>
    <hyperlink ref="AJ133" r:id="rId1183" display="https://erzrf.ru/zastroyschiki/brand/5836315001?region=vse-regiony&amp;regionKey=0&amp;notInSale=true&amp;organizationId=5836315001&amp;utm_source=katalog&amp;utm_campaign=katalog&amp;utm_medium=katalog"/>
    <hyperlink ref="A133" r:id="rId1184" display="https://erzrf.ru/novostroyki/5677654001?regionKey=144379001&amp;notInSale=true&amp;organizationId=5836315001&amp;gkId=5677654001&amp;utm_source=katalog&amp;utm_campaign=katalog&amp;utm_medium=katalog"/>
    <hyperlink ref="B133" r:id="rId1185" display="https://erzrf.ru/novostroyki/5677654001?regionKey=144379001&amp;notInSale=true&amp;organizationId=5836315001&amp;gkId=5677654001&amp;utm_source=katalog&amp;utm_campaign=katalog&amp;utm_medium=katalog"/>
    <hyperlink ref="D133" r:id="rId1186" display="https://erzrf.ru/novostroyki/5677654001?regionKey=144379001&amp;notInSale=true&amp;organizationId=5836315001&amp;gkId=5677654001&amp;buildObjectId=5681656001&amp;utm_source=katalog&amp;utm_campaign=katalog&amp;utm_medium=katalog"/>
    <hyperlink ref="AH133" r:id="rId1187" display="http://жкизумрудный.рф/"/>
    <hyperlink ref="AQ133" r:id="rId1188" display="http://жкизумрудный.рф/"/>
    <hyperlink ref="AL134" r:id="rId1189" display="https://erzrf.ru/zastroyschiki/5676981001?region=vse-regiony&amp;regionKey=0&amp;notInSale=true&amp;organizationId=5676981001&amp;utm_source=katalog&amp;utm_campaign=katalog&amp;utm_medium=katalog"/>
    <hyperlink ref="AN134" r:id="rId1190" display="https://erzrf.ru/zastroyschiki/5676981001?region=vse-regiony&amp;regionKey=0&amp;notInSale=true&amp;organizationId=5676981001&amp;utm_source=katalog&amp;utm_campaign=katalog&amp;utm_medium=katalog"/>
    <hyperlink ref="AI134" r:id="rId1191" display="https://erzrf.ru/zastroyschiki/brand/5836315001?region=vse-regiony&amp;regionKey=0&amp;notInSale=true&amp;organizationId=5836315001&amp;utm_source=katalog&amp;utm_campaign=katalog&amp;utm_medium=katalog"/>
    <hyperlink ref="AJ134" r:id="rId1192" display="https://erzrf.ru/zastroyschiki/brand/5836315001?region=vse-regiony&amp;regionKey=0&amp;notInSale=true&amp;organizationId=5836315001&amp;utm_source=katalog&amp;utm_campaign=katalog&amp;utm_medium=katalog"/>
    <hyperlink ref="A134" r:id="rId1193" display="https://erzrf.ru/novostroyki/5677654001?regionKey=144379001&amp;notInSale=true&amp;organizationId=5836315001&amp;gkId=5677654001&amp;utm_source=katalog&amp;utm_campaign=katalog&amp;utm_medium=katalog"/>
    <hyperlink ref="B134" r:id="rId1194" display="https://erzrf.ru/novostroyki/5677654001?regionKey=144379001&amp;notInSale=true&amp;organizationId=5836315001&amp;gkId=5677654001&amp;utm_source=katalog&amp;utm_campaign=katalog&amp;utm_medium=katalog"/>
    <hyperlink ref="D134" r:id="rId1195" display="https://erzrf.ru/novostroyki/5677654001?regionKey=144379001&amp;notInSale=true&amp;organizationId=5836315001&amp;gkId=5677654001&amp;buildObjectId=5681846001&amp;utm_source=katalog&amp;utm_campaign=katalog&amp;utm_medium=katalog"/>
    <hyperlink ref="AH134" r:id="rId1196" display="http://жкизумрудный.рф/"/>
    <hyperlink ref="AQ134" r:id="rId1197" display="http://жкизумрудный.рф/"/>
    <hyperlink ref="AL135" r:id="rId1198" display="https://erzrf.ru/zastroyschiki/5676981001?region=vse-regiony&amp;regionKey=0&amp;notInSale=true&amp;organizationId=5676981001&amp;utm_source=katalog&amp;utm_campaign=katalog&amp;utm_medium=katalog"/>
    <hyperlink ref="AN135" r:id="rId1199" display="https://erzrf.ru/zastroyschiki/5676981001?region=vse-regiony&amp;regionKey=0&amp;notInSale=true&amp;organizationId=5676981001&amp;utm_source=katalog&amp;utm_campaign=katalog&amp;utm_medium=katalog"/>
    <hyperlink ref="AI135" r:id="rId1200" display="https://erzrf.ru/zastroyschiki/brand/5836315001?region=vse-regiony&amp;regionKey=0&amp;notInSale=true&amp;organizationId=5836315001&amp;utm_source=katalog&amp;utm_campaign=katalog&amp;utm_medium=katalog"/>
    <hyperlink ref="AJ135" r:id="rId1201" display="https://erzrf.ru/zastroyschiki/brand/5836315001?region=vse-regiony&amp;regionKey=0&amp;notInSale=true&amp;organizationId=5836315001&amp;utm_source=katalog&amp;utm_campaign=katalog&amp;utm_medium=katalog"/>
    <hyperlink ref="A135" r:id="rId1202" display="https://erzrf.ru/novostroyki/5677654001?regionKey=144379001&amp;notInSale=true&amp;organizationId=5836315001&amp;gkId=5677654001&amp;utm_source=katalog&amp;utm_campaign=katalog&amp;utm_medium=katalog"/>
    <hyperlink ref="B135" r:id="rId1203" display="https://erzrf.ru/novostroyki/5677654001?regionKey=144379001&amp;notInSale=true&amp;organizationId=5836315001&amp;gkId=5677654001&amp;utm_source=katalog&amp;utm_campaign=katalog&amp;utm_medium=katalog"/>
    <hyperlink ref="D135" r:id="rId1204" display="https://erzrf.ru/novostroyki/5677654001?regionKey=144379001&amp;notInSale=true&amp;organizationId=5836315001&amp;gkId=5677654001&amp;buildObjectId=5681907001&amp;utm_source=katalog&amp;utm_campaign=katalog&amp;utm_medium=katalog"/>
    <hyperlink ref="AH135" r:id="rId1205" display="http://жкизумрудный.рф/"/>
    <hyperlink ref="AQ135" r:id="rId1206" display="http://жкизумрудный.рф/"/>
    <hyperlink ref="AL136" r:id="rId1207" display="https://erzrf.ru/zastroyschiki/5676981001?region=vse-regiony&amp;regionKey=0&amp;notInSale=true&amp;organizationId=5676981001&amp;utm_source=katalog&amp;utm_campaign=katalog&amp;utm_medium=katalog"/>
    <hyperlink ref="AN136" r:id="rId1208" display="https://erzrf.ru/zastroyschiki/5676981001?region=vse-regiony&amp;regionKey=0&amp;notInSale=true&amp;organizationId=5676981001&amp;utm_source=katalog&amp;utm_campaign=katalog&amp;utm_medium=katalog"/>
    <hyperlink ref="AI136" r:id="rId1209" display="https://erzrf.ru/zastroyschiki/brand/5836315001?region=vse-regiony&amp;regionKey=0&amp;notInSale=true&amp;organizationId=5836315001&amp;utm_source=katalog&amp;utm_campaign=katalog&amp;utm_medium=katalog"/>
    <hyperlink ref="AJ136" r:id="rId1210" display="https://erzrf.ru/zastroyschiki/brand/5836315001?region=vse-regiony&amp;regionKey=0&amp;notInSale=true&amp;organizationId=5836315001&amp;utm_source=katalog&amp;utm_campaign=katalog&amp;utm_medium=katalog"/>
    <hyperlink ref="A136" r:id="rId1211" display="https://erzrf.ru/novostroyki/5677654001?regionKey=144379001&amp;notInSale=true&amp;organizationId=5836315001&amp;gkId=5677654001&amp;utm_source=katalog&amp;utm_campaign=katalog&amp;utm_medium=katalog"/>
    <hyperlink ref="B136" r:id="rId1212" display="https://erzrf.ru/novostroyki/5677654001?regionKey=144379001&amp;notInSale=true&amp;organizationId=5836315001&amp;gkId=5677654001&amp;utm_source=katalog&amp;utm_campaign=katalog&amp;utm_medium=katalog"/>
    <hyperlink ref="D136" r:id="rId1213" display="https://erzrf.ru/novostroyki/5677654001?regionKey=144379001&amp;notInSale=true&amp;organizationId=5836315001&amp;gkId=5677654001&amp;buildObjectId=5681967001&amp;utm_source=katalog&amp;utm_campaign=katalog&amp;utm_medium=katalog"/>
    <hyperlink ref="AH136" r:id="rId1214" display="http://жкизумрудный.рф/"/>
    <hyperlink ref="AQ136" r:id="rId1215" display="http://жкизумрудный.рф/"/>
    <hyperlink ref="AL137" r:id="rId1216" display="https://erzrf.ru/zastroyschiki/5676981001?region=vse-regiony&amp;regionKey=0&amp;notInSale=true&amp;organizationId=5676981001&amp;utm_source=katalog&amp;utm_campaign=katalog&amp;utm_medium=katalog"/>
    <hyperlink ref="AN137" r:id="rId1217" display="https://erzrf.ru/zastroyschiki/5676981001?region=vse-regiony&amp;regionKey=0&amp;notInSale=true&amp;organizationId=5676981001&amp;utm_source=katalog&amp;utm_campaign=katalog&amp;utm_medium=katalog"/>
    <hyperlink ref="AI137" r:id="rId1218" display="https://erzrf.ru/zastroyschiki/brand/5836315001?region=vse-regiony&amp;regionKey=0&amp;notInSale=true&amp;organizationId=5836315001&amp;utm_source=katalog&amp;utm_campaign=katalog&amp;utm_medium=katalog"/>
    <hyperlink ref="AJ137" r:id="rId1219" display="https://erzrf.ru/zastroyschiki/brand/5836315001?region=vse-regiony&amp;regionKey=0&amp;notInSale=true&amp;organizationId=5836315001&amp;utm_source=katalog&amp;utm_campaign=katalog&amp;utm_medium=katalog"/>
    <hyperlink ref="A137" r:id="rId1220" display="https://erzrf.ru/novostroyki/5677654001?regionKey=144379001&amp;notInSale=true&amp;organizationId=5836315001&amp;gkId=5677654001&amp;utm_source=katalog&amp;utm_campaign=katalog&amp;utm_medium=katalog"/>
    <hyperlink ref="B137" r:id="rId1221" display="https://erzrf.ru/novostroyki/5677654001?regionKey=144379001&amp;notInSale=true&amp;organizationId=5836315001&amp;gkId=5677654001&amp;utm_source=katalog&amp;utm_campaign=katalog&amp;utm_medium=katalog"/>
    <hyperlink ref="D137" r:id="rId1222" display="https://erzrf.ru/novostroyki/5677654001?regionKey=144379001&amp;notInSale=true&amp;organizationId=5836315001&amp;gkId=5677654001&amp;buildObjectId=5682024001&amp;utm_source=katalog&amp;utm_campaign=katalog&amp;utm_medium=katalog"/>
    <hyperlink ref="AH137" r:id="rId1223" display="http://жкизумрудный.рф/"/>
    <hyperlink ref="AQ137" r:id="rId1224" display="http://жкизумрудный.рф/"/>
    <hyperlink ref="AL138" r:id="rId1225" display="https://erzrf.ru/zastroyschiki/5676981001?region=vse-regiony&amp;regionKey=0&amp;notInSale=true&amp;organizationId=5676981001&amp;utm_source=katalog&amp;utm_campaign=katalog&amp;utm_medium=katalog"/>
    <hyperlink ref="AN138" r:id="rId1226" display="https://erzrf.ru/zastroyschiki/5676981001?region=vse-regiony&amp;regionKey=0&amp;notInSale=true&amp;organizationId=5676981001&amp;utm_source=katalog&amp;utm_campaign=katalog&amp;utm_medium=katalog"/>
    <hyperlink ref="AI138" r:id="rId1227" display="https://erzrf.ru/zastroyschiki/brand/5836315001?region=vse-regiony&amp;regionKey=0&amp;notInSale=true&amp;organizationId=5836315001&amp;utm_source=katalog&amp;utm_campaign=katalog&amp;utm_medium=katalog"/>
    <hyperlink ref="AJ138" r:id="rId1228" display="https://erzrf.ru/zastroyschiki/brand/5836315001?region=vse-regiony&amp;regionKey=0&amp;notInSale=true&amp;organizationId=5836315001&amp;utm_source=katalog&amp;utm_campaign=katalog&amp;utm_medium=katalog"/>
    <hyperlink ref="A138" r:id="rId1229" display="https://erzrf.ru/novostroyki/5677654001?regionKey=144379001&amp;notInSale=true&amp;organizationId=5836315001&amp;gkId=5677654001&amp;utm_source=katalog&amp;utm_campaign=katalog&amp;utm_medium=katalog"/>
    <hyperlink ref="B138" r:id="rId1230" display="https://erzrf.ru/novostroyki/5677654001?regionKey=144379001&amp;notInSale=true&amp;organizationId=5836315001&amp;gkId=5677654001&amp;utm_source=katalog&amp;utm_campaign=katalog&amp;utm_medium=katalog"/>
    <hyperlink ref="D138" r:id="rId1231" display="https://erzrf.ru/novostroyki/5677654001?regionKey=144379001&amp;notInSale=true&amp;organizationId=5836315001&amp;gkId=5677654001&amp;buildObjectId=5682106001&amp;utm_source=katalog&amp;utm_campaign=katalog&amp;utm_medium=katalog"/>
    <hyperlink ref="AH138" r:id="rId1232" display="http://жкизумрудный.рф/"/>
    <hyperlink ref="AQ138" r:id="rId1233" display="http://жкизумрудный.рф/"/>
    <hyperlink ref="AL139" r:id="rId1234" display="https://erzrf.ru/zastroyschiki/5676981001?region=vse-regiony&amp;regionKey=0&amp;notInSale=true&amp;organizationId=5676981001&amp;utm_source=katalog&amp;utm_campaign=katalog&amp;utm_medium=katalog"/>
    <hyperlink ref="AN139" r:id="rId1235" display="https://erzrf.ru/zastroyschiki/5676981001?region=vse-regiony&amp;regionKey=0&amp;notInSale=true&amp;organizationId=5676981001&amp;utm_source=katalog&amp;utm_campaign=katalog&amp;utm_medium=katalog"/>
    <hyperlink ref="AI139" r:id="rId1236" display="https://erzrf.ru/zastroyschiki/brand/5836315001?region=vse-regiony&amp;regionKey=0&amp;notInSale=true&amp;organizationId=5836315001&amp;utm_source=katalog&amp;utm_campaign=katalog&amp;utm_medium=katalog"/>
    <hyperlink ref="AJ139" r:id="rId1237" display="https://erzrf.ru/zastroyschiki/brand/5836315001?region=vse-regiony&amp;regionKey=0&amp;notInSale=true&amp;organizationId=5836315001&amp;utm_source=katalog&amp;utm_campaign=katalog&amp;utm_medium=katalog"/>
    <hyperlink ref="A139" r:id="rId1238" display="https://erzrf.ru/novostroyki/5677654001?regionKey=144379001&amp;notInSale=true&amp;organizationId=5836315001&amp;gkId=5677654001&amp;utm_source=katalog&amp;utm_campaign=katalog&amp;utm_medium=katalog"/>
    <hyperlink ref="B139" r:id="rId1239" display="https://erzrf.ru/novostroyki/5677654001?regionKey=144379001&amp;notInSale=true&amp;organizationId=5836315001&amp;gkId=5677654001&amp;utm_source=katalog&amp;utm_campaign=katalog&amp;utm_medium=katalog"/>
    <hyperlink ref="D139" r:id="rId1240" display="https://erzrf.ru/novostroyki/5677654001?regionKey=144379001&amp;notInSale=true&amp;organizationId=5836315001&amp;gkId=5677654001&amp;buildObjectId=5682122001&amp;utm_source=katalog&amp;utm_campaign=katalog&amp;utm_medium=katalog"/>
    <hyperlink ref="AH139" r:id="rId1241" display="http://жкизумрудный.рф/"/>
    <hyperlink ref="AQ139" r:id="rId1242" display="http://жкизумрудный.рф/"/>
    <hyperlink ref="AL140" r:id="rId1243" display="https://erzrf.ru/zastroyschiki/5676981001?region=vse-regiony&amp;regionKey=0&amp;notInSale=true&amp;organizationId=5676981001&amp;utm_source=katalog&amp;utm_campaign=katalog&amp;utm_medium=katalog"/>
    <hyperlink ref="AN140" r:id="rId1244" display="https://erzrf.ru/zastroyschiki/5676981001?region=vse-regiony&amp;regionKey=0&amp;notInSale=true&amp;organizationId=5676981001&amp;utm_source=katalog&amp;utm_campaign=katalog&amp;utm_medium=katalog"/>
    <hyperlink ref="AI140" r:id="rId1245" display="https://erzrf.ru/zastroyschiki/brand/5836315001?region=vse-regiony&amp;regionKey=0&amp;notInSale=true&amp;organizationId=5836315001&amp;utm_source=katalog&amp;utm_campaign=katalog&amp;utm_medium=katalog"/>
    <hyperlink ref="AJ140" r:id="rId1246" display="https://erzrf.ru/zastroyschiki/brand/5836315001?region=vse-regiony&amp;regionKey=0&amp;notInSale=true&amp;organizationId=5836315001&amp;utm_source=katalog&amp;utm_campaign=katalog&amp;utm_medium=katalog"/>
    <hyperlink ref="A140" r:id="rId1247" display="https://erzrf.ru/novostroyki/5677654001?regionKey=144379001&amp;notInSale=true&amp;organizationId=5836315001&amp;gkId=5677654001&amp;utm_source=katalog&amp;utm_campaign=katalog&amp;utm_medium=katalog"/>
    <hyperlink ref="B140" r:id="rId1248" display="https://erzrf.ru/novostroyki/5677654001?regionKey=144379001&amp;notInSale=true&amp;organizationId=5836315001&amp;gkId=5677654001&amp;utm_source=katalog&amp;utm_campaign=katalog&amp;utm_medium=katalog"/>
    <hyperlink ref="D140" r:id="rId1249" display="https://erzrf.ru/novostroyki/5677654001?regionKey=144379001&amp;notInSale=true&amp;organizationId=5836315001&amp;gkId=5677654001&amp;buildObjectId=5683279001&amp;utm_source=katalog&amp;utm_campaign=katalog&amp;utm_medium=katalog"/>
    <hyperlink ref="AH140" r:id="rId1250" display="http://жкизумрудный.рф/"/>
    <hyperlink ref="AQ140" r:id="rId1251" display="http://жкизумрудный.рф/"/>
    <hyperlink ref="AL141" r:id="rId1252" display="https://erzrf.ru/zastroyschiki/5676981001?region=vse-regiony&amp;regionKey=0&amp;notInSale=true&amp;organizationId=5676981001&amp;utm_source=katalog&amp;utm_campaign=katalog&amp;utm_medium=katalog"/>
    <hyperlink ref="AN141" r:id="rId1253" display="https://erzrf.ru/zastroyschiki/5676981001?region=vse-regiony&amp;regionKey=0&amp;notInSale=true&amp;organizationId=5676981001&amp;utm_source=katalog&amp;utm_campaign=katalog&amp;utm_medium=katalog"/>
    <hyperlink ref="AI141" r:id="rId1254" display="https://erzrf.ru/zastroyschiki/brand/5836315001?region=vse-regiony&amp;regionKey=0&amp;notInSale=true&amp;organizationId=5836315001&amp;utm_source=katalog&amp;utm_campaign=katalog&amp;utm_medium=katalog"/>
    <hyperlink ref="AJ141" r:id="rId1255" display="https://erzrf.ru/zastroyschiki/brand/5836315001?region=vse-regiony&amp;regionKey=0&amp;notInSale=true&amp;organizationId=5836315001&amp;utm_source=katalog&amp;utm_campaign=katalog&amp;utm_medium=katalog"/>
    <hyperlink ref="A141" r:id="rId1256" display="https://erzrf.ru/novostroyki/5677654001?regionKey=144379001&amp;notInSale=true&amp;organizationId=5836315001&amp;gkId=5677654001&amp;utm_source=katalog&amp;utm_campaign=katalog&amp;utm_medium=katalog"/>
    <hyperlink ref="B141" r:id="rId1257" display="https://erzrf.ru/novostroyki/5677654001?regionKey=144379001&amp;notInSale=true&amp;organizationId=5836315001&amp;gkId=5677654001&amp;utm_source=katalog&amp;utm_campaign=katalog&amp;utm_medium=katalog"/>
    <hyperlink ref="D141" r:id="rId1258" display="https://erzrf.ru/novostroyki/5677654001?regionKey=144379001&amp;notInSale=true&amp;organizationId=5836315001&amp;gkId=5677654001&amp;buildObjectId=5684268001&amp;utm_source=katalog&amp;utm_campaign=katalog&amp;utm_medium=katalog"/>
    <hyperlink ref="AH141" r:id="rId1259" display="http://жкизумрудный.рф/"/>
    <hyperlink ref="AQ141" r:id="rId1260" display="http://жкизумрудный.рф/"/>
    <hyperlink ref="AL142" r:id="rId1261" display="https://erzrf.ru/zastroyschiki/5676981001?region=vse-regiony&amp;regionKey=0&amp;notInSale=true&amp;organizationId=5676981001&amp;utm_source=katalog&amp;utm_campaign=katalog&amp;utm_medium=katalog"/>
    <hyperlink ref="AN142" r:id="rId1262" display="https://erzrf.ru/zastroyschiki/5676981001?region=vse-regiony&amp;regionKey=0&amp;notInSale=true&amp;organizationId=5676981001&amp;utm_source=katalog&amp;utm_campaign=katalog&amp;utm_medium=katalog"/>
    <hyperlink ref="AI142" r:id="rId1263" display="https://erzrf.ru/zastroyschiki/brand/5836315001?region=vse-regiony&amp;regionKey=0&amp;notInSale=true&amp;organizationId=5836315001&amp;utm_source=katalog&amp;utm_campaign=katalog&amp;utm_medium=katalog"/>
    <hyperlink ref="AJ142" r:id="rId1264" display="https://erzrf.ru/zastroyschiki/brand/5836315001?region=vse-regiony&amp;regionKey=0&amp;notInSale=true&amp;organizationId=5836315001&amp;utm_source=katalog&amp;utm_campaign=katalog&amp;utm_medium=katalog"/>
    <hyperlink ref="A142" r:id="rId1265" display="https://erzrf.ru/novostroyki/5677654001?regionKey=144379001&amp;notInSale=true&amp;organizationId=5836315001&amp;gkId=5677654001&amp;utm_source=katalog&amp;utm_campaign=katalog&amp;utm_medium=katalog"/>
    <hyperlink ref="B142" r:id="rId1266" display="https://erzrf.ru/novostroyki/5677654001?regionKey=144379001&amp;notInSale=true&amp;organizationId=5836315001&amp;gkId=5677654001&amp;utm_source=katalog&amp;utm_campaign=katalog&amp;utm_medium=katalog"/>
    <hyperlink ref="D142" r:id="rId1267" display="https://erzrf.ru/novostroyki/5677654001?regionKey=144379001&amp;notInSale=true&amp;organizationId=5836315001&amp;gkId=5677654001&amp;buildObjectId=5684326001&amp;utm_source=katalog&amp;utm_campaign=katalog&amp;utm_medium=katalog"/>
    <hyperlink ref="AH142" r:id="rId1268" display="http://жкизумрудный.рф/"/>
    <hyperlink ref="AQ142" r:id="rId1269" display="http://жкизумрудный.рф/"/>
    <hyperlink ref="AL143" r:id="rId1270" display="https://erzrf.ru/zastroyschiki/5676981001?region=vse-regiony&amp;regionKey=0&amp;notInSale=true&amp;organizationId=5676981001&amp;utm_source=katalog&amp;utm_campaign=katalog&amp;utm_medium=katalog"/>
    <hyperlink ref="AN143" r:id="rId1271" display="https://erzrf.ru/zastroyschiki/5676981001?region=vse-regiony&amp;regionKey=0&amp;notInSale=true&amp;organizationId=5676981001&amp;utm_source=katalog&amp;utm_campaign=katalog&amp;utm_medium=katalog"/>
    <hyperlink ref="AI143" r:id="rId1272" display="https://erzrf.ru/zastroyschiki/brand/5836315001?region=vse-regiony&amp;regionKey=0&amp;notInSale=true&amp;organizationId=5836315001&amp;utm_source=katalog&amp;utm_campaign=katalog&amp;utm_medium=katalog"/>
    <hyperlink ref="AJ143" r:id="rId1273" display="https://erzrf.ru/zastroyschiki/brand/5836315001?region=vse-regiony&amp;regionKey=0&amp;notInSale=true&amp;organizationId=5836315001&amp;utm_source=katalog&amp;utm_campaign=katalog&amp;utm_medium=katalog"/>
    <hyperlink ref="A143" r:id="rId1274" display="https://erzrf.ru/novostroyki/5677654001?regionKey=144379001&amp;notInSale=true&amp;organizationId=5836315001&amp;gkId=5677654001&amp;utm_source=katalog&amp;utm_campaign=katalog&amp;utm_medium=katalog"/>
    <hyperlink ref="B143" r:id="rId1275" display="https://erzrf.ru/novostroyki/5677654001?regionKey=144379001&amp;notInSale=true&amp;organizationId=5836315001&amp;gkId=5677654001&amp;utm_source=katalog&amp;utm_campaign=katalog&amp;utm_medium=katalog"/>
    <hyperlink ref="D143" r:id="rId1276" display="https://erzrf.ru/novostroyki/5677654001?regionKey=144379001&amp;notInSale=true&amp;organizationId=5836315001&amp;gkId=5677654001&amp;buildObjectId=5684436001&amp;utm_source=katalog&amp;utm_campaign=katalog&amp;utm_medium=katalog"/>
    <hyperlink ref="AH143" r:id="rId1277" display="http://жкизумрудный.рф/"/>
    <hyperlink ref="AQ143" r:id="rId1278" display="http://жкизумрудный.рф/"/>
    <hyperlink ref="AL144" r:id="rId1279" display="https://erzrf.ru/zastroyschiki/5676981001?region=vse-regiony&amp;regionKey=0&amp;notInSale=true&amp;organizationId=5676981001&amp;utm_source=katalog&amp;utm_campaign=katalog&amp;utm_medium=katalog"/>
    <hyperlink ref="AN144" r:id="rId1280" display="https://erzrf.ru/zastroyschiki/5676981001?region=vse-regiony&amp;regionKey=0&amp;notInSale=true&amp;organizationId=5676981001&amp;utm_source=katalog&amp;utm_campaign=katalog&amp;utm_medium=katalog"/>
    <hyperlink ref="AI144" r:id="rId1281" display="https://erzrf.ru/zastroyschiki/brand/5836315001?region=vse-regiony&amp;regionKey=0&amp;notInSale=true&amp;organizationId=5836315001&amp;utm_source=katalog&amp;utm_campaign=katalog&amp;utm_medium=katalog"/>
    <hyperlink ref="AJ144" r:id="rId1282" display="https://erzrf.ru/zastroyschiki/brand/5836315001?region=vse-regiony&amp;regionKey=0&amp;notInSale=true&amp;organizationId=5836315001&amp;utm_source=katalog&amp;utm_campaign=katalog&amp;utm_medium=katalog"/>
    <hyperlink ref="A144" r:id="rId1283" display="https://erzrf.ru/novostroyki/5677654001?regionKey=144379001&amp;notInSale=true&amp;organizationId=5836315001&amp;gkId=5677654001&amp;utm_source=katalog&amp;utm_campaign=katalog&amp;utm_medium=katalog"/>
    <hyperlink ref="B144" r:id="rId1284" display="https://erzrf.ru/novostroyki/5677654001?regionKey=144379001&amp;notInSale=true&amp;organizationId=5836315001&amp;gkId=5677654001&amp;utm_source=katalog&amp;utm_campaign=katalog&amp;utm_medium=katalog"/>
    <hyperlink ref="D144" r:id="rId1285" display="https://erzrf.ru/novostroyki/5677654001?regionKey=144379001&amp;notInSale=true&amp;organizationId=5836315001&amp;gkId=5677654001&amp;buildObjectId=5684652001&amp;utm_source=katalog&amp;utm_campaign=katalog&amp;utm_medium=katalog"/>
    <hyperlink ref="AH144" r:id="rId1286" display="http://жкизумрудный.рф/"/>
    <hyperlink ref="AQ144" r:id="rId1287" display="http://жкизумрудный.рф/"/>
    <hyperlink ref="AL145" r:id="rId1288" display="https://erzrf.ru/zastroyschiki/5676981001?region=vse-regiony&amp;regionKey=0&amp;notInSale=true&amp;organizationId=5676981001&amp;utm_source=katalog&amp;utm_campaign=katalog&amp;utm_medium=katalog"/>
    <hyperlink ref="AN145" r:id="rId1289" display="https://erzrf.ru/zastroyschiki/5676981001?region=vse-regiony&amp;regionKey=0&amp;notInSale=true&amp;organizationId=5676981001&amp;utm_source=katalog&amp;utm_campaign=katalog&amp;utm_medium=katalog"/>
    <hyperlink ref="AI145" r:id="rId1290" display="https://erzrf.ru/zastroyschiki/brand/5836315001?region=vse-regiony&amp;regionKey=0&amp;notInSale=true&amp;organizationId=5836315001&amp;utm_source=katalog&amp;utm_campaign=katalog&amp;utm_medium=katalog"/>
    <hyperlink ref="AJ145" r:id="rId1291" display="https://erzrf.ru/zastroyschiki/brand/5836315001?region=vse-regiony&amp;regionKey=0&amp;notInSale=true&amp;organizationId=5836315001&amp;utm_source=katalog&amp;utm_campaign=katalog&amp;utm_medium=katalog"/>
    <hyperlink ref="A145" r:id="rId1292" display="https://erzrf.ru/novostroyki/5677654001?regionKey=144379001&amp;notInSale=true&amp;organizationId=5836315001&amp;gkId=5677654001&amp;utm_source=katalog&amp;utm_campaign=katalog&amp;utm_medium=katalog"/>
    <hyperlink ref="B145" r:id="rId1293" display="https://erzrf.ru/novostroyki/5677654001?regionKey=144379001&amp;notInSale=true&amp;organizationId=5836315001&amp;gkId=5677654001&amp;utm_source=katalog&amp;utm_campaign=katalog&amp;utm_medium=katalog"/>
    <hyperlink ref="D145" r:id="rId1294" display="https://erzrf.ru/novostroyki/5677654001?regionKey=144379001&amp;notInSale=true&amp;organizationId=5836315001&amp;gkId=5677654001&amp;buildObjectId=5684767001&amp;utm_source=katalog&amp;utm_campaign=katalog&amp;utm_medium=katalog"/>
    <hyperlink ref="AH145" r:id="rId1295" display="http://жкизумрудный.рф/"/>
    <hyperlink ref="AQ145" r:id="rId1296" display="http://жкизумрудный.рф/"/>
    <hyperlink ref="AL146" r:id="rId1297" display="https://erzrf.ru/zastroyschiki/5676981001?region=vse-regiony&amp;regionKey=0&amp;notInSale=true&amp;organizationId=5676981001&amp;utm_source=katalog&amp;utm_campaign=katalog&amp;utm_medium=katalog"/>
    <hyperlink ref="AN146" r:id="rId1298" display="https://erzrf.ru/zastroyschiki/5676981001?region=vse-regiony&amp;regionKey=0&amp;notInSale=true&amp;organizationId=5676981001&amp;utm_source=katalog&amp;utm_campaign=katalog&amp;utm_medium=katalog"/>
    <hyperlink ref="AI146" r:id="rId1299" display="https://erzrf.ru/zastroyschiki/brand/5836315001?region=vse-regiony&amp;regionKey=0&amp;notInSale=true&amp;organizationId=5836315001&amp;utm_source=katalog&amp;utm_campaign=katalog&amp;utm_medium=katalog"/>
    <hyperlink ref="AJ146" r:id="rId1300" display="https://erzrf.ru/zastroyschiki/brand/5836315001?region=vse-regiony&amp;regionKey=0&amp;notInSale=true&amp;organizationId=5836315001&amp;utm_source=katalog&amp;utm_campaign=katalog&amp;utm_medium=katalog"/>
    <hyperlink ref="A146" r:id="rId1301" display="https://erzrf.ru/novostroyki/5677654001?regionKey=144379001&amp;notInSale=true&amp;organizationId=5836315001&amp;gkId=5677654001&amp;utm_source=katalog&amp;utm_campaign=katalog&amp;utm_medium=katalog"/>
    <hyperlink ref="B146" r:id="rId1302" display="https://erzrf.ru/novostroyki/5677654001?regionKey=144379001&amp;notInSale=true&amp;organizationId=5836315001&amp;gkId=5677654001&amp;utm_source=katalog&amp;utm_campaign=katalog&amp;utm_medium=katalog"/>
    <hyperlink ref="D146" r:id="rId1303" display="https://erzrf.ru/novostroyki/5677654001?regionKey=144379001&amp;notInSale=true&amp;organizationId=5836315001&amp;gkId=5677654001&amp;buildObjectId=5684812001&amp;utm_source=katalog&amp;utm_campaign=katalog&amp;utm_medium=katalog"/>
    <hyperlink ref="AH146" r:id="rId1304" display="http://жкизумрудный.рф/"/>
    <hyperlink ref="AQ146" r:id="rId1305" display="http://жкизумрудный.рф/"/>
    <hyperlink ref="AL147" r:id="rId1306" display="https://erzrf.ru/zastroyschiki/5676981001?region=vse-regiony&amp;regionKey=0&amp;notInSale=true&amp;organizationId=5676981001&amp;utm_source=katalog&amp;utm_campaign=katalog&amp;utm_medium=katalog"/>
    <hyperlink ref="AN147" r:id="rId1307" display="https://erzrf.ru/zastroyschiki/5676981001?region=vse-regiony&amp;regionKey=0&amp;notInSale=true&amp;organizationId=5676981001&amp;utm_source=katalog&amp;utm_campaign=katalog&amp;utm_medium=katalog"/>
    <hyperlink ref="AI147" r:id="rId1308" display="https://erzrf.ru/zastroyschiki/brand/5836315001?region=vse-regiony&amp;regionKey=0&amp;notInSale=true&amp;organizationId=5836315001&amp;utm_source=katalog&amp;utm_campaign=katalog&amp;utm_medium=katalog"/>
    <hyperlink ref="AJ147" r:id="rId1309" display="https://erzrf.ru/zastroyschiki/brand/5836315001?region=vse-regiony&amp;regionKey=0&amp;notInSale=true&amp;organizationId=5836315001&amp;utm_source=katalog&amp;utm_campaign=katalog&amp;utm_medium=katalog"/>
    <hyperlink ref="A147" r:id="rId1310" display="https://erzrf.ru/novostroyki/5677654001?regionKey=144379001&amp;notInSale=true&amp;organizationId=5836315001&amp;gkId=5677654001&amp;utm_source=katalog&amp;utm_campaign=katalog&amp;utm_medium=katalog"/>
    <hyperlink ref="B147" r:id="rId1311" display="https://erzrf.ru/novostroyki/5677654001?regionKey=144379001&amp;notInSale=true&amp;organizationId=5836315001&amp;gkId=5677654001&amp;utm_source=katalog&amp;utm_campaign=katalog&amp;utm_medium=katalog"/>
    <hyperlink ref="D147" r:id="rId1312" display="https://erzrf.ru/novostroyki/5677654001?regionKey=144379001&amp;notInSale=true&amp;organizationId=5836315001&amp;gkId=5677654001&amp;buildObjectId=5684987001&amp;utm_source=katalog&amp;utm_campaign=katalog&amp;utm_medium=katalog"/>
    <hyperlink ref="AH147" r:id="rId1313" display="http://жкизумрудный.рф/"/>
    <hyperlink ref="AQ147" r:id="rId1314" display="http://жкизумрудный.рф/"/>
    <hyperlink ref="AL148" r:id="rId1315" display="https://erzrf.ru/zastroyschiki/5676981001?region=vse-regiony&amp;regionKey=0&amp;notInSale=true&amp;organizationId=5676981001&amp;utm_source=katalog&amp;utm_campaign=katalog&amp;utm_medium=katalog"/>
    <hyperlink ref="AN148" r:id="rId1316" display="https://erzrf.ru/zastroyschiki/5676981001?region=vse-regiony&amp;regionKey=0&amp;notInSale=true&amp;organizationId=5676981001&amp;utm_source=katalog&amp;utm_campaign=katalog&amp;utm_medium=katalog"/>
    <hyperlink ref="AI148" r:id="rId1317" display="https://erzrf.ru/zastroyschiki/brand/5836315001?region=vse-regiony&amp;regionKey=0&amp;notInSale=true&amp;organizationId=5836315001&amp;utm_source=katalog&amp;utm_campaign=katalog&amp;utm_medium=katalog"/>
    <hyperlink ref="AJ148" r:id="rId1318" display="https://erzrf.ru/zastroyschiki/brand/5836315001?region=vse-regiony&amp;regionKey=0&amp;notInSale=true&amp;organizationId=5836315001&amp;utm_source=katalog&amp;utm_campaign=katalog&amp;utm_medium=katalog"/>
    <hyperlink ref="A148" r:id="rId1319" display="https://erzrf.ru/novostroyki/5677654001?regionKey=144379001&amp;notInSale=true&amp;organizationId=5836315001&amp;gkId=5677654001&amp;utm_source=katalog&amp;utm_campaign=katalog&amp;utm_medium=katalog"/>
    <hyperlink ref="B148" r:id="rId1320" display="https://erzrf.ru/novostroyki/5677654001?regionKey=144379001&amp;notInSale=true&amp;organizationId=5836315001&amp;gkId=5677654001&amp;utm_source=katalog&amp;utm_campaign=katalog&amp;utm_medium=katalog"/>
    <hyperlink ref="D148" r:id="rId1321" display="https://erzrf.ru/novostroyki/5677654001?regionKey=144379001&amp;notInSale=true&amp;organizationId=5836315001&amp;gkId=5677654001&amp;buildObjectId=5685093001&amp;utm_source=katalog&amp;utm_campaign=katalog&amp;utm_medium=katalog"/>
    <hyperlink ref="AH148" r:id="rId1322" display="http://жкизумрудный.рф/"/>
    <hyperlink ref="AQ148" r:id="rId1323" display="http://жкизумрудный.рф/"/>
    <hyperlink ref="AL149" r:id="rId1324" display="https://erzrf.ru/zastroyschiki/5676981001?region=vse-regiony&amp;regionKey=0&amp;notInSale=true&amp;organizationId=5676981001&amp;utm_source=katalog&amp;utm_campaign=katalog&amp;utm_medium=katalog"/>
    <hyperlink ref="AN149" r:id="rId1325" display="https://erzrf.ru/zastroyschiki/5676981001?region=vse-regiony&amp;regionKey=0&amp;notInSale=true&amp;organizationId=5676981001&amp;utm_source=katalog&amp;utm_campaign=katalog&amp;utm_medium=katalog"/>
    <hyperlink ref="AI149" r:id="rId1326" display="https://erzrf.ru/zastroyschiki/brand/5836315001?region=vse-regiony&amp;regionKey=0&amp;notInSale=true&amp;organizationId=5836315001&amp;utm_source=katalog&amp;utm_campaign=katalog&amp;utm_medium=katalog"/>
    <hyperlink ref="AJ149" r:id="rId1327" display="https://erzrf.ru/zastroyschiki/brand/5836315001?region=vse-regiony&amp;regionKey=0&amp;notInSale=true&amp;organizationId=5836315001&amp;utm_source=katalog&amp;utm_campaign=katalog&amp;utm_medium=katalog"/>
    <hyperlink ref="A149" r:id="rId1328" display="https://erzrf.ru/novostroyki/5677654001?regionKey=144379001&amp;notInSale=true&amp;organizationId=5836315001&amp;gkId=5677654001&amp;utm_source=katalog&amp;utm_campaign=katalog&amp;utm_medium=katalog"/>
    <hyperlink ref="B149" r:id="rId1329" display="https://erzrf.ru/novostroyki/5677654001?regionKey=144379001&amp;notInSale=true&amp;organizationId=5836315001&amp;gkId=5677654001&amp;utm_source=katalog&amp;utm_campaign=katalog&amp;utm_medium=katalog"/>
    <hyperlink ref="D149" r:id="rId1330" display="https://erzrf.ru/novostroyki/5677654001?regionKey=144379001&amp;notInSale=true&amp;organizationId=5836315001&amp;gkId=5677654001&amp;buildObjectId=5685355001&amp;utm_source=katalog&amp;utm_campaign=katalog&amp;utm_medium=katalog"/>
    <hyperlink ref="AH149" r:id="rId1331" display="http://жкизумрудный.рф/"/>
    <hyperlink ref="AQ149" r:id="rId1332" display="http://жкизумрудный.рф/"/>
    <hyperlink ref="AL150" r:id="rId1333" display="https://erzrf.ru/zastroyschiki/5676981001?region=vse-regiony&amp;regionKey=0&amp;notInSale=true&amp;organizationId=5676981001&amp;utm_source=katalog&amp;utm_campaign=katalog&amp;utm_medium=katalog"/>
    <hyperlink ref="AN150" r:id="rId1334" display="https://erzrf.ru/zastroyschiki/5676981001?region=vse-regiony&amp;regionKey=0&amp;notInSale=true&amp;organizationId=5676981001&amp;utm_source=katalog&amp;utm_campaign=katalog&amp;utm_medium=katalog"/>
    <hyperlink ref="AI150" r:id="rId1335" display="https://erzrf.ru/zastroyschiki/brand/5836315001?region=vse-regiony&amp;regionKey=0&amp;notInSale=true&amp;organizationId=5836315001&amp;utm_source=katalog&amp;utm_campaign=katalog&amp;utm_medium=katalog"/>
    <hyperlink ref="AJ150" r:id="rId1336" display="https://erzrf.ru/zastroyschiki/brand/5836315001?region=vse-regiony&amp;regionKey=0&amp;notInSale=true&amp;organizationId=5836315001&amp;utm_source=katalog&amp;utm_campaign=katalog&amp;utm_medium=katalog"/>
    <hyperlink ref="A150" r:id="rId1337" display="https://erzrf.ru/novostroyki/5677654001?regionKey=144379001&amp;notInSale=true&amp;organizationId=5836315001&amp;gkId=5677654001&amp;utm_source=katalog&amp;utm_campaign=katalog&amp;utm_medium=katalog"/>
    <hyperlink ref="B150" r:id="rId1338" display="https://erzrf.ru/novostroyki/5677654001?regionKey=144379001&amp;notInSale=true&amp;organizationId=5836315001&amp;gkId=5677654001&amp;utm_source=katalog&amp;utm_campaign=katalog&amp;utm_medium=katalog"/>
    <hyperlink ref="D150" r:id="rId1339" display="https://erzrf.ru/novostroyki/5677654001?regionKey=144379001&amp;notInSale=true&amp;organizationId=5836315001&amp;gkId=5677654001&amp;buildObjectId=5685536001&amp;utm_source=katalog&amp;utm_campaign=katalog&amp;utm_medium=katalog"/>
    <hyperlink ref="AH150" r:id="rId1340" display="http://жкизумрудный.рф/"/>
    <hyperlink ref="AQ150" r:id="rId1341" display="http://жкизумрудный.рф/"/>
    <hyperlink ref="AL151" r:id="rId1342" display="https://erzrf.ru/zastroyschiki/5676981001?region=vse-regiony&amp;regionKey=0&amp;notInSale=true&amp;organizationId=5676981001&amp;utm_source=katalog&amp;utm_campaign=katalog&amp;utm_medium=katalog"/>
    <hyperlink ref="AN151" r:id="rId1343" display="https://erzrf.ru/zastroyschiki/5676981001?region=vse-regiony&amp;regionKey=0&amp;notInSale=true&amp;organizationId=5676981001&amp;utm_source=katalog&amp;utm_campaign=katalog&amp;utm_medium=katalog"/>
    <hyperlink ref="AI151" r:id="rId1344" display="https://erzrf.ru/zastroyschiki/brand/5836315001?region=vse-regiony&amp;regionKey=0&amp;notInSale=true&amp;organizationId=5836315001&amp;utm_source=katalog&amp;utm_campaign=katalog&amp;utm_medium=katalog"/>
    <hyperlink ref="AJ151" r:id="rId1345" display="https://erzrf.ru/zastroyschiki/brand/5836315001?region=vse-regiony&amp;regionKey=0&amp;notInSale=true&amp;organizationId=5836315001&amp;utm_source=katalog&amp;utm_campaign=katalog&amp;utm_medium=katalog"/>
    <hyperlink ref="A151" r:id="rId1346" display="https://erzrf.ru/novostroyki/5677654001?regionKey=144379001&amp;notInSale=true&amp;organizationId=5836315001&amp;gkId=5677654001&amp;utm_source=katalog&amp;utm_campaign=katalog&amp;utm_medium=katalog"/>
    <hyperlink ref="B151" r:id="rId1347" display="https://erzrf.ru/novostroyki/5677654001?regionKey=144379001&amp;notInSale=true&amp;organizationId=5836315001&amp;gkId=5677654001&amp;utm_source=katalog&amp;utm_campaign=katalog&amp;utm_medium=katalog"/>
    <hyperlink ref="D151" r:id="rId1348" display="https://erzrf.ru/novostroyki/5677654001?regionKey=144379001&amp;notInSale=true&amp;organizationId=5836315001&amp;gkId=5677654001&amp;buildObjectId=5685626001&amp;utm_source=katalog&amp;utm_campaign=katalog&amp;utm_medium=katalog"/>
    <hyperlink ref="AH151" r:id="rId1349" display="http://жкизумрудный.рф/"/>
    <hyperlink ref="AQ151" r:id="rId1350" display="http://жкизумрудный.рф/"/>
    <hyperlink ref="AL152" r:id="rId1351" display="https://erzrf.ru/zastroyschiki/5676981001?region=vse-regiony&amp;regionKey=0&amp;notInSale=true&amp;organizationId=5676981001&amp;utm_source=katalog&amp;utm_campaign=katalog&amp;utm_medium=katalog"/>
    <hyperlink ref="AN152" r:id="rId1352" display="https://erzrf.ru/zastroyschiki/5676981001?region=vse-regiony&amp;regionKey=0&amp;notInSale=true&amp;organizationId=5676981001&amp;utm_source=katalog&amp;utm_campaign=katalog&amp;utm_medium=katalog"/>
    <hyperlink ref="AI152" r:id="rId1353" display="https://erzrf.ru/zastroyschiki/brand/5836315001?region=vse-regiony&amp;regionKey=0&amp;notInSale=true&amp;organizationId=5836315001&amp;utm_source=katalog&amp;utm_campaign=katalog&amp;utm_medium=katalog"/>
    <hyperlink ref="AJ152" r:id="rId1354" display="https://erzrf.ru/zastroyschiki/brand/5836315001?region=vse-regiony&amp;regionKey=0&amp;notInSale=true&amp;organizationId=5836315001&amp;utm_source=katalog&amp;utm_campaign=katalog&amp;utm_medium=katalog"/>
    <hyperlink ref="A152" r:id="rId1355" display="https://erzrf.ru/novostroyki/5677654001?regionKey=144379001&amp;notInSale=true&amp;organizationId=5836315001&amp;gkId=5677654001&amp;utm_source=katalog&amp;utm_campaign=katalog&amp;utm_medium=katalog"/>
    <hyperlink ref="B152" r:id="rId1356" display="https://erzrf.ru/novostroyki/5677654001?regionKey=144379001&amp;notInSale=true&amp;organizationId=5836315001&amp;gkId=5677654001&amp;utm_source=katalog&amp;utm_campaign=katalog&amp;utm_medium=katalog"/>
    <hyperlink ref="D152" r:id="rId1357" display="https://erzrf.ru/novostroyki/5677654001?regionKey=144379001&amp;notInSale=true&amp;organizationId=5836315001&amp;gkId=5677654001&amp;buildObjectId=5685837001&amp;utm_source=katalog&amp;utm_campaign=katalog&amp;utm_medium=katalog"/>
    <hyperlink ref="AH152" r:id="rId1358" display="http://жкизумрудный.рф/"/>
    <hyperlink ref="AQ152" r:id="rId1359" display="http://жкизумрудный.рф/"/>
    <hyperlink ref="AL153" r:id="rId1360" display="https://erzrf.ru/zastroyschiki/5676981001?region=vse-regiony&amp;regionKey=0&amp;notInSale=true&amp;organizationId=5676981001&amp;utm_source=katalog&amp;utm_campaign=katalog&amp;utm_medium=katalog"/>
    <hyperlink ref="AN153" r:id="rId1361" display="https://erzrf.ru/zastroyschiki/5676981001?region=vse-regiony&amp;regionKey=0&amp;notInSale=true&amp;organizationId=5676981001&amp;utm_source=katalog&amp;utm_campaign=katalog&amp;utm_medium=katalog"/>
    <hyperlink ref="AI153" r:id="rId1362" display="https://erzrf.ru/zastroyschiki/brand/5836315001?region=vse-regiony&amp;regionKey=0&amp;notInSale=true&amp;organizationId=5836315001&amp;utm_source=katalog&amp;utm_campaign=katalog&amp;utm_medium=katalog"/>
    <hyperlink ref="AJ153" r:id="rId1363" display="https://erzrf.ru/zastroyschiki/brand/5836315001?region=vse-regiony&amp;regionKey=0&amp;notInSale=true&amp;organizationId=5836315001&amp;utm_source=katalog&amp;utm_campaign=katalog&amp;utm_medium=katalog"/>
    <hyperlink ref="A153" r:id="rId1364" display="https://erzrf.ru/novostroyki/5677654001?regionKey=144379001&amp;notInSale=true&amp;organizationId=5836315001&amp;gkId=5677654001&amp;utm_source=katalog&amp;utm_campaign=katalog&amp;utm_medium=katalog"/>
    <hyperlink ref="B153" r:id="rId1365" display="https://erzrf.ru/novostroyki/5677654001?regionKey=144379001&amp;notInSale=true&amp;organizationId=5836315001&amp;gkId=5677654001&amp;utm_source=katalog&amp;utm_campaign=katalog&amp;utm_medium=katalog"/>
    <hyperlink ref="D153" r:id="rId1366" display="https://erzrf.ru/novostroyki/5677654001?regionKey=144379001&amp;notInSale=true&amp;organizationId=5836315001&amp;gkId=5677654001&amp;buildObjectId=5686355001&amp;utm_source=katalog&amp;utm_campaign=katalog&amp;utm_medium=katalog"/>
    <hyperlink ref="AH153" r:id="rId1367" display="http://жкизумрудный.рф/"/>
    <hyperlink ref="AQ153" r:id="rId1368" display="http://жкизумрудный.рф/"/>
    <hyperlink ref="AL154" r:id="rId1369" display="https://erzrf.ru/zastroyschiki/5676981001?region=vse-regiony&amp;regionKey=0&amp;notInSale=true&amp;organizationId=5676981001&amp;utm_source=katalog&amp;utm_campaign=katalog&amp;utm_medium=katalog"/>
    <hyperlink ref="AN154" r:id="rId1370" display="https://erzrf.ru/zastroyschiki/5676981001?region=vse-regiony&amp;regionKey=0&amp;notInSale=true&amp;organizationId=5676981001&amp;utm_source=katalog&amp;utm_campaign=katalog&amp;utm_medium=katalog"/>
    <hyperlink ref="AI154" r:id="rId1371" display="https://erzrf.ru/zastroyschiki/brand/5836315001?region=vse-regiony&amp;regionKey=0&amp;notInSale=true&amp;organizationId=5836315001&amp;utm_source=katalog&amp;utm_campaign=katalog&amp;utm_medium=katalog"/>
    <hyperlink ref="AJ154" r:id="rId1372" display="https://erzrf.ru/zastroyschiki/brand/5836315001?region=vse-regiony&amp;regionKey=0&amp;notInSale=true&amp;organizationId=5836315001&amp;utm_source=katalog&amp;utm_campaign=katalog&amp;utm_medium=katalog"/>
    <hyperlink ref="A154" r:id="rId1373" display="https://erzrf.ru/novostroyki/5677654001?regionKey=144379001&amp;notInSale=true&amp;organizationId=5836315001&amp;gkId=5677654001&amp;utm_source=katalog&amp;utm_campaign=katalog&amp;utm_medium=katalog"/>
    <hyperlink ref="B154" r:id="rId1374" display="https://erzrf.ru/novostroyki/5677654001?regionKey=144379001&amp;notInSale=true&amp;organizationId=5836315001&amp;gkId=5677654001&amp;utm_source=katalog&amp;utm_campaign=katalog&amp;utm_medium=katalog"/>
    <hyperlink ref="D154" r:id="rId1375" display="https://erzrf.ru/novostroyki/5677654001?regionKey=144379001&amp;notInSale=true&amp;organizationId=5836315001&amp;gkId=5677654001&amp;buildObjectId=5686442001&amp;utm_source=katalog&amp;utm_campaign=katalog&amp;utm_medium=katalog"/>
    <hyperlink ref="AH154" r:id="rId1376" display="http://жкизумрудный.рф/"/>
    <hyperlink ref="AQ154" r:id="rId1377" display="http://жкизумрудный.рф/"/>
    <hyperlink ref="AL155" r:id="rId1378" display="https://erzrf.ru/zastroyschiki/5676981001?region=vse-regiony&amp;regionKey=0&amp;notInSale=true&amp;organizationId=5676981001&amp;utm_source=katalog&amp;utm_campaign=katalog&amp;utm_medium=katalog"/>
    <hyperlink ref="AN155" r:id="rId1379" display="https://erzrf.ru/zastroyschiki/5676981001?region=vse-regiony&amp;regionKey=0&amp;notInSale=true&amp;organizationId=5676981001&amp;utm_source=katalog&amp;utm_campaign=katalog&amp;utm_medium=katalog"/>
    <hyperlink ref="AI155" r:id="rId1380" display="https://erzrf.ru/zastroyschiki/brand/5836315001?region=vse-regiony&amp;regionKey=0&amp;notInSale=true&amp;organizationId=5836315001&amp;utm_source=katalog&amp;utm_campaign=katalog&amp;utm_medium=katalog"/>
    <hyperlink ref="AJ155" r:id="rId1381" display="https://erzrf.ru/zastroyschiki/brand/5836315001?region=vse-regiony&amp;regionKey=0&amp;notInSale=true&amp;organizationId=5836315001&amp;utm_source=katalog&amp;utm_campaign=katalog&amp;utm_medium=katalog"/>
    <hyperlink ref="A155" r:id="rId1382" display="https://erzrf.ru/novostroyki/5677654001?regionKey=144379001&amp;notInSale=true&amp;organizationId=5836315001&amp;gkId=5677654001&amp;utm_source=katalog&amp;utm_campaign=katalog&amp;utm_medium=katalog"/>
    <hyperlink ref="B155" r:id="rId1383" display="https://erzrf.ru/novostroyki/5677654001?regionKey=144379001&amp;notInSale=true&amp;organizationId=5836315001&amp;gkId=5677654001&amp;utm_source=katalog&amp;utm_campaign=katalog&amp;utm_medium=katalog"/>
    <hyperlink ref="D155" r:id="rId1384" display="https://erzrf.ru/novostroyki/5677654001?regionKey=144379001&amp;notInSale=true&amp;organizationId=5836315001&amp;gkId=5677654001&amp;buildObjectId=5686470001&amp;utm_source=katalog&amp;utm_campaign=katalog&amp;utm_medium=katalog"/>
    <hyperlink ref="AH155" r:id="rId1385" display="http://жкизумрудный.рф/"/>
    <hyperlink ref="AQ155" r:id="rId1386" display="http://жкизумрудный.рф/"/>
    <hyperlink ref="AL156" r:id="rId1387" display="https://erzrf.ru/zastroyschiki/5676981001?region=vse-regiony&amp;regionKey=0&amp;notInSale=true&amp;organizationId=5676981001&amp;utm_source=katalog&amp;utm_campaign=katalog&amp;utm_medium=katalog"/>
    <hyperlink ref="AN156" r:id="rId1388" display="https://erzrf.ru/zastroyschiki/5676981001?region=vse-regiony&amp;regionKey=0&amp;notInSale=true&amp;organizationId=5676981001&amp;utm_source=katalog&amp;utm_campaign=katalog&amp;utm_medium=katalog"/>
    <hyperlink ref="AI156" r:id="rId1389" display="https://erzrf.ru/zastroyschiki/brand/5836315001?region=vse-regiony&amp;regionKey=0&amp;notInSale=true&amp;organizationId=5836315001&amp;utm_source=katalog&amp;utm_campaign=katalog&amp;utm_medium=katalog"/>
    <hyperlink ref="AJ156" r:id="rId1390" display="https://erzrf.ru/zastroyschiki/brand/5836315001?region=vse-regiony&amp;regionKey=0&amp;notInSale=true&amp;organizationId=5836315001&amp;utm_source=katalog&amp;utm_campaign=katalog&amp;utm_medium=katalog"/>
    <hyperlink ref="A156" r:id="rId1391" display="https://erzrf.ru/novostroyki/5677654001?regionKey=144379001&amp;notInSale=true&amp;organizationId=5836315001&amp;gkId=5677654001&amp;utm_source=katalog&amp;utm_campaign=katalog&amp;utm_medium=katalog"/>
    <hyperlink ref="B156" r:id="rId1392" display="https://erzrf.ru/novostroyki/5677654001?regionKey=144379001&amp;notInSale=true&amp;organizationId=5836315001&amp;gkId=5677654001&amp;utm_source=katalog&amp;utm_campaign=katalog&amp;utm_medium=katalog"/>
    <hyperlink ref="D156" r:id="rId1393" display="https://erzrf.ru/novostroyki/5677654001?regionKey=144379001&amp;notInSale=true&amp;organizationId=5836315001&amp;gkId=5677654001&amp;buildObjectId=5686644001&amp;utm_source=katalog&amp;utm_campaign=katalog&amp;utm_medium=katalog"/>
    <hyperlink ref="AH156" r:id="rId1394" display="http://жкизумрудный.рф/"/>
    <hyperlink ref="AQ156" r:id="rId1395" display="http://жкизумрудный.рф/"/>
    <hyperlink ref="AL157" r:id="rId1396" display="https://erzrf.ru/zastroyschiki/5676981001?region=vse-regiony&amp;regionKey=0&amp;notInSale=true&amp;organizationId=5676981001&amp;utm_source=katalog&amp;utm_campaign=katalog&amp;utm_medium=katalog"/>
    <hyperlink ref="AN157" r:id="rId1397" display="https://erzrf.ru/zastroyschiki/5676981001?region=vse-regiony&amp;regionKey=0&amp;notInSale=true&amp;organizationId=5676981001&amp;utm_source=katalog&amp;utm_campaign=katalog&amp;utm_medium=katalog"/>
    <hyperlink ref="AI157" r:id="rId1398" display="https://erzrf.ru/zastroyschiki/brand/5836315001?region=vse-regiony&amp;regionKey=0&amp;notInSale=true&amp;organizationId=5836315001&amp;utm_source=katalog&amp;utm_campaign=katalog&amp;utm_medium=katalog"/>
    <hyperlink ref="AJ157" r:id="rId1399" display="https://erzrf.ru/zastroyschiki/brand/5836315001?region=vse-regiony&amp;regionKey=0&amp;notInSale=true&amp;organizationId=5836315001&amp;utm_source=katalog&amp;utm_campaign=katalog&amp;utm_medium=katalog"/>
    <hyperlink ref="A157" r:id="rId1400" display="https://erzrf.ru/novostroyki/5677654001?regionKey=144379001&amp;notInSale=true&amp;organizationId=5836315001&amp;gkId=5677654001&amp;utm_source=katalog&amp;utm_campaign=katalog&amp;utm_medium=katalog"/>
    <hyperlink ref="B157" r:id="rId1401" display="https://erzrf.ru/novostroyki/5677654001?regionKey=144379001&amp;notInSale=true&amp;organizationId=5836315001&amp;gkId=5677654001&amp;utm_source=katalog&amp;utm_campaign=katalog&amp;utm_medium=katalog"/>
    <hyperlink ref="D157" r:id="rId1402" display="https://erzrf.ru/novostroyki/5677654001?regionKey=144379001&amp;notInSale=true&amp;organizationId=5836315001&amp;gkId=5677654001&amp;buildObjectId=5686756001&amp;utm_source=katalog&amp;utm_campaign=katalog&amp;utm_medium=katalog"/>
    <hyperlink ref="AH157" r:id="rId1403" display="http://жкизумрудный.рф/"/>
    <hyperlink ref="AQ157" r:id="rId1404" display="http://жкизумрудный.рф/"/>
    <hyperlink ref="AL158" r:id="rId1405" display="https://erzrf.ru/zastroyschiki/5676981001?region=vse-regiony&amp;regionKey=0&amp;notInSale=true&amp;organizationId=5676981001&amp;utm_source=katalog&amp;utm_campaign=katalog&amp;utm_medium=katalog"/>
    <hyperlink ref="AN158" r:id="rId1406" display="https://erzrf.ru/zastroyschiki/5676981001?region=vse-regiony&amp;regionKey=0&amp;notInSale=true&amp;organizationId=5676981001&amp;utm_source=katalog&amp;utm_campaign=katalog&amp;utm_medium=katalog"/>
    <hyperlink ref="AI158" r:id="rId1407" display="https://erzrf.ru/zastroyschiki/brand/5836315001?region=vse-regiony&amp;regionKey=0&amp;notInSale=true&amp;organizationId=5836315001&amp;utm_source=katalog&amp;utm_campaign=katalog&amp;utm_medium=katalog"/>
    <hyperlink ref="AJ158" r:id="rId1408" display="https://erzrf.ru/zastroyschiki/brand/5836315001?region=vse-regiony&amp;regionKey=0&amp;notInSale=true&amp;organizationId=5836315001&amp;utm_source=katalog&amp;utm_campaign=katalog&amp;utm_medium=katalog"/>
    <hyperlink ref="A158" r:id="rId1409" display="https://erzrf.ru/novostroyki/5677654001?regionKey=144379001&amp;notInSale=true&amp;organizationId=5836315001&amp;gkId=5677654001&amp;utm_source=katalog&amp;utm_campaign=katalog&amp;utm_medium=katalog"/>
    <hyperlink ref="B158" r:id="rId1410" display="https://erzrf.ru/novostroyki/5677654001?regionKey=144379001&amp;notInSale=true&amp;organizationId=5836315001&amp;gkId=5677654001&amp;utm_source=katalog&amp;utm_campaign=katalog&amp;utm_medium=katalog"/>
    <hyperlink ref="D158" r:id="rId1411" display="https://erzrf.ru/novostroyki/5677654001?regionKey=144379001&amp;notInSale=true&amp;organizationId=5836315001&amp;gkId=5677654001&amp;buildObjectId=5687549001&amp;utm_source=katalog&amp;utm_campaign=katalog&amp;utm_medium=katalog"/>
    <hyperlink ref="AH158" r:id="rId1412" display="http://жкизумрудный.рф/"/>
    <hyperlink ref="AQ158" r:id="rId1413" display="http://жкизумрудный.рф/"/>
    <hyperlink ref="AL159" r:id="rId1414" display="https://erzrf.ru/zastroyschiki/5676981001?region=vse-regiony&amp;regionKey=0&amp;notInSale=true&amp;organizationId=5676981001&amp;utm_source=katalog&amp;utm_campaign=katalog&amp;utm_medium=katalog"/>
    <hyperlink ref="AN159" r:id="rId1415" display="https://erzrf.ru/zastroyschiki/5676981001?region=vse-regiony&amp;regionKey=0&amp;notInSale=true&amp;organizationId=5676981001&amp;utm_source=katalog&amp;utm_campaign=katalog&amp;utm_medium=katalog"/>
    <hyperlink ref="AI159" r:id="rId1416" display="https://erzrf.ru/zastroyschiki/brand/5836315001?region=vse-regiony&amp;regionKey=0&amp;notInSale=true&amp;organizationId=5836315001&amp;utm_source=katalog&amp;utm_campaign=katalog&amp;utm_medium=katalog"/>
    <hyperlink ref="AJ159" r:id="rId1417" display="https://erzrf.ru/zastroyschiki/brand/5836315001?region=vse-regiony&amp;regionKey=0&amp;notInSale=true&amp;organizationId=5836315001&amp;utm_source=katalog&amp;utm_campaign=katalog&amp;utm_medium=katalog"/>
    <hyperlink ref="A159" r:id="rId1418" display="https://erzrf.ru/novostroyki/5677654001?regionKey=144379001&amp;notInSale=true&amp;organizationId=5836315001&amp;gkId=5677654001&amp;utm_source=katalog&amp;utm_campaign=katalog&amp;utm_medium=katalog"/>
    <hyperlink ref="B159" r:id="rId1419" display="https://erzrf.ru/novostroyki/5677654001?regionKey=144379001&amp;notInSale=true&amp;organizationId=5836315001&amp;gkId=5677654001&amp;utm_source=katalog&amp;utm_campaign=katalog&amp;utm_medium=katalog"/>
    <hyperlink ref="D159" r:id="rId1420" display="https://erzrf.ru/novostroyki/5677654001?regionKey=144379001&amp;notInSale=true&amp;organizationId=5836315001&amp;gkId=5677654001&amp;buildObjectId=5687610001&amp;utm_source=katalog&amp;utm_campaign=katalog&amp;utm_medium=katalog"/>
    <hyperlink ref="AH159" r:id="rId1421" display="http://жкизумрудный.рф/"/>
    <hyperlink ref="AQ159" r:id="rId1422" display="http://жкизумрудный.рф/"/>
    <hyperlink ref="AL160" r:id="rId1423" display="https://erzrf.ru/zastroyschiki/5676981001?region=vse-regiony&amp;regionKey=0&amp;notInSale=true&amp;organizationId=5676981001&amp;utm_source=katalog&amp;utm_campaign=katalog&amp;utm_medium=katalog"/>
    <hyperlink ref="AN160" r:id="rId1424" display="https://erzrf.ru/zastroyschiki/5676981001?region=vse-regiony&amp;regionKey=0&amp;notInSale=true&amp;organizationId=5676981001&amp;utm_source=katalog&amp;utm_campaign=katalog&amp;utm_medium=katalog"/>
    <hyperlink ref="AI160" r:id="rId1425" display="https://erzrf.ru/zastroyschiki/brand/5836315001?region=vse-regiony&amp;regionKey=0&amp;notInSale=true&amp;organizationId=5836315001&amp;utm_source=katalog&amp;utm_campaign=katalog&amp;utm_medium=katalog"/>
    <hyperlink ref="AJ160" r:id="rId1426" display="https://erzrf.ru/zastroyschiki/brand/5836315001?region=vse-regiony&amp;regionKey=0&amp;notInSale=true&amp;organizationId=5836315001&amp;utm_source=katalog&amp;utm_campaign=katalog&amp;utm_medium=katalog"/>
    <hyperlink ref="A160" r:id="rId1427" display="https://erzrf.ru/novostroyki/5677654001?regionKey=144379001&amp;notInSale=true&amp;organizationId=5836315001&amp;gkId=5677654001&amp;utm_source=katalog&amp;utm_campaign=katalog&amp;utm_medium=katalog"/>
    <hyperlink ref="B160" r:id="rId1428" display="https://erzrf.ru/novostroyki/5677654001?regionKey=144379001&amp;notInSale=true&amp;organizationId=5836315001&amp;gkId=5677654001&amp;utm_source=katalog&amp;utm_campaign=katalog&amp;utm_medium=katalog"/>
    <hyperlink ref="D160" r:id="rId1429" display="https://erzrf.ru/novostroyki/5677654001?regionKey=144379001&amp;notInSale=true&amp;organizationId=5836315001&amp;gkId=5677654001&amp;buildObjectId=5687624001&amp;utm_source=katalog&amp;utm_campaign=katalog&amp;utm_medium=katalog"/>
    <hyperlink ref="AH160" r:id="rId1430" display="http://жкизумрудный.рф/"/>
    <hyperlink ref="AQ160" r:id="rId1431" display="http://жкизумрудный.рф/"/>
    <hyperlink ref="AL161" r:id="rId1432" display="https://erzrf.ru/zastroyschiki/5676981001?region=vse-regiony&amp;regionKey=0&amp;notInSale=true&amp;organizationId=5676981001&amp;utm_source=katalog&amp;utm_campaign=katalog&amp;utm_medium=katalog"/>
    <hyperlink ref="AN161" r:id="rId1433" display="https://erzrf.ru/zastroyschiki/5676981001?region=vse-regiony&amp;regionKey=0&amp;notInSale=true&amp;organizationId=5676981001&amp;utm_source=katalog&amp;utm_campaign=katalog&amp;utm_medium=katalog"/>
    <hyperlink ref="AI161" r:id="rId1434" display="https://erzrf.ru/zastroyschiki/brand/5836315001?region=vse-regiony&amp;regionKey=0&amp;notInSale=true&amp;organizationId=5836315001&amp;utm_source=katalog&amp;utm_campaign=katalog&amp;utm_medium=katalog"/>
    <hyperlink ref="AJ161" r:id="rId1435" display="https://erzrf.ru/zastroyschiki/brand/5836315001?region=vse-regiony&amp;regionKey=0&amp;notInSale=true&amp;organizationId=5836315001&amp;utm_source=katalog&amp;utm_campaign=katalog&amp;utm_medium=katalog"/>
    <hyperlink ref="A161" r:id="rId1436" display="https://erzrf.ru/novostroyki/5677654001?regionKey=144379001&amp;notInSale=true&amp;organizationId=5836315001&amp;gkId=5677654001&amp;utm_source=katalog&amp;utm_campaign=katalog&amp;utm_medium=katalog"/>
    <hyperlink ref="B161" r:id="rId1437" display="https://erzrf.ru/novostroyki/5677654001?regionKey=144379001&amp;notInSale=true&amp;organizationId=5836315001&amp;gkId=5677654001&amp;utm_source=katalog&amp;utm_campaign=katalog&amp;utm_medium=katalog"/>
    <hyperlink ref="D161" r:id="rId1438" display="https://erzrf.ru/novostroyki/5677654001?regionKey=144379001&amp;notInSale=true&amp;organizationId=5836315001&amp;gkId=5677654001&amp;buildObjectId=5689308001&amp;utm_source=katalog&amp;utm_campaign=katalog&amp;utm_medium=katalog"/>
    <hyperlink ref="AH161" r:id="rId1439" display="http://жкизумрудный.рф/"/>
    <hyperlink ref="AQ161" r:id="rId1440" display="http://жкизумрудный.рф/"/>
    <hyperlink ref="AL162" r:id="rId1441" display="https://erzrf.ru/zastroyschiki/5676981001?region=vse-regiony&amp;regionKey=0&amp;notInSale=true&amp;organizationId=5676981001&amp;utm_source=katalog&amp;utm_campaign=katalog&amp;utm_medium=katalog"/>
    <hyperlink ref="AN162" r:id="rId1442" display="https://erzrf.ru/zastroyschiki/5676981001?region=vse-regiony&amp;regionKey=0&amp;notInSale=true&amp;organizationId=5676981001&amp;utm_source=katalog&amp;utm_campaign=katalog&amp;utm_medium=katalog"/>
    <hyperlink ref="AI162" r:id="rId1443" display="https://erzrf.ru/zastroyschiki/brand/5836315001?region=vse-regiony&amp;regionKey=0&amp;notInSale=true&amp;organizationId=5836315001&amp;utm_source=katalog&amp;utm_campaign=katalog&amp;utm_medium=katalog"/>
    <hyperlink ref="AJ162" r:id="rId1444" display="https://erzrf.ru/zastroyschiki/brand/5836315001?region=vse-regiony&amp;regionKey=0&amp;notInSale=true&amp;organizationId=5836315001&amp;utm_source=katalog&amp;utm_campaign=katalog&amp;utm_medium=katalog"/>
    <hyperlink ref="A162" r:id="rId1445" display="https://erzrf.ru/novostroyki/5677654001?regionKey=144379001&amp;notInSale=true&amp;organizationId=5836315001&amp;gkId=5677654001&amp;utm_source=katalog&amp;utm_campaign=katalog&amp;utm_medium=katalog"/>
    <hyperlink ref="B162" r:id="rId1446" display="https://erzrf.ru/novostroyki/5677654001?regionKey=144379001&amp;notInSale=true&amp;organizationId=5836315001&amp;gkId=5677654001&amp;utm_source=katalog&amp;utm_campaign=katalog&amp;utm_medium=katalog"/>
    <hyperlink ref="D162" r:id="rId1447" display="https://erzrf.ru/novostroyki/5677654001?regionKey=144379001&amp;notInSale=true&amp;organizationId=5836315001&amp;gkId=5677654001&amp;buildObjectId=5689425001&amp;utm_source=katalog&amp;utm_campaign=katalog&amp;utm_medium=katalog"/>
    <hyperlink ref="AH162" r:id="rId1448" display="http://жкизумрудный.рф/"/>
    <hyperlink ref="AQ162" r:id="rId1449" display="http://жкизумрудный.рф/"/>
    <hyperlink ref="AL163" r:id="rId1450" display="https://erzrf.ru/zastroyschiki/5676981001?region=vse-regiony&amp;regionKey=0&amp;notInSale=true&amp;organizationId=5676981001&amp;utm_source=katalog&amp;utm_campaign=katalog&amp;utm_medium=katalog"/>
    <hyperlink ref="AN163" r:id="rId1451" display="https://erzrf.ru/zastroyschiki/5676981001?region=vse-regiony&amp;regionKey=0&amp;notInSale=true&amp;organizationId=5676981001&amp;utm_source=katalog&amp;utm_campaign=katalog&amp;utm_medium=katalog"/>
    <hyperlink ref="AI163" r:id="rId1452" display="https://erzrf.ru/zastroyschiki/brand/5836315001?region=vse-regiony&amp;regionKey=0&amp;notInSale=true&amp;organizationId=5836315001&amp;utm_source=katalog&amp;utm_campaign=katalog&amp;utm_medium=katalog"/>
    <hyperlink ref="AJ163" r:id="rId1453" display="https://erzrf.ru/zastroyschiki/brand/5836315001?region=vse-regiony&amp;regionKey=0&amp;notInSale=true&amp;organizationId=5836315001&amp;utm_source=katalog&amp;utm_campaign=katalog&amp;utm_medium=katalog"/>
    <hyperlink ref="A163" r:id="rId1454" display="https://erzrf.ru/novostroyki/5677654001?regionKey=144379001&amp;notInSale=true&amp;organizationId=5836315001&amp;gkId=5677654001&amp;utm_source=katalog&amp;utm_campaign=katalog&amp;utm_medium=katalog"/>
    <hyperlink ref="B163" r:id="rId1455" display="https://erzrf.ru/novostroyki/5677654001?regionKey=144379001&amp;notInSale=true&amp;organizationId=5836315001&amp;gkId=5677654001&amp;utm_source=katalog&amp;utm_campaign=katalog&amp;utm_medium=katalog"/>
    <hyperlink ref="D163" r:id="rId1456" display="https://erzrf.ru/novostroyki/5677654001?regionKey=144379001&amp;notInSale=true&amp;organizationId=5836315001&amp;gkId=5677654001&amp;buildObjectId=5689621001&amp;utm_source=katalog&amp;utm_campaign=katalog&amp;utm_medium=katalog"/>
    <hyperlink ref="AH163" r:id="rId1457" display="http://жкизумрудный.рф/"/>
    <hyperlink ref="AQ163" r:id="rId1458" display="http://жкизумрудный.рф/"/>
    <hyperlink ref="AL164" r:id="rId1459" display="https://erzrf.ru/zastroyschiki/5676981001?region=vse-regiony&amp;regionKey=0&amp;notInSale=true&amp;organizationId=5676981001&amp;utm_source=katalog&amp;utm_campaign=katalog&amp;utm_medium=katalog"/>
    <hyperlink ref="AN164" r:id="rId1460" display="https://erzrf.ru/zastroyschiki/5676981001?region=vse-regiony&amp;regionKey=0&amp;notInSale=true&amp;organizationId=5676981001&amp;utm_source=katalog&amp;utm_campaign=katalog&amp;utm_medium=katalog"/>
    <hyperlink ref="AI164" r:id="rId1461" display="https://erzrf.ru/zastroyschiki/brand/5836315001?region=vse-regiony&amp;regionKey=0&amp;notInSale=true&amp;organizationId=5836315001&amp;utm_source=katalog&amp;utm_campaign=katalog&amp;utm_medium=katalog"/>
    <hyperlink ref="AJ164" r:id="rId1462" display="https://erzrf.ru/zastroyschiki/brand/5836315001?region=vse-regiony&amp;regionKey=0&amp;notInSale=true&amp;organizationId=5836315001&amp;utm_source=katalog&amp;utm_campaign=katalog&amp;utm_medium=katalog"/>
    <hyperlink ref="A164" r:id="rId1463" display="https://erzrf.ru/novostroyki/5677654001?regionKey=144379001&amp;notInSale=true&amp;organizationId=5836315001&amp;gkId=5677654001&amp;utm_source=katalog&amp;utm_campaign=katalog&amp;utm_medium=katalog"/>
    <hyperlink ref="B164" r:id="rId1464" display="https://erzrf.ru/novostroyki/5677654001?regionKey=144379001&amp;notInSale=true&amp;organizationId=5836315001&amp;gkId=5677654001&amp;utm_source=katalog&amp;utm_campaign=katalog&amp;utm_medium=katalog"/>
    <hyperlink ref="D164" r:id="rId1465" display="https://erzrf.ru/novostroyki/5677654001?regionKey=144379001&amp;notInSale=true&amp;organizationId=5836315001&amp;gkId=5677654001&amp;buildObjectId=5689642001&amp;utm_source=katalog&amp;utm_campaign=katalog&amp;utm_medium=katalog"/>
    <hyperlink ref="AH164" r:id="rId1466" display="http://жкизумрудный.рф/"/>
    <hyperlink ref="AQ164" r:id="rId1467" display="http://жкизумрудный.рф/"/>
    <hyperlink ref="AL165" r:id="rId1468" display="https://erzrf.ru/zastroyschiki/5676981001?region=vse-regiony&amp;regionKey=0&amp;notInSale=true&amp;organizationId=5676981001&amp;utm_source=katalog&amp;utm_campaign=katalog&amp;utm_medium=katalog"/>
    <hyperlink ref="AN165" r:id="rId1469" display="https://erzrf.ru/zastroyschiki/5676981001?region=vse-regiony&amp;regionKey=0&amp;notInSale=true&amp;organizationId=5676981001&amp;utm_source=katalog&amp;utm_campaign=katalog&amp;utm_medium=katalog"/>
    <hyperlink ref="AI165" r:id="rId1470" display="https://erzrf.ru/zastroyschiki/brand/5836315001?region=vse-regiony&amp;regionKey=0&amp;notInSale=true&amp;organizationId=5836315001&amp;utm_source=katalog&amp;utm_campaign=katalog&amp;utm_medium=katalog"/>
    <hyperlink ref="AJ165" r:id="rId1471" display="https://erzrf.ru/zastroyschiki/brand/5836315001?region=vse-regiony&amp;regionKey=0&amp;notInSale=true&amp;organizationId=5836315001&amp;utm_source=katalog&amp;utm_campaign=katalog&amp;utm_medium=katalog"/>
    <hyperlink ref="A165" r:id="rId1472" display="https://erzrf.ru/novostroyki/5677654001?regionKey=144379001&amp;notInSale=true&amp;organizationId=5836315001&amp;gkId=5677654001&amp;utm_source=katalog&amp;utm_campaign=katalog&amp;utm_medium=katalog"/>
    <hyperlink ref="B165" r:id="rId1473" display="https://erzrf.ru/novostroyki/5677654001?regionKey=144379001&amp;notInSale=true&amp;organizationId=5836315001&amp;gkId=5677654001&amp;utm_source=katalog&amp;utm_campaign=katalog&amp;utm_medium=katalog"/>
    <hyperlink ref="D165" r:id="rId1474" display="https://erzrf.ru/novostroyki/5677654001?regionKey=144379001&amp;notInSale=true&amp;organizationId=5836315001&amp;gkId=5677654001&amp;buildObjectId=5689704001&amp;utm_source=katalog&amp;utm_campaign=katalog&amp;utm_medium=katalog"/>
    <hyperlink ref="AH165" r:id="rId1475" display="http://жкизумрудный.рф/"/>
    <hyperlink ref="AQ165" r:id="rId1476" display="http://жкизумрудный.рф/"/>
    <hyperlink ref="AL166" r:id="rId1477" display="https://erzrf.ru/zastroyschiki/5676981001?region=vse-regiony&amp;regionKey=0&amp;notInSale=true&amp;organizationId=5676981001&amp;utm_source=katalog&amp;utm_campaign=katalog&amp;utm_medium=katalog"/>
    <hyperlink ref="AN166" r:id="rId1478" display="https://erzrf.ru/zastroyschiki/5676981001?region=vse-regiony&amp;regionKey=0&amp;notInSale=true&amp;organizationId=5676981001&amp;utm_source=katalog&amp;utm_campaign=katalog&amp;utm_medium=katalog"/>
    <hyperlink ref="AI166" r:id="rId1479" display="https://erzrf.ru/zastroyschiki/brand/5836315001?region=vse-regiony&amp;regionKey=0&amp;notInSale=true&amp;organizationId=5836315001&amp;utm_source=katalog&amp;utm_campaign=katalog&amp;utm_medium=katalog"/>
    <hyperlink ref="AJ166" r:id="rId1480" display="https://erzrf.ru/zastroyschiki/brand/5836315001?region=vse-regiony&amp;regionKey=0&amp;notInSale=true&amp;organizationId=5836315001&amp;utm_source=katalog&amp;utm_campaign=katalog&amp;utm_medium=katalog"/>
    <hyperlink ref="A166" r:id="rId1481" display="https://erzrf.ru/novostroyki/5677654001?regionKey=144379001&amp;notInSale=true&amp;organizationId=5836315001&amp;gkId=5677654001&amp;utm_source=katalog&amp;utm_campaign=katalog&amp;utm_medium=katalog"/>
    <hyperlink ref="B166" r:id="rId1482" display="https://erzrf.ru/novostroyki/5677654001?regionKey=144379001&amp;notInSale=true&amp;organizationId=5836315001&amp;gkId=5677654001&amp;utm_source=katalog&amp;utm_campaign=katalog&amp;utm_medium=katalog"/>
    <hyperlink ref="D166" r:id="rId1483" display="https://erzrf.ru/novostroyki/5677654001?regionKey=144379001&amp;notInSale=true&amp;organizationId=5836315001&amp;gkId=5677654001&amp;buildObjectId=5689734001&amp;utm_source=katalog&amp;utm_campaign=katalog&amp;utm_medium=katalog"/>
    <hyperlink ref="AH166" r:id="rId1484" display="http://жкизумрудный.рф/"/>
    <hyperlink ref="AQ166" r:id="rId1485" display="http://жкизумрудный.рф/"/>
    <hyperlink ref="AL167" r:id="rId1486" display="https://erzrf.ru/zastroyschiki/5676981001?region=vse-regiony&amp;regionKey=0&amp;notInSale=true&amp;organizationId=5676981001&amp;utm_source=katalog&amp;utm_campaign=katalog&amp;utm_medium=katalog"/>
    <hyperlink ref="AN167" r:id="rId1487" display="https://erzrf.ru/zastroyschiki/5676981001?region=vse-regiony&amp;regionKey=0&amp;notInSale=true&amp;organizationId=5676981001&amp;utm_source=katalog&amp;utm_campaign=katalog&amp;utm_medium=katalog"/>
    <hyperlink ref="AI167" r:id="rId1488" display="https://erzrf.ru/zastroyschiki/brand/5836315001?region=vse-regiony&amp;regionKey=0&amp;notInSale=true&amp;organizationId=5836315001&amp;utm_source=katalog&amp;utm_campaign=katalog&amp;utm_medium=katalog"/>
    <hyperlink ref="AJ167" r:id="rId1489" display="https://erzrf.ru/zastroyschiki/brand/5836315001?region=vse-regiony&amp;regionKey=0&amp;notInSale=true&amp;organizationId=5836315001&amp;utm_source=katalog&amp;utm_campaign=katalog&amp;utm_medium=katalog"/>
    <hyperlink ref="A167" r:id="rId1490" display="https://erzrf.ru/novostroyki/5677654001?regionKey=144379001&amp;notInSale=true&amp;organizationId=5836315001&amp;gkId=5677654001&amp;utm_source=katalog&amp;utm_campaign=katalog&amp;utm_medium=katalog"/>
    <hyperlink ref="B167" r:id="rId1491" display="https://erzrf.ru/novostroyki/5677654001?regionKey=144379001&amp;notInSale=true&amp;organizationId=5836315001&amp;gkId=5677654001&amp;utm_source=katalog&amp;utm_campaign=katalog&amp;utm_medium=katalog"/>
    <hyperlink ref="D167" r:id="rId1492" display="https://erzrf.ru/novostroyki/5677654001?regionKey=144379001&amp;notInSale=true&amp;organizationId=5836315001&amp;gkId=5677654001&amp;buildObjectId=5689860001&amp;utm_source=katalog&amp;utm_campaign=katalog&amp;utm_medium=katalog"/>
    <hyperlink ref="AH167" r:id="rId1493" display="http://жкизумрудный.рф/"/>
    <hyperlink ref="AQ167" r:id="rId1494" display="http://жкизумрудный.рф/"/>
    <hyperlink ref="AL168" r:id="rId1495" display="https://erzrf.ru/zastroyschiki/5676981001?region=vse-regiony&amp;regionKey=0&amp;notInSale=true&amp;organizationId=5676981001&amp;utm_source=katalog&amp;utm_campaign=katalog&amp;utm_medium=katalog"/>
    <hyperlink ref="AN168" r:id="rId1496" display="https://erzrf.ru/zastroyschiki/5676981001?region=vse-regiony&amp;regionKey=0&amp;notInSale=true&amp;organizationId=5676981001&amp;utm_source=katalog&amp;utm_campaign=katalog&amp;utm_medium=katalog"/>
    <hyperlink ref="AI168" r:id="rId1497" display="https://erzrf.ru/zastroyschiki/brand/5836315001?region=vse-regiony&amp;regionKey=0&amp;notInSale=true&amp;organizationId=5836315001&amp;utm_source=katalog&amp;utm_campaign=katalog&amp;utm_medium=katalog"/>
    <hyperlink ref="AJ168" r:id="rId1498" display="https://erzrf.ru/zastroyschiki/brand/5836315001?region=vse-regiony&amp;regionKey=0&amp;notInSale=true&amp;organizationId=5836315001&amp;utm_source=katalog&amp;utm_campaign=katalog&amp;utm_medium=katalog"/>
    <hyperlink ref="A168" r:id="rId1499" display="https://erzrf.ru/novostroyki/5677654001?regionKey=144379001&amp;notInSale=true&amp;organizationId=5836315001&amp;gkId=5677654001&amp;utm_source=katalog&amp;utm_campaign=katalog&amp;utm_medium=katalog"/>
    <hyperlink ref="B168" r:id="rId1500" display="https://erzrf.ru/novostroyki/5677654001?regionKey=144379001&amp;notInSale=true&amp;organizationId=5836315001&amp;gkId=5677654001&amp;utm_source=katalog&amp;utm_campaign=katalog&amp;utm_medium=katalog"/>
    <hyperlink ref="D168" r:id="rId1501" display="https://erzrf.ru/novostroyki/5677654001?regionKey=144379001&amp;notInSale=true&amp;organizationId=5836315001&amp;gkId=5677654001&amp;buildObjectId=5689883001&amp;utm_source=katalog&amp;utm_campaign=katalog&amp;utm_medium=katalog"/>
    <hyperlink ref="AH168" r:id="rId1502" display="http://жкизумрудный.рф/"/>
    <hyperlink ref="AQ168" r:id="rId1503" display="http://жкизумрудный.рф/"/>
    <hyperlink ref="AL169" r:id="rId1504" display="https://erzrf.ru/zastroyschiki/5690605001?region=vse-regiony&amp;regionKey=0&amp;notInSale=true&amp;organizationId=5690605001&amp;utm_source=katalog&amp;utm_campaign=katalog&amp;utm_medium=katalog"/>
    <hyperlink ref="AN169" r:id="rId1505" display="https://erzrf.ru/zastroyschiki/5690605001?region=vse-regiony&amp;regionKey=0&amp;notInSale=true&amp;organizationId=5690605001&amp;utm_source=katalog&amp;utm_campaign=katalog&amp;utm_medium=katalog"/>
    <hyperlink ref="AI169" r:id="rId1506" display="https://erzrf.ru/zastroyschiki/brand/6047473001?region=vse-regiony&amp;regionKey=0&amp;notInSale=true&amp;organizationId=6047473001&amp;utm_source=katalog&amp;utm_campaign=katalog&amp;utm_medium=katalog"/>
    <hyperlink ref="AJ169" r:id="rId1507" display="https://erzrf.ru/zastroyschiki/brand/6047473001?region=vse-regiony&amp;regionKey=0&amp;notInSale=true&amp;organizationId=6047473001&amp;utm_source=katalog&amp;utm_campaign=katalog&amp;utm_medium=katalog"/>
    <hyperlink ref="A169" r:id="rId1508" display="https://erzrf.ru/novostroyki/5693069001?regionKey=144379001&amp;notInSale=true&amp;organizationId=6047473001&amp;gkId=5693069001&amp;utm_source=katalog&amp;utm_campaign=katalog&amp;utm_medium=katalog"/>
    <hyperlink ref="B169" r:id="rId1509" display="https://erzrf.ru/novostroyki/5693069001?regionKey=144379001&amp;notInSale=true&amp;organizationId=6047473001&amp;gkId=5693069001&amp;utm_source=katalog&amp;utm_campaign=katalog&amp;utm_medium=katalog"/>
    <hyperlink ref="D169" r:id="rId1510" display="https://erzrf.ru/novostroyki/5693069001?regionKey=144379001&amp;notInSale=true&amp;organizationId=6047473001&amp;gkId=5693069001&amp;buildObjectId=5690841001&amp;utm_source=katalog&amp;utm_campaign=katalog&amp;utm_medium=katalog"/>
    <hyperlink ref="AH169" r:id="rId1511" display="http://matreshkino34.ru/"/>
    <hyperlink ref="AQ169" r:id="rId1512" display="http://matreshkino34.ru/"/>
    <hyperlink ref="AL170" r:id="rId1513" display="https://erzrf.ru/zastroyschiki/5698944001?region=vse-regiony&amp;regionKey=0&amp;notInSale=true&amp;organizationId=5698944001&amp;utm_source=katalog&amp;utm_campaign=katalog&amp;utm_medium=katalog"/>
    <hyperlink ref="AN170" r:id="rId1514" display="https://erzrf.ru/zastroyschiki/5698944001?region=vse-regiony&amp;regionKey=0&amp;notInSale=true&amp;organizationId=5698944001&amp;utm_source=katalog&amp;utm_campaign=katalog&amp;utm_medium=katalog"/>
    <hyperlink ref="AI170" r:id="rId1515" display="https://erzrf.ru/zastroyschiki/brand/6068065001?region=vse-regiony&amp;regionKey=0&amp;notInSale=true&amp;organizationId=6068065001&amp;utm_source=katalog&amp;utm_campaign=katalog&amp;utm_medium=katalog"/>
    <hyperlink ref="AJ170" r:id="rId1516" display="https://erzrf.ru/zastroyschiki/brand/6068065001?region=vse-regiony&amp;regionKey=0&amp;notInSale=true&amp;organizationId=6068065001&amp;utm_source=katalog&amp;utm_campaign=katalog&amp;utm_medium=katalog"/>
    <hyperlink ref="A170" r:id="rId1517" display="https://erzrf.ru/novostroyki/5699396001?regionKey=144379001&amp;notInSale=true&amp;organizationId=6068065001&amp;gkId=5699396001&amp;utm_source=katalog&amp;utm_campaign=katalog&amp;utm_medium=katalog"/>
    <hyperlink ref="B170" r:id="rId1518" display="https://erzrf.ru/novostroyki/5699396001?regionKey=144379001&amp;notInSale=true&amp;organizationId=6068065001&amp;gkId=5699396001&amp;utm_source=katalog&amp;utm_campaign=katalog&amp;utm_medium=katalog"/>
    <hyperlink ref="D170" r:id="rId1519" display="https://erzrf.ru/novostroyki/5699396001?regionKey=144379001&amp;notInSale=true&amp;organizationId=6068065001&amp;gkId=5699396001&amp;buildObjectId=5699125001&amp;utm_source=katalog&amp;utm_campaign=katalog&amp;utm_medium=katalog"/>
    <hyperlink ref="AH170" r:id="rId1520" display="http://жксоветский.рф/"/>
    <hyperlink ref="AQ170" r:id="rId1521" display="http://жксоветский.рф/"/>
    <hyperlink ref="AL171" r:id="rId1522" display="https://erzrf.ru/zastroyschiki/5698944001?region=vse-regiony&amp;regionKey=0&amp;notInSale=true&amp;organizationId=5698944001&amp;utm_source=katalog&amp;utm_campaign=katalog&amp;utm_medium=katalog"/>
    <hyperlink ref="AN171" r:id="rId1523" display="https://erzrf.ru/zastroyschiki/5698944001?region=vse-regiony&amp;regionKey=0&amp;notInSale=true&amp;organizationId=5698944001&amp;utm_source=katalog&amp;utm_campaign=katalog&amp;utm_medium=katalog"/>
    <hyperlink ref="AI171" r:id="rId1524" display="https://erzrf.ru/zastroyschiki/brand/6068065001?region=vse-regiony&amp;regionKey=0&amp;notInSale=true&amp;organizationId=6068065001&amp;utm_source=katalog&amp;utm_campaign=katalog&amp;utm_medium=katalog"/>
    <hyperlink ref="AJ171" r:id="rId1525" display="https://erzrf.ru/zastroyschiki/brand/6068065001?region=vse-regiony&amp;regionKey=0&amp;notInSale=true&amp;organizationId=6068065001&amp;utm_source=katalog&amp;utm_campaign=katalog&amp;utm_medium=katalog"/>
    <hyperlink ref="A171" r:id="rId1526" display="https://erzrf.ru/novostroyki/5699396001?regionKey=144379001&amp;notInSale=true&amp;organizationId=6068065001&amp;gkId=5699396001&amp;utm_source=katalog&amp;utm_campaign=katalog&amp;utm_medium=katalog"/>
    <hyperlink ref="B171" r:id="rId1527" display="https://erzrf.ru/novostroyki/5699396001?regionKey=144379001&amp;notInSale=true&amp;organizationId=6068065001&amp;gkId=5699396001&amp;utm_source=katalog&amp;utm_campaign=katalog&amp;utm_medium=katalog"/>
    <hyperlink ref="D171" r:id="rId1528" display="https://erzrf.ru/novostroyki/5699396001?regionKey=144379001&amp;notInSale=true&amp;organizationId=6068065001&amp;gkId=5699396001&amp;buildObjectId=5699612001&amp;utm_source=katalog&amp;utm_campaign=katalog&amp;utm_medium=katalog"/>
    <hyperlink ref="AH171" r:id="rId1529" display="http://жксоветский.рф/"/>
    <hyperlink ref="AQ171" r:id="rId1530" display="http://жксоветский.рф/"/>
    <hyperlink ref="AL172" r:id="rId1531" display="https://erzrf.ru/zastroyschiki/5701012001?region=vse-regiony&amp;regionKey=0&amp;notInSale=true&amp;organizationId=5701012001&amp;utm_source=katalog&amp;utm_campaign=katalog&amp;utm_medium=katalog"/>
    <hyperlink ref="AN172" r:id="rId1532" display="https://erzrf.ru/zastroyschiki/5701012001?region=vse-regiony&amp;regionKey=0&amp;notInSale=true&amp;organizationId=5701012001&amp;utm_source=katalog&amp;utm_campaign=katalog&amp;utm_medium=katalog"/>
    <hyperlink ref="AI172" r:id="rId1533" display="https://erzrf.ru/zastroyschiki/brand/6031746001?region=vse-regiony&amp;regionKey=0&amp;notInSale=true&amp;organizationId=6031746001&amp;utm_source=katalog&amp;utm_campaign=katalog&amp;utm_medium=katalog"/>
    <hyperlink ref="AJ172" r:id="rId1534" display="https://erzrf.ru/zastroyschiki/brand/6031746001?region=vse-regiony&amp;regionKey=0&amp;notInSale=true&amp;organizationId=6031746001&amp;utm_source=katalog&amp;utm_campaign=katalog&amp;utm_medium=katalog"/>
    <hyperlink ref="A172" r:id="rId1535" display="https://erzrf.ru/novostroyki/5704921001?regionKey=144379001&amp;notInSale=true&amp;organizationId=6031746001&amp;gkId=5704921001&amp;utm_source=katalog&amp;utm_campaign=katalog&amp;utm_medium=katalog"/>
    <hyperlink ref="B172" r:id="rId1536" display="https://erzrf.ru/novostroyki/5704921001?regionKey=144379001&amp;notInSale=true&amp;organizationId=6031746001&amp;gkId=5704921001&amp;utm_source=katalog&amp;utm_campaign=katalog&amp;utm_medium=katalog"/>
    <hyperlink ref="D172" r:id="rId1537" display="https://erzrf.ru/novostroyki/5704921001?regionKey=144379001&amp;notInSale=true&amp;organizationId=6031746001&amp;gkId=5704921001&amp;buildObjectId=5704220001&amp;utm_source=katalog&amp;utm_campaign=katalog&amp;utm_medium=katalog"/>
    <hyperlink ref="AH172" r:id="rId1538" display="http://стройконтракт34.рф/"/>
    <hyperlink ref="AQ172" r:id="rId1539" display="http://стройконтракт34.рф/"/>
    <hyperlink ref="AL173" r:id="rId1540" display="https://erzrf.ru/zastroyschiki/539568001?region=vse-regiony&amp;regionKey=0&amp;notInSale=true&amp;organizationId=539568001&amp;utm_source=katalog&amp;utm_campaign=katalog&amp;utm_medium=katalog"/>
    <hyperlink ref="AN173" r:id="rId1541" display="https://erzrf.ru/zastroyschiki/539568001?region=vse-regiony&amp;regionKey=0&amp;notInSale=true&amp;organizationId=539568001&amp;utm_source=katalog&amp;utm_campaign=katalog&amp;utm_medium=katalog"/>
    <hyperlink ref="AI173" r:id="rId1542" display="https://erzrf.ru/zastroyschiki/brand/2560044001?region=vse-regiony&amp;regionKey=0&amp;notInSale=true&amp;organizationId=2560044001&amp;utm_source=katalog&amp;utm_campaign=katalog&amp;utm_medium=katalog"/>
    <hyperlink ref="AJ173" r:id="rId1543" display="https://erzrf.ru/zastroyschiki/brand/2560044001?region=vse-regiony&amp;regionKey=0&amp;notInSale=true&amp;organizationId=2560044001&amp;utm_source=katalog&amp;utm_campaign=katalog&amp;utm_medium=katalog"/>
    <hyperlink ref="A173" r:id="rId1544" display="https://erzrf.ru/novostroyki/5915300001?regionKey=144379001&amp;notInSale=true&amp;organizationId=2560044001&amp;gkId=5915300001&amp;utm_source=katalog&amp;utm_campaign=katalog&amp;utm_medium=katalog"/>
    <hyperlink ref="B173" r:id="rId1545" display="https://erzrf.ru/novostroyki/5915300001?regionKey=144379001&amp;notInSale=true&amp;organizationId=2560044001&amp;gkId=5915300001&amp;utm_source=katalog&amp;utm_campaign=katalog&amp;utm_medium=katalog"/>
    <hyperlink ref="D173" r:id="rId1546" display="https://erzrf.ru/novostroyki/5915300001?regionKey=144379001&amp;notInSale=true&amp;organizationId=2560044001&amp;gkId=5915300001&amp;buildObjectId=5915393001&amp;utm_source=katalog&amp;utm_campaign=katalog&amp;utm_medium=katalog"/>
    <hyperlink ref="AH173" r:id="rId1547" display="http://peresvet-ug.ru/novostroyki/zhiloy-kompleks-traditsiya-krasnooktyabrskiy-rayon/?TAB="/>
    <hyperlink ref="AQ173" r:id="rId1548" display="http://peresvet-ug.ru/"/>
    <hyperlink ref="AL174" r:id="rId1549" display="https://erzrf.ru/zastroyschiki/269911001?region=vse-regiony&amp;regionKey=0&amp;notInSale=true&amp;organizationId=269911001&amp;utm_source=katalog&amp;utm_campaign=katalog&amp;utm_medium=katalog"/>
    <hyperlink ref="AN174" r:id="rId1550" display="https://erzrf.ru/zastroyschiki/269911001?region=vse-regiony&amp;regionKey=0&amp;notInSale=true&amp;organizationId=269911001&amp;utm_source=katalog&amp;utm_campaign=katalog&amp;utm_medium=katalog"/>
    <hyperlink ref="AI174" r:id="rId1551" display="https://erzrf.ru/zastroyschiki/brand/5115986001?region=vse-regiony&amp;regionKey=0&amp;notInSale=true&amp;organizationId=5115986001&amp;utm_source=katalog&amp;utm_campaign=katalog&amp;utm_medium=katalog"/>
    <hyperlink ref="AJ174" r:id="rId1552" display="https://erzrf.ru/zastroyschiki/brand/5115986001?region=vse-regiony&amp;regionKey=0&amp;notInSale=true&amp;organizationId=5115986001&amp;utm_source=katalog&amp;utm_campaign=katalog&amp;utm_medium=katalog"/>
    <hyperlink ref="A174" r:id="rId1553" display="https://erzrf.ru/novostroyki/6149008001?regionKey=144379001&amp;notInSale=true&amp;organizationId=5115986001&amp;gkId=6149008001&amp;utm_source=katalog&amp;utm_campaign=katalog&amp;utm_medium=katalog"/>
    <hyperlink ref="B174" r:id="rId1554" display="https://erzrf.ru/novostroyki/6149008001?regionKey=144379001&amp;notInSale=true&amp;organizationId=5115986001&amp;gkId=6149008001&amp;utm_source=katalog&amp;utm_campaign=katalog&amp;utm_medium=katalog"/>
    <hyperlink ref="D174" r:id="rId1555" display="https://erzrf.ru/novostroyki/6149008001?regionKey=144379001&amp;notInSale=true&amp;organizationId=5115986001&amp;gkId=6149008001&amp;buildObjectId=6148886001&amp;utm_source=katalog&amp;utm_campaign=katalog&amp;utm_medium=katalog"/>
    <hyperlink ref="AH174" r:id="rId1556" display="http://novostroiki-kamishina.ru/kvartiry?id=112:2-ukh-pod-ezdnyj-5-ti-etazhnyj-zh-d-5-mkr-primerno-v-40-m-na-vostok-ot-zhd-47"/>
    <hyperlink ref="AQ174" r:id="rId1557" display="http://novostroiki-kamishina.ru/"/>
    <hyperlink ref="AL175" r:id="rId1558" display="https://erzrf.ru/zastroyschiki/269911001?region=vse-regiony&amp;regionKey=0&amp;notInSale=true&amp;organizationId=269911001&amp;utm_source=katalog&amp;utm_campaign=katalog&amp;utm_medium=katalog"/>
    <hyperlink ref="AN175" r:id="rId1559" display="https://erzrf.ru/zastroyschiki/269911001?region=vse-regiony&amp;regionKey=0&amp;notInSale=true&amp;organizationId=269911001&amp;utm_source=katalog&amp;utm_campaign=katalog&amp;utm_medium=katalog"/>
    <hyperlink ref="AI175" r:id="rId1560" display="https://erzrf.ru/zastroyschiki/brand/5115986001?region=vse-regiony&amp;regionKey=0&amp;notInSale=true&amp;organizationId=5115986001&amp;utm_source=katalog&amp;utm_campaign=katalog&amp;utm_medium=katalog"/>
    <hyperlink ref="AJ175" r:id="rId1561" display="https://erzrf.ru/zastroyschiki/brand/5115986001?region=vse-regiony&amp;regionKey=0&amp;notInSale=true&amp;organizationId=5115986001&amp;utm_source=katalog&amp;utm_campaign=katalog&amp;utm_medium=katalog"/>
    <hyperlink ref="A175" r:id="rId1562" display="https://erzrf.ru/novostroyki/6149008001?regionKey=144379001&amp;notInSale=true&amp;organizationId=5115986001&amp;gkId=6149008001&amp;utm_source=katalog&amp;utm_campaign=katalog&amp;utm_medium=katalog"/>
    <hyperlink ref="B175" r:id="rId1563" display="https://erzrf.ru/novostroyki/6149008001?regionKey=144379001&amp;notInSale=true&amp;organizationId=5115986001&amp;gkId=6149008001&amp;utm_source=katalog&amp;utm_campaign=katalog&amp;utm_medium=katalog"/>
    <hyperlink ref="D175" r:id="rId1564" display="https://erzrf.ru/novostroyki/6149008001?regionKey=144379001&amp;notInSale=true&amp;organizationId=5115986001&amp;gkId=6149008001&amp;buildObjectId=6149075001&amp;utm_source=katalog&amp;utm_campaign=katalog&amp;utm_medium=katalog"/>
    <hyperlink ref="AH175" r:id="rId1565" display="http://novostroiki-kamishina.ru/kvartiry?id=113:3-kh-pod-ezdnyj-5-ti-etazhnyj-zh-d-so-vstroennymi-nezhilymi-pomeshcheniyami-5-mkr-primerno-v-40-m-na-vostok-ot-zhd-47"/>
    <hyperlink ref="AQ175" r:id="rId1566" display="http://novostroiki-kamishina.ru/"/>
    <hyperlink ref="AL176" r:id="rId1567" display="https://erzrf.ru/zastroyschiki/6155389001?region=vse-regiony&amp;regionKey=0&amp;notInSale=true&amp;organizationId=6155389001&amp;utm_source=katalog&amp;utm_campaign=katalog&amp;utm_medium=katalog"/>
    <hyperlink ref="AN176" r:id="rId1568" display="https://erzrf.ru/zastroyschiki/6155389001?region=vse-regiony&amp;regionKey=0&amp;notInSale=true&amp;organizationId=6155389001&amp;utm_source=katalog&amp;utm_campaign=katalog&amp;utm_medium=katalog"/>
    <hyperlink ref="AI176" r:id="rId1569" display="https://erzrf.ru/zastroyschiki/brand/6165597001?region=vse-regiony&amp;regionKey=0&amp;notInSale=true&amp;organizationId=6165597001&amp;utm_source=katalog&amp;utm_campaign=katalog&amp;utm_medium=katalog"/>
    <hyperlink ref="AJ176" r:id="rId1570" display="https://erzrf.ru/zastroyschiki/brand/6165597001?region=vse-regiony&amp;regionKey=0&amp;notInSale=true&amp;organizationId=6165597001&amp;utm_source=katalog&amp;utm_campaign=katalog&amp;utm_medium=katalog"/>
    <hyperlink ref="A176" r:id="rId1571" display="https://erzrf.ru/novostroyki/6155963001?regionKey=144379001&amp;notInSale=true&amp;organizationId=6165597001&amp;gkId=6155963001&amp;utm_source=katalog&amp;utm_campaign=katalog&amp;utm_medium=katalog"/>
    <hyperlink ref="B176" r:id="rId1572" display="https://erzrf.ru/novostroyki/6155963001?regionKey=144379001&amp;notInSale=true&amp;organizationId=6165597001&amp;gkId=6155963001&amp;utm_source=katalog&amp;utm_campaign=katalog&amp;utm_medium=katalog"/>
    <hyperlink ref="D176" r:id="rId1573" display="https://erzrf.ru/novostroyki/6155963001?regionKey=144379001&amp;notInSale=true&amp;organizationId=6165597001&amp;gkId=6155963001&amp;buildObjectId=6155508001&amp;utm_source=katalog&amp;utm_campaign=katalog&amp;utm_medium=katalog"/>
    <hyperlink ref="AH176" r:id="rId1574" display="http://домострой-юг.рф/"/>
    <hyperlink ref="AQ176" r:id="rId1575" display="http://домострой-юг.рф/"/>
    <hyperlink ref="AL177" r:id="rId1576" display="https://erzrf.ru/zastroyschiki/4215753001?region=vse-regiony&amp;regionKey=0&amp;notInSale=true&amp;organizationId=4215753001&amp;utm_source=katalog&amp;utm_campaign=katalog&amp;utm_medium=katalog"/>
    <hyperlink ref="AN177" r:id="rId1577" display="https://erzrf.ru/zastroyschiki/4215753001?region=vse-regiony&amp;regionKey=0&amp;notInSale=true&amp;organizationId=4215753001&amp;utm_source=katalog&amp;utm_campaign=katalog&amp;utm_medium=katalog"/>
    <hyperlink ref="AI177" r:id="rId1578" display="https://erzrf.ru/zastroyschiki/brand/2560044001?region=vse-regiony&amp;regionKey=0&amp;notInSale=true&amp;organizationId=2560044001&amp;utm_source=katalog&amp;utm_campaign=katalog&amp;utm_medium=katalog"/>
    <hyperlink ref="AJ177" r:id="rId1579" display="https://erzrf.ru/zastroyschiki/brand/2560044001?region=vse-regiony&amp;regionKey=0&amp;notInSale=true&amp;organizationId=2560044001&amp;utm_source=katalog&amp;utm_campaign=katalog&amp;utm_medium=katalog"/>
    <hyperlink ref="A177" r:id="rId1580" display="https://erzrf.ru/novostroyki/6659047001?regionKey=144379001&amp;notInSale=true&amp;organizationId=2560044001&amp;gkId=6659047001&amp;utm_source=katalog&amp;utm_campaign=katalog&amp;utm_medium=katalog"/>
    <hyperlink ref="B177" r:id="rId1581" display="https://erzrf.ru/novostroyki/6659047001?regionKey=144379001&amp;notInSale=true&amp;organizationId=2560044001&amp;gkId=6659047001&amp;utm_source=katalog&amp;utm_campaign=katalog&amp;utm_medium=katalog"/>
    <hyperlink ref="D177" r:id="rId1582" display="https://erzrf.ru/novostroyki/6659047001?regionKey=144379001&amp;notInSale=true&amp;organizationId=2560044001&amp;gkId=6659047001&amp;buildObjectId=6658909001&amp;utm_source=katalog&amp;utm_campaign=katalog&amp;utm_medium=katalog"/>
    <hyperlink ref="AH177" r:id="rId1583" display="http://peresvet-ug.ru/novostroyki/zhiloy-dom-8-vozdushnaya-5-dzerzhinskiy-rayon/?TAB="/>
    <hyperlink ref="AQ177" r:id="rId1584" display="http://скпересветюг.рф/"/>
    <hyperlink ref="AL178" r:id="rId1585" display="https://erzrf.ru/zastroyschiki/4339521001?region=vse-regiony&amp;regionKey=0&amp;notInSale=true&amp;organizationId=4339521001&amp;utm_source=katalog&amp;utm_campaign=katalog&amp;utm_medium=katalog"/>
    <hyperlink ref="AN178" r:id="rId1586" display="https://erzrf.ru/zastroyschiki/4339521001?region=vse-regiony&amp;regionKey=0&amp;notInSale=true&amp;organizationId=4339521001&amp;utm_source=katalog&amp;utm_campaign=katalog&amp;utm_medium=katalog"/>
    <hyperlink ref="AI178" r:id="rId1587" display="https://erzrf.ru/zastroyschiki/brand/6011469001?region=vse-regiony&amp;regionKey=0&amp;notInSale=true&amp;organizationId=6011469001&amp;utm_source=katalog&amp;utm_campaign=katalog&amp;utm_medium=katalog"/>
    <hyperlink ref="AJ178" r:id="rId1588" display="https://erzrf.ru/zastroyschiki/brand/6011469001?region=vse-regiony&amp;regionKey=0&amp;notInSale=true&amp;organizationId=6011469001&amp;utm_source=katalog&amp;utm_campaign=katalog&amp;utm_medium=katalog"/>
    <hyperlink ref="A178" r:id="rId1589" display="https://erzrf.ru/novostroyki/6676843001?regionKey=144379001&amp;notInSale=true&amp;organizationId=6011469001&amp;gkId=6676843001&amp;utm_source=katalog&amp;utm_campaign=katalog&amp;utm_medium=katalog"/>
    <hyperlink ref="B178" r:id="rId1590" display="https://erzrf.ru/novostroyki/6676843001?regionKey=144379001&amp;notInSale=true&amp;organizationId=6011469001&amp;gkId=6676843001&amp;utm_source=katalog&amp;utm_campaign=katalog&amp;utm_medium=katalog"/>
    <hyperlink ref="D178" r:id="rId1591" display="https://erzrf.ru/novostroyki/6676843001?regionKey=144379001&amp;notInSale=true&amp;organizationId=6011469001&amp;gkId=6676843001&amp;buildObjectId=9709731001&amp;utm_source=katalog&amp;utm_campaign=katalog&amp;utm_medium=katalog"/>
    <hyperlink ref="AH178" r:id="rId1592" display="http://dsk34.ru/docs/"/>
    <hyperlink ref="AQ178" r:id="rId1593" display="http://dsk34.ru/"/>
    <hyperlink ref="AL179" r:id="rId1594" display="https://erzrf.ru/zastroyschiki/4339521001?region=vse-regiony&amp;regionKey=0&amp;notInSale=true&amp;organizationId=4339521001&amp;utm_source=katalog&amp;utm_campaign=katalog&amp;utm_medium=katalog"/>
    <hyperlink ref="AN179" r:id="rId1595" display="https://erzrf.ru/zastroyschiki/4339521001?region=vse-regiony&amp;regionKey=0&amp;notInSale=true&amp;organizationId=4339521001&amp;utm_source=katalog&amp;utm_campaign=katalog&amp;utm_medium=katalog"/>
    <hyperlink ref="AI179" r:id="rId1596" display="https://erzrf.ru/zastroyschiki/brand/6011469001?region=vse-regiony&amp;regionKey=0&amp;notInSale=true&amp;organizationId=6011469001&amp;utm_source=katalog&amp;utm_campaign=katalog&amp;utm_medium=katalog"/>
    <hyperlink ref="AJ179" r:id="rId1597" display="https://erzrf.ru/zastroyschiki/brand/6011469001?region=vse-regiony&amp;regionKey=0&amp;notInSale=true&amp;organizationId=6011469001&amp;utm_source=katalog&amp;utm_campaign=katalog&amp;utm_medium=katalog"/>
    <hyperlink ref="A179" r:id="rId1598" display="https://erzrf.ru/novostroyki/6676843001?regionKey=144379001&amp;notInSale=true&amp;organizationId=6011469001&amp;gkId=6676843001&amp;utm_source=katalog&amp;utm_campaign=katalog&amp;utm_medium=katalog"/>
    <hyperlink ref="B179" r:id="rId1599" display="https://erzrf.ru/novostroyki/6676843001?regionKey=144379001&amp;notInSale=true&amp;organizationId=6011469001&amp;gkId=6676843001&amp;utm_source=katalog&amp;utm_campaign=katalog&amp;utm_medium=katalog"/>
    <hyperlink ref="D179" r:id="rId1600" display="https://erzrf.ru/novostroyki/6676843001?regionKey=144379001&amp;notInSale=true&amp;organizationId=6011469001&amp;gkId=6676843001&amp;buildObjectId=9719220001&amp;utm_source=katalog&amp;utm_campaign=katalog&amp;utm_medium=katalog"/>
    <hyperlink ref="AH179" r:id="rId1601" display="http://vyisokaya.dsk34.ru/index/"/>
    <hyperlink ref="AQ179" r:id="rId1602" display="http://dsk34.ru/"/>
    <hyperlink ref="AL180" r:id="rId1603" display="https://erzrf.ru/zastroyschiki/4339521001?region=vse-regiony&amp;regionKey=0&amp;notInSale=true&amp;organizationId=4339521001&amp;utm_source=katalog&amp;utm_campaign=katalog&amp;utm_medium=katalog"/>
    <hyperlink ref="AN180" r:id="rId1604" display="https://erzrf.ru/zastroyschiki/4339521001?region=vse-regiony&amp;regionKey=0&amp;notInSale=true&amp;organizationId=4339521001&amp;utm_source=katalog&amp;utm_campaign=katalog&amp;utm_medium=katalog"/>
    <hyperlink ref="AI180" r:id="rId1605" display="https://erzrf.ru/zastroyschiki/brand/6011469001?region=vse-regiony&amp;regionKey=0&amp;notInSale=true&amp;organizationId=6011469001&amp;utm_source=katalog&amp;utm_campaign=katalog&amp;utm_medium=katalog"/>
    <hyperlink ref="AJ180" r:id="rId1606" display="https://erzrf.ru/zastroyschiki/brand/6011469001?region=vse-regiony&amp;regionKey=0&amp;notInSale=true&amp;organizationId=6011469001&amp;utm_source=katalog&amp;utm_campaign=katalog&amp;utm_medium=katalog"/>
    <hyperlink ref="A180" r:id="rId1607" display="https://erzrf.ru/novostroyki/6676843001?regionKey=144379001&amp;notInSale=true&amp;organizationId=6011469001&amp;gkId=6676843001&amp;utm_source=katalog&amp;utm_campaign=katalog&amp;utm_medium=katalog"/>
    <hyperlink ref="B180" r:id="rId1608" display="https://erzrf.ru/novostroyki/6676843001?regionKey=144379001&amp;notInSale=true&amp;organizationId=6011469001&amp;gkId=6676843001&amp;utm_source=katalog&amp;utm_campaign=katalog&amp;utm_medium=katalog"/>
    <hyperlink ref="D180" r:id="rId1609" display="https://erzrf.ru/novostroyki/6676843001?regionKey=144379001&amp;notInSale=true&amp;organizationId=6011469001&amp;gkId=6676843001&amp;buildObjectId=9719331001&amp;utm_source=katalog&amp;utm_campaign=katalog&amp;utm_medium=katalog"/>
    <hyperlink ref="AH180" r:id="rId1610" display="http://vyisokaya.dsk34.ru/index/"/>
    <hyperlink ref="AQ180" r:id="rId1611" display="http://dsk34.ru/"/>
    <hyperlink ref="AL181" r:id="rId1612" display="https://erzrf.ru/zastroyschiki/5711090001?region=vse-regiony&amp;regionKey=0&amp;notInSale=true&amp;organizationId=5711090001&amp;utm_source=katalog&amp;utm_campaign=katalog&amp;utm_medium=katalog"/>
    <hyperlink ref="AN181" r:id="rId1613" display="https://erzrf.ru/zastroyschiki/5711090001?region=vse-regiony&amp;regionKey=0&amp;notInSale=true&amp;organizationId=5711090001&amp;utm_source=katalog&amp;utm_campaign=katalog&amp;utm_medium=katalog"/>
    <hyperlink ref="AI181" r:id="rId1614" display="https://erzrf.ru/zastroyschiki/brand/5881911001?region=vse-regiony&amp;regionKey=0&amp;notInSale=true&amp;organizationId=5881911001&amp;utm_source=katalog&amp;utm_campaign=katalog&amp;utm_medium=katalog"/>
    <hyperlink ref="AJ181" r:id="rId1615" display="https://erzrf.ru/zastroyschiki/brand/5881911001?region=vse-regiony&amp;regionKey=0&amp;notInSale=true&amp;organizationId=5881911001&amp;utm_source=katalog&amp;utm_campaign=katalog&amp;utm_medium=katalog"/>
    <hyperlink ref="A181" r:id="rId1616" display="https://erzrf.ru/novostroyki/6687770001?regionKey=144379001&amp;notInSale=true&amp;organizationId=5881911001&amp;gkId=6687770001&amp;utm_source=katalog&amp;utm_campaign=katalog&amp;utm_medium=katalog"/>
    <hyperlink ref="B181" r:id="rId1617" display="https://erzrf.ru/novostroyki/6687770001?regionKey=144379001&amp;notInSale=true&amp;organizationId=5881911001&amp;gkId=6687770001&amp;utm_source=katalog&amp;utm_campaign=katalog&amp;utm_medium=katalog"/>
    <hyperlink ref="D181" r:id="rId1618" display="https://erzrf.ru/novostroyki/6687770001?regionKey=144379001&amp;notInSale=true&amp;organizationId=5881911001&amp;gkId=6687770001&amp;buildObjectId=5711513001&amp;utm_source=katalog&amp;utm_campaign=katalog&amp;utm_medium=katalog"/>
    <hyperlink ref="AH181" r:id="rId1619" display="http://vpsk-vlg.ru/index.html"/>
    <hyperlink ref="AQ181" r:id="rId1620" display="http://vpsk-vlg.ru/"/>
    <hyperlink ref="AL182" r:id="rId1621" display="https://erzrf.ru/zastroyschiki/5711090001?region=vse-regiony&amp;regionKey=0&amp;notInSale=true&amp;organizationId=5711090001&amp;utm_source=katalog&amp;utm_campaign=katalog&amp;utm_medium=katalog"/>
    <hyperlink ref="AN182" r:id="rId1622" display="https://erzrf.ru/zastroyschiki/5711090001?region=vse-regiony&amp;regionKey=0&amp;notInSale=true&amp;organizationId=5711090001&amp;utm_source=katalog&amp;utm_campaign=katalog&amp;utm_medium=katalog"/>
    <hyperlink ref="AI182" r:id="rId1623" display="https://erzrf.ru/zastroyschiki/brand/5881911001?region=vse-regiony&amp;regionKey=0&amp;notInSale=true&amp;organizationId=5881911001&amp;utm_source=katalog&amp;utm_campaign=katalog&amp;utm_medium=katalog"/>
    <hyperlink ref="AJ182" r:id="rId1624" display="https://erzrf.ru/zastroyschiki/brand/5881911001?region=vse-regiony&amp;regionKey=0&amp;notInSale=true&amp;organizationId=5881911001&amp;utm_source=katalog&amp;utm_campaign=katalog&amp;utm_medium=katalog"/>
    <hyperlink ref="A182" r:id="rId1625" display="https://erzrf.ru/novostroyki/6687770001?regionKey=144379001&amp;notInSale=true&amp;organizationId=5881911001&amp;gkId=6687770001&amp;utm_source=katalog&amp;utm_campaign=katalog&amp;utm_medium=katalog"/>
    <hyperlink ref="B182" r:id="rId1626" display="https://erzrf.ru/novostroyki/6687770001?regionKey=144379001&amp;notInSale=true&amp;organizationId=5881911001&amp;gkId=6687770001&amp;utm_source=katalog&amp;utm_campaign=katalog&amp;utm_medium=katalog"/>
    <hyperlink ref="D182" r:id="rId1627" display="https://erzrf.ru/novostroyki/6687770001?regionKey=144379001&amp;notInSale=true&amp;organizationId=5881911001&amp;gkId=6687770001&amp;buildObjectId=5712277001&amp;utm_source=katalog&amp;utm_campaign=katalog&amp;utm_medium=katalog"/>
    <hyperlink ref="AH182" r:id="rId1628" display="http://vpsk-vlg.ru/index.html"/>
    <hyperlink ref="AQ182" r:id="rId1629" display="http://vpsk-vlg.ru/"/>
    <hyperlink ref="AL183" r:id="rId1630" display="https://erzrf.ru/zastroyschiki/157907001?region=vse-regiony&amp;regionKey=0&amp;notInSale=true&amp;organizationId=157907001&amp;utm_source=katalog&amp;utm_campaign=katalog&amp;utm_medium=katalog"/>
    <hyperlink ref="AN183" r:id="rId1631" display="https://erzrf.ru/zastroyschiki/157907001?region=vse-regiony&amp;regionKey=0&amp;notInSale=true&amp;organizationId=157907001&amp;utm_source=katalog&amp;utm_campaign=katalog&amp;utm_medium=katalog"/>
    <hyperlink ref="AI183" r:id="rId1632" display="https://erzrf.ru/zastroyschiki/brand/1341063001?region=vse-regiony&amp;regionKey=0&amp;notInSale=true&amp;organizationId=1341063001&amp;utm_source=katalog&amp;utm_campaign=katalog&amp;utm_medium=katalog"/>
    <hyperlink ref="AJ183" r:id="rId1633" display="https://erzrf.ru/zastroyschiki/brand/1341063001?region=vse-regiony&amp;regionKey=0&amp;notInSale=true&amp;organizationId=1341063001&amp;utm_source=katalog&amp;utm_campaign=katalog&amp;utm_medium=katalog"/>
    <hyperlink ref="A183" r:id="rId1634" display="https://erzrf.ru/novostroyki/6691978001?regionKey=144379001&amp;notInSale=true&amp;organizationId=1341063001&amp;gkId=6691978001&amp;utm_source=katalog&amp;utm_campaign=katalog&amp;utm_medium=katalog"/>
    <hyperlink ref="B183" r:id="rId1635" display="https://erzrf.ru/novostroyki/6691978001?regionKey=144379001&amp;notInSale=true&amp;organizationId=1341063001&amp;gkId=6691978001&amp;utm_source=katalog&amp;utm_campaign=katalog&amp;utm_medium=katalog"/>
    <hyperlink ref="D183" r:id="rId1636" display="https://erzrf.ru/novostroyki/6691978001?regionKey=144379001&amp;notInSale=true&amp;organizationId=1341063001&amp;gkId=6691978001&amp;buildObjectId=6691942001&amp;utm_source=katalog&amp;utm_campaign=katalog&amp;utm_medium=katalog"/>
    <hyperlink ref="AH183" r:id="rId1637" display="http://парк-арена.рф/"/>
    <hyperlink ref="AQ183" r:id="rId1638" display="http://парк-арена.рф/"/>
    <hyperlink ref="AL184" r:id="rId1639" display="https://erzrf.ru/zastroyschiki/157907001?region=vse-regiony&amp;regionKey=0&amp;notInSale=true&amp;organizationId=157907001&amp;utm_source=katalog&amp;utm_campaign=katalog&amp;utm_medium=katalog"/>
    <hyperlink ref="AN184" r:id="rId1640" display="https://erzrf.ru/zastroyschiki/157907001?region=vse-regiony&amp;regionKey=0&amp;notInSale=true&amp;organizationId=157907001&amp;utm_source=katalog&amp;utm_campaign=katalog&amp;utm_medium=katalog"/>
    <hyperlink ref="AI184" r:id="rId1641" display="https://erzrf.ru/zastroyschiki/brand/1341063001?region=vse-regiony&amp;regionKey=0&amp;notInSale=true&amp;organizationId=1341063001&amp;utm_source=katalog&amp;utm_campaign=katalog&amp;utm_medium=katalog"/>
    <hyperlink ref="AJ184" r:id="rId1642" display="https://erzrf.ru/zastroyschiki/brand/1341063001?region=vse-regiony&amp;regionKey=0&amp;notInSale=true&amp;organizationId=1341063001&amp;utm_source=katalog&amp;utm_campaign=katalog&amp;utm_medium=katalog"/>
    <hyperlink ref="A184" r:id="rId1643" display="https://erzrf.ru/novostroyki/6691978001?regionKey=144379001&amp;notInSale=true&amp;organizationId=1341063001&amp;gkId=6691978001&amp;utm_source=katalog&amp;utm_campaign=katalog&amp;utm_medium=katalog"/>
    <hyperlink ref="B184" r:id="rId1644" display="https://erzrf.ru/novostroyki/6691978001?regionKey=144379001&amp;notInSale=true&amp;organizationId=1341063001&amp;gkId=6691978001&amp;utm_source=katalog&amp;utm_campaign=katalog&amp;utm_medium=katalog"/>
    <hyperlink ref="D184" r:id="rId1645" display="https://erzrf.ru/novostroyki/6691978001?regionKey=144379001&amp;notInSale=true&amp;organizationId=1341063001&amp;gkId=6691978001&amp;buildObjectId=6692029001&amp;utm_source=katalog&amp;utm_campaign=katalog&amp;utm_medium=katalog"/>
    <hyperlink ref="AH184" r:id="rId1646" display="http://парк-арена.рф/"/>
    <hyperlink ref="AQ184" r:id="rId1647" display="http://парк-арена.рф/"/>
    <hyperlink ref="AL185" r:id="rId1648" display="https://erzrf.ru/zastroyschiki/6696043001?region=vse-regiony&amp;regionKey=0&amp;notInSale=true&amp;organizationId=6696043001&amp;utm_source=katalog&amp;utm_campaign=katalog&amp;utm_medium=katalog"/>
    <hyperlink ref="AN185" r:id="rId1649" display="https://erzrf.ru/zastroyschiki/6696043001?region=vse-regiony&amp;regionKey=0&amp;notInSale=true&amp;organizationId=6696043001&amp;utm_source=katalog&amp;utm_campaign=katalog&amp;utm_medium=katalog"/>
    <hyperlink ref="AI185" r:id="rId1650" display="https://erzrf.ru/zastroyschiki/brand/6695941001?region=vse-regiony&amp;regionKey=0&amp;notInSale=true&amp;organizationId=6695941001&amp;utm_source=katalog&amp;utm_campaign=katalog&amp;utm_medium=katalog"/>
    <hyperlink ref="AJ185" r:id="rId1651" display="https://erzrf.ru/zastroyschiki/brand/6695941001?region=vse-regiony&amp;regionKey=0&amp;notInSale=true&amp;organizationId=6695941001&amp;utm_source=katalog&amp;utm_campaign=katalog&amp;utm_medium=katalog"/>
    <hyperlink ref="A185" r:id="rId1652" display="https://erzrf.ru/novostroyki/6696106001?regionKey=144379001&amp;notInSale=true&amp;organizationId=6695941001&amp;gkId=6696106001&amp;utm_source=katalog&amp;utm_campaign=katalog&amp;utm_medium=katalog"/>
    <hyperlink ref="B185" r:id="rId1653" display="https://erzrf.ru/novostroyki/6696106001?regionKey=144379001&amp;notInSale=true&amp;organizationId=6695941001&amp;gkId=6696106001&amp;utm_source=katalog&amp;utm_campaign=katalog&amp;utm_medium=katalog"/>
    <hyperlink ref="D185" r:id="rId1654" display="https://erzrf.ru/novostroyki/6696106001?regionKey=144379001&amp;notInSale=true&amp;organizationId=6695941001&amp;gkId=6696106001&amp;buildObjectId=6696114001&amp;utm_source=katalog&amp;utm_campaign=katalog&amp;utm_medium=katalog"/>
    <hyperlink ref="AH185" r:id="rId1655" display="http://gala-park.ru/"/>
    <hyperlink ref="AQ185" r:id="rId1656" display="http://gala-park.ru/"/>
    <hyperlink ref="AL186" r:id="rId1657" display="https://erzrf.ru/zastroyschiki/6696043001?region=vse-regiony&amp;regionKey=0&amp;notInSale=true&amp;organizationId=6696043001&amp;utm_source=katalog&amp;utm_campaign=katalog&amp;utm_medium=katalog"/>
    <hyperlink ref="AN186" r:id="rId1658" display="https://erzrf.ru/zastroyschiki/6696043001?region=vse-regiony&amp;regionKey=0&amp;notInSale=true&amp;organizationId=6696043001&amp;utm_source=katalog&amp;utm_campaign=katalog&amp;utm_medium=katalog"/>
    <hyperlink ref="AI186" r:id="rId1659" display="https://erzrf.ru/zastroyschiki/brand/6695941001?region=vse-regiony&amp;regionKey=0&amp;notInSale=true&amp;organizationId=6695941001&amp;utm_source=katalog&amp;utm_campaign=katalog&amp;utm_medium=katalog"/>
    <hyperlink ref="AJ186" r:id="rId1660" display="https://erzrf.ru/zastroyschiki/brand/6695941001?region=vse-regiony&amp;regionKey=0&amp;notInSale=true&amp;organizationId=6695941001&amp;utm_source=katalog&amp;utm_campaign=katalog&amp;utm_medium=katalog"/>
    <hyperlink ref="A186" r:id="rId1661" display="https://erzrf.ru/novostroyki/6696106001?regionKey=144379001&amp;notInSale=true&amp;organizationId=6695941001&amp;gkId=6696106001&amp;utm_source=katalog&amp;utm_campaign=katalog&amp;utm_medium=katalog"/>
    <hyperlink ref="B186" r:id="rId1662" display="https://erzrf.ru/novostroyki/6696106001?regionKey=144379001&amp;notInSale=true&amp;organizationId=6695941001&amp;gkId=6696106001&amp;utm_source=katalog&amp;utm_campaign=katalog&amp;utm_medium=katalog"/>
    <hyperlink ref="D186" r:id="rId1663" display="https://erzrf.ru/novostroyki/6696106001?regionKey=144379001&amp;notInSale=true&amp;organizationId=6695941001&amp;gkId=6696106001&amp;buildObjectId=6696421001&amp;utm_source=katalog&amp;utm_campaign=katalog&amp;utm_medium=katalog"/>
    <hyperlink ref="AH186" r:id="rId1664" display="http://gala-park.ru/"/>
    <hyperlink ref="AQ186" r:id="rId1665" display="http://gala-park.ru/"/>
    <hyperlink ref="AL187" r:id="rId1666" display="https://erzrf.ru/zastroyschiki/5709136001?region=vse-regiony&amp;regionKey=0&amp;notInSale=true&amp;organizationId=5709136001&amp;utm_source=katalog&amp;utm_campaign=katalog&amp;utm_medium=katalog"/>
    <hyperlink ref="AN187" r:id="rId1667" display="https://erzrf.ru/zastroyschiki/5709136001?region=vse-regiony&amp;regionKey=0&amp;notInSale=true&amp;organizationId=5709136001&amp;utm_source=katalog&amp;utm_campaign=katalog&amp;utm_medium=katalog"/>
    <hyperlink ref="AI187" r:id="rId1668" display="https://erzrf.ru/zastroyschiki/brand/6048604001?region=vse-regiony&amp;regionKey=0&amp;notInSale=true&amp;organizationId=6048604001&amp;utm_source=katalog&amp;utm_campaign=katalog&amp;utm_medium=katalog"/>
    <hyperlink ref="AJ187" r:id="rId1669" display="https://erzrf.ru/zastroyschiki/brand/6048604001?region=vse-regiony&amp;regionKey=0&amp;notInSale=true&amp;organizationId=6048604001&amp;utm_source=katalog&amp;utm_campaign=katalog&amp;utm_medium=katalog"/>
    <hyperlink ref="A187" r:id="rId1670" display="https://erzrf.ru/novostroyki/7171975001?regionKey=144379001&amp;notInSale=true&amp;organizationId=6048604001&amp;gkId=7171975001&amp;utm_source=katalog&amp;utm_campaign=katalog&amp;utm_medium=katalog"/>
    <hyperlink ref="B187" r:id="rId1671" display="https://erzrf.ru/novostroyki/7171975001?regionKey=144379001&amp;notInSale=true&amp;organizationId=6048604001&amp;gkId=7171975001&amp;utm_source=katalog&amp;utm_campaign=katalog&amp;utm_medium=katalog"/>
    <hyperlink ref="D187" r:id="rId1672" display="https://erzrf.ru/novostroyki/7171975001?regionKey=144379001&amp;notInSale=true&amp;organizationId=6048604001&amp;gkId=7171975001&amp;buildObjectId=7171480001&amp;utm_source=katalog&amp;utm_campaign=katalog&amp;utm_medium=katalog"/>
    <hyperlink ref="AH187" r:id="rId1673" display="http://река34.рф/dokumentaciya"/>
    <hyperlink ref="AQ187" r:id="rId1674" display="http://река34.рф/"/>
    <hyperlink ref="AL188" r:id="rId1675" display="https://erzrf.ru/zastroyschiki/7176708001?region=vse-regiony&amp;regionKey=0&amp;notInSale=true&amp;organizationId=7176708001&amp;utm_source=katalog&amp;utm_campaign=katalog&amp;utm_medium=katalog"/>
    <hyperlink ref="AN188" r:id="rId1676" display="https://erzrf.ru/zastroyschiki/7176708001?region=vse-regiony&amp;regionKey=0&amp;notInSale=true&amp;organizationId=7176708001&amp;utm_source=katalog&amp;utm_campaign=katalog&amp;utm_medium=katalog"/>
    <hyperlink ref="AI188" r:id="rId1677" display="https://erzrf.ru/zastroyschiki/brand/7176610001?region=vse-regiony&amp;regionKey=0&amp;notInSale=true&amp;organizationId=7176610001&amp;utm_source=katalog&amp;utm_campaign=katalog&amp;utm_medium=katalog"/>
    <hyperlink ref="AJ188" r:id="rId1678" display="https://erzrf.ru/zastroyschiki/brand/7176610001?region=vse-regiony&amp;regionKey=0&amp;notInSale=true&amp;organizationId=7176610001&amp;utm_source=katalog&amp;utm_campaign=katalog&amp;utm_medium=katalog"/>
    <hyperlink ref="A188" r:id="rId1679" display="https://erzrf.ru/novostroyki/7177088001?regionKey=144379001&amp;notInSale=true&amp;organizationId=7176610001&amp;gkId=7177088001&amp;utm_source=katalog&amp;utm_campaign=katalog&amp;utm_medium=katalog"/>
    <hyperlink ref="B188" r:id="rId1680" display="https://erzrf.ru/novostroyki/7177088001?regionKey=144379001&amp;notInSale=true&amp;organizationId=7176610001&amp;gkId=7177088001&amp;utm_source=katalog&amp;utm_campaign=katalog&amp;utm_medium=katalog"/>
    <hyperlink ref="D188" r:id="rId1681" display="https://erzrf.ru/novostroyki/7177088001?regionKey=144379001&amp;notInSale=true&amp;organizationId=7176610001&amp;gkId=7177088001&amp;buildObjectId=7177210001&amp;utm_source=katalog&amp;utm_campaign=katalog&amp;utm_medium=katalog"/>
    <hyperlink ref="AH188" r:id="rId1682" display="http://жск-видный.рф/"/>
    <hyperlink ref="AQ188" r:id="rId1683" display="http://жск-видный.рф/"/>
    <hyperlink ref="AL189" r:id="rId1684" display="https://erzrf.ru/zastroyschiki/7180565001?region=vse-regiony&amp;regionKey=0&amp;notInSale=true&amp;organizationId=7180565001&amp;utm_source=katalog&amp;utm_campaign=katalog&amp;utm_medium=katalog"/>
    <hyperlink ref="AN189" r:id="rId1685" display="https://erzrf.ru/zastroyschiki/7180565001?region=vse-regiony&amp;regionKey=0&amp;notInSale=true&amp;organizationId=7180565001&amp;utm_source=katalog&amp;utm_campaign=katalog&amp;utm_medium=katalog"/>
    <hyperlink ref="AI189" r:id="rId1686" display="https://erzrf.ru/zastroyschiki/brand/7180531001?region=vse-regiony&amp;regionKey=0&amp;notInSale=true&amp;organizationId=7180531001&amp;utm_source=katalog&amp;utm_campaign=katalog&amp;utm_medium=katalog"/>
    <hyperlink ref="AJ189" r:id="rId1687" display="https://erzrf.ru/zastroyschiki/brand/7180531001?region=vse-regiony&amp;regionKey=0&amp;notInSale=true&amp;organizationId=7180531001&amp;utm_source=katalog&amp;utm_campaign=katalog&amp;utm_medium=katalog"/>
    <hyperlink ref="A189" r:id="rId1688" display="https://erzrf.ru/novostroyki/7180652001?regionKey=144379001&amp;notInSale=true&amp;organizationId=7180531001&amp;gkId=7180652001&amp;utm_source=katalog&amp;utm_campaign=katalog&amp;utm_medium=katalog"/>
    <hyperlink ref="B189" r:id="rId1689" display="https://erzrf.ru/novostroyki/7180652001?regionKey=144379001&amp;notInSale=true&amp;organizationId=7180531001&amp;gkId=7180652001&amp;utm_source=katalog&amp;utm_campaign=katalog&amp;utm_medium=katalog"/>
    <hyperlink ref="D189" r:id="rId1690" display="https://erzrf.ru/novostroyki/7180652001?regionKey=144379001&amp;notInSale=true&amp;organizationId=7180531001&amp;gkId=7180652001&amp;buildObjectId=7180634001&amp;utm_source=katalog&amp;utm_campaign=katalog&amp;utm_medium=katalog"/>
    <hyperlink ref="AH189" r:id="rId1691" display="http://жк-досааф.рф/"/>
    <hyperlink ref="AQ189" r:id="rId1692" display="http://жк-досааф.рф/"/>
    <hyperlink ref="AL190" r:id="rId1693" display="https://erzrf.ru/zastroyschiki/7181051001?region=vse-regiony&amp;regionKey=0&amp;notInSale=true&amp;organizationId=7181051001&amp;utm_source=katalog&amp;utm_campaign=katalog&amp;utm_medium=katalog"/>
    <hyperlink ref="AN190" r:id="rId1694" display="https://erzrf.ru/zastroyschiki/7181051001?region=vse-regiony&amp;regionKey=0&amp;notInSale=true&amp;organizationId=7181051001&amp;utm_source=katalog&amp;utm_campaign=katalog&amp;utm_medium=katalog"/>
    <hyperlink ref="AI190" r:id="rId1695" display="https://erzrf.ru/zastroyschiki/brand/7180972001?region=vse-regiony&amp;regionKey=0&amp;notInSale=true&amp;organizationId=7180972001&amp;utm_source=katalog&amp;utm_campaign=katalog&amp;utm_medium=katalog"/>
    <hyperlink ref="AJ190" r:id="rId1696" display="https://erzrf.ru/zastroyschiki/brand/7180972001?region=vse-regiony&amp;regionKey=0&amp;notInSale=true&amp;organizationId=7180972001&amp;utm_source=katalog&amp;utm_campaign=katalog&amp;utm_medium=katalog"/>
    <hyperlink ref="A190" r:id="rId1697" display="https://erzrf.ru/novostroyki/7181306001?regionKey=144379001&amp;notInSale=true&amp;organizationId=7180972001&amp;gkId=7181306001&amp;utm_source=katalog&amp;utm_campaign=katalog&amp;utm_medium=katalog"/>
    <hyperlink ref="B190" r:id="rId1698" display="https://erzrf.ru/novostroyki/7181306001?regionKey=144379001&amp;notInSale=true&amp;organizationId=7180972001&amp;gkId=7181306001&amp;utm_source=katalog&amp;utm_campaign=katalog&amp;utm_medium=katalog"/>
    <hyperlink ref="D190" r:id="rId1699" display="https://erzrf.ru/novostroyki/7181306001?regionKey=144379001&amp;notInSale=true&amp;organizationId=7180972001&amp;gkId=7181306001&amp;buildObjectId=7181149001&amp;utm_source=katalog&amp;utm_campaign=katalog&amp;utm_medium=katalog"/>
    <hyperlink ref="AH190" r:id="rId1700" display="http://alexzstroy.ru/"/>
    <hyperlink ref="AQ190" r:id="rId1701" display="http://alexzstroy.ru/"/>
    <hyperlink ref="AL191" r:id="rId1702" display="https://erzrf.ru/zastroyschiki/7181051001?region=vse-regiony&amp;regionKey=0&amp;notInSale=true&amp;organizationId=7181051001&amp;utm_source=katalog&amp;utm_campaign=katalog&amp;utm_medium=katalog"/>
    <hyperlink ref="AN191" r:id="rId1703" display="https://erzrf.ru/zastroyschiki/7181051001?region=vse-regiony&amp;regionKey=0&amp;notInSale=true&amp;organizationId=7181051001&amp;utm_source=katalog&amp;utm_campaign=katalog&amp;utm_medium=katalog"/>
    <hyperlink ref="AI191" r:id="rId1704" display="https://erzrf.ru/zastroyschiki/brand/7180972001?region=vse-regiony&amp;regionKey=0&amp;notInSale=true&amp;organizationId=7180972001&amp;utm_source=katalog&amp;utm_campaign=katalog&amp;utm_medium=katalog"/>
    <hyperlink ref="AJ191" r:id="rId1705" display="https://erzrf.ru/zastroyschiki/brand/7180972001?region=vse-regiony&amp;regionKey=0&amp;notInSale=true&amp;organizationId=7180972001&amp;utm_source=katalog&amp;utm_campaign=katalog&amp;utm_medium=katalog"/>
    <hyperlink ref="A191" r:id="rId1706" display="https://erzrf.ru/novostroyki/7181306001?regionKey=144379001&amp;notInSale=true&amp;organizationId=7180972001&amp;gkId=7181306001&amp;utm_source=katalog&amp;utm_campaign=katalog&amp;utm_medium=katalog"/>
    <hyperlink ref="B191" r:id="rId1707" display="https://erzrf.ru/novostroyki/7181306001?regionKey=144379001&amp;notInSale=true&amp;organizationId=7180972001&amp;gkId=7181306001&amp;utm_source=katalog&amp;utm_campaign=katalog&amp;utm_medium=katalog"/>
    <hyperlink ref="D191" r:id="rId1708" display="https://erzrf.ru/novostroyki/7181306001?regionKey=144379001&amp;notInSale=true&amp;organizationId=7180972001&amp;gkId=7181306001&amp;buildObjectId=7181441001&amp;utm_source=katalog&amp;utm_campaign=katalog&amp;utm_medium=katalog"/>
    <hyperlink ref="AH191" r:id="rId1709" display="http://alexzstroy.ru/"/>
    <hyperlink ref="AQ191" r:id="rId1710" display="http://alexzstroy.ru/"/>
    <hyperlink ref="AL192" r:id="rId1711" display="https://erzrf.ru/zastroyschiki/7512875001?region=vse-regiony&amp;regionKey=0&amp;notInSale=true&amp;organizationId=7512875001&amp;utm_source=katalog&amp;utm_campaign=katalog&amp;utm_medium=katalog"/>
    <hyperlink ref="AN192" r:id="rId1712" display="https://erzrf.ru/zastroyschiki/7512875001?region=vse-regiony&amp;regionKey=0&amp;notInSale=true&amp;organizationId=7512875001&amp;utm_source=katalog&amp;utm_campaign=katalog&amp;utm_medium=katalog"/>
    <hyperlink ref="AI192" r:id="rId1713" display="https://erzrf.ru/zastroyschiki/brand/7512907001?region=vse-regiony&amp;regionKey=0&amp;notInSale=true&amp;organizationId=7512907001&amp;utm_source=katalog&amp;utm_campaign=katalog&amp;utm_medium=katalog"/>
    <hyperlink ref="AJ192" r:id="rId1714" display="https://erzrf.ru/zastroyschiki/brand/7512907001?region=vse-regiony&amp;regionKey=0&amp;notInSale=true&amp;organizationId=7512907001&amp;utm_source=katalog&amp;utm_campaign=katalog&amp;utm_medium=katalog"/>
    <hyperlink ref="A192" r:id="rId1715" display="https://erzrf.ru/novostroyki/7512906001?regionKey=144379001&amp;notInSale=true&amp;organizationId=7512907001&amp;gkId=7512906001&amp;utm_source=katalog&amp;utm_campaign=katalog&amp;utm_medium=katalog"/>
    <hyperlink ref="B192" r:id="rId1716" display="https://erzrf.ru/novostroyki/7512906001?regionKey=144379001&amp;notInSale=true&amp;organizationId=7512907001&amp;gkId=7512906001&amp;utm_source=katalog&amp;utm_campaign=katalog&amp;utm_medium=katalog"/>
    <hyperlink ref="D192" r:id="rId1717" display="https://erzrf.ru/novostroyki/7512906001?regionKey=144379001&amp;notInSale=true&amp;organizationId=7512907001&amp;gkId=7512906001&amp;buildObjectId=7512984001&amp;utm_source=katalog&amp;utm_campaign=katalog&amp;utm_medium=katalog"/>
    <hyperlink ref="AH192" r:id="rId1718" display="http://house-med.ru/"/>
    <hyperlink ref="AQ192" r:id="rId1719" display="http://house-med.ru/"/>
    <hyperlink ref="AL193" r:id="rId1720" display="https://erzrf.ru/zastroyschiki/7592024001?region=vse-regiony&amp;regionKey=0&amp;notInSale=true&amp;organizationId=7592024001&amp;utm_source=katalog&amp;utm_campaign=katalog&amp;utm_medium=katalog"/>
    <hyperlink ref="AN193" r:id="rId1721" display="https://erzrf.ru/zastroyschiki/7592024001?region=vse-regiony&amp;regionKey=0&amp;notInSale=true&amp;organizationId=7592024001&amp;utm_source=katalog&amp;utm_campaign=katalog&amp;utm_medium=katalog"/>
    <hyperlink ref="AI193" r:id="rId1722" display="https://erzrf.ru/zastroyschiki/brand/7591975001?region=vse-regiony&amp;regionKey=0&amp;notInSale=true&amp;organizationId=7591975001&amp;utm_source=katalog&amp;utm_campaign=katalog&amp;utm_medium=katalog"/>
    <hyperlink ref="AJ193" r:id="rId1723" display="https://erzrf.ru/zastroyschiki/brand/7591975001?region=vse-regiony&amp;regionKey=0&amp;notInSale=true&amp;organizationId=7591975001&amp;utm_source=katalog&amp;utm_campaign=katalog&amp;utm_medium=katalog"/>
    <hyperlink ref="A193" r:id="rId1724" display="https://erzrf.ru/novostroyki/7592169001?regionKey=144379001&amp;notInSale=true&amp;organizationId=7591975001&amp;gkId=7592169001&amp;utm_source=katalog&amp;utm_campaign=katalog&amp;utm_medium=katalog"/>
    <hyperlink ref="B193" r:id="rId1725" display="https://erzrf.ru/novostroyki/7592169001?regionKey=144379001&amp;notInSale=true&amp;organizationId=7591975001&amp;gkId=7592169001&amp;utm_source=katalog&amp;utm_campaign=katalog&amp;utm_medium=katalog"/>
    <hyperlink ref="D193" r:id="rId1726" display="https://erzrf.ru/novostroyki/7592169001?regionKey=144379001&amp;notInSale=true&amp;organizationId=7591975001&amp;gkId=7592169001&amp;buildObjectId=7592068001&amp;utm_source=katalog&amp;utm_campaign=katalog&amp;utm_medium=katalog"/>
    <hyperlink ref="AH193" r:id="rId1727" display="http://build34.ru/"/>
    <hyperlink ref="AQ193" r:id="rId1728" display="http://build34.ru/"/>
    <hyperlink ref="AL194" r:id="rId1729" display="https://erzrf.ru/zastroyschiki/7592024001?region=vse-regiony&amp;regionKey=0&amp;notInSale=true&amp;organizationId=7592024001&amp;utm_source=katalog&amp;utm_campaign=katalog&amp;utm_medium=katalog"/>
    <hyperlink ref="AN194" r:id="rId1730" display="https://erzrf.ru/zastroyschiki/7592024001?region=vse-regiony&amp;regionKey=0&amp;notInSale=true&amp;organizationId=7592024001&amp;utm_source=katalog&amp;utm_campaign=katalog&amp;utm_medium=katalog"/>
    <hyperlink ref="AI194" r:id="rId1731" display="https://erzrf.ru/zastroyschiki/brand/7591975001?region=vse-regiony&amp;regionKey=0&amp;notInSale=true&amp;organizationId=7591975001&amp;utm_source=katalog&amp;utm_campaign=katalog&amp;utm_medium=katalog"/>
    <hyperlink ref="AJ194" r:id="rId1732" display="https://erzrf.ru/zastroyschiki/brand/7591975001?region=vse-regiony&amp;regionKey=0&amp;notInSale=true&amp;organizationId=7591975001&amp;utm_source=katalog&amp;utm_campaign=katalog&amp;utm_medium=katalog"/>
    <hyperlink ref="A194" r:id="rId1733" display="https://erzrf.ru/novostroyki/7592169001?regionKey=144379001&amp;notInSale=true&amp;organizationId=7591975001&amp;gkId=7592169001&amp;utm_source=katalog&amp;utm_campaign=katalog&amp;utm_medium=katalog"/>
    <hyperlink ref="B194" r:id="rId1734" display="https://erzrf.ru/novostroyki/7592169001?regionKey=144379001&amp;notInSale=true&amp;organizationId=7591975001&amp;gkId=7592169001&amp;utm_source=katalog&amp;utm_campaign=katalog&amp;utm_medium=katalog"/>
    <hyperlink ref="D194" r:id="rId1735" display="https://erzrf.ru/novostroyki/7592169001?regionKey=144379001&amp;notInSale=true&amp;organizationId=7591975001&amp;gkId=7592169001&amp;buildObjectId=7592198001&amp;utm_source=katalog&amp;utm_campaign=katalog&amp;utm_medium=katalog"/>
    <hyperlink ref="AH194" r:id="rId1736" display="http://build34.ru/"/>
    <hyperlink ref="AQ194" r:id="rId1737" display="http://build34.ru/"/>
    <hyperlink ref="AL195" r:id="rId1738" display="https://erzrf.ru/zastroyschiki/3189557001?region=vse-regiony&amp;regionKey=0&amp;notInSale=true&amp;organizationId=3189557001&amp;utm_source=katalog&amp;utm_campaign=katalog&amp;utm_medium=katalog"/>
    <hyperlink ref="AN195" r:id="rId1739" display="https://erzrf.ru/zastroyschiki/3189557001?region=vse-regiony&amp;regionKey=0&amp;notInSale=true&amp;organizationId=3189557001&amp;utm_source=katalog&amp;utm_campaign=katalog&amp;utm_medium=katalog"/>
    <hyperlink ref="AI195" r:id="rId1740" display="https://erzrf.ru/zastroyschiki/brand/1442112001?region=vse-regiony&amp;regionKey=0&amp;notInSale=true&amp;organizationId=1442112001&amp;utm_source=katalog&amp;utm_campaign=katalog&amp;utm_medium=katalog"/>
    <hyperlink ref="AJ195" r:id="rId1741" display="https://erzrf.ru/zastroyschiki/brand/1442112001?region=vse-regiony&amp;regionKey=0&amp;notInSale=true&amp;organizationId=1442112001&amp;utm_source=katalog&amp;utm_campaign=katalog&amp;utm_medium=katalog"/>
    <hyperlink ref="A195" r:id="rId1742" display="https://erzrf.ru/novostroyki/7769919001?regionKey=144379001&amp;notInSale=true&amp;organizationId=1442112001&amp;gkId=7769919001&amp;utm_source=katalog&amp;utm_campaign=katalog&amp;utm_medium=katalog"/>
    <hyperlink ref="B195" r:id="rId1743" display="https://erzrf.ru/novostroyki/7769919001?regionKey=144379001&amp;notInSale=true&amp;organizationId=1442112001&amp;gkId=7769919001&amp;utm_source=katalog&amp;utm_campaign=katalog&amp;utm_medium=katalog"/>
    <hyperlink ref="D195" r:id="rId1744" display="https://erzrf.ru/novostroyki/7769919001?regionKey=144379001&amp;notInSale=true&amp;organizationId=1442112001&amp;gkId=7769919001&amp;buildObjectId=7769922001&amp;utm_source=katalog&amp;utm_campaign=katalog&amp;utm_medium=katalog"/>
    <hyperlink ref="AH195" r:id="rId1745" display="http://dolinazapad.ru/dolina-park/"/>
    <hyperlink ref="AQ195" r:id="rId1746" display="http://dolinazapad.ru/"/>
    <hyperlink ref="AL196" r:id="rId1747" display="https://erzrf.ru/zastroyschiki/3189557001?region=vse-regiony&amp;regionKey=0&amp;notInSale=true&amp;organizationId=3189557001&amp;utm_source=katalog&amp;utm_campaign=katalog&amp;utm_medium=katalog"/>
    <hyperlink ref="AN196" r:id="rId1748" display="https://erzrf.ru/zastroyschiki/3189557001?region=vse-regiony&amp;regionKey=0&amp;notInSale=true&amp;organizationId=3189557001&amp;utm_source=katalog&amp;utm_campaign=katalog&amp;utm_medium=katalog"/>
    <hyperlink ref="AI196" r:id="rId1749" display="https://erzrf.ru/zastroyschiki/brand/1442112001?region=vse-regiony&amp;regionKey=0&amp;notInSale=true&amp;organizationId=1442112001&amp;utm_source=katalog&amp;utm_campaign=katalog&amp;utm_medium=katalog"/>
    <hyperlink ref="AJ196" r:id="rId1750" display="https://erzrf.ru/zastroyschiki/brand/1442112001?region=vse-regiony&amp;regionKey=0&amp;notInSale=true&amp;organizationId=1442112001&amp;utm_source=katalog&amp;utm_campaign=katalog&amp;utm_medium=katalog"/>
    <hyperlink ref="A196" r:id="rId1751" display="https://erzrf.ru/novostroyki/7769919001?regionKey=144379001&amp;notInSale=true&amp;organizationId=1442112001&amp;gkId=7769919001&amp;utm_source=katalog&amp;utm_campaign=katalog&amp;utm_medium=katalog"/>
    <hyperlink ref="B196" r:id="rId1752" display="https://erzrf.ru/novostroyki/7769919001?regionKey=144379001&amp;notInSale=true&amp;organizationId=1442112001&amp;gkId=7769919001&amp;utm_source=katalog&amp;utm_campaign=katalog&amp;utm_medium=katalog"/>
    <hyperlink ref="D196" r:id="rId1753" display="https://erzrf.ru/novostroyki/7769919001?regionKey=144379001&amp;notInSale=true&amp;organizationId=1442112001&amp;gkId=7769919001&amp;buildObjectId=7770798001&amp;utm_source=katalog&amp;utm_campaign=katalog&amp;utm_medium=katalog"/>
    <hyperlink ref="AH196" r:id="rId1754" display="http://dolinazapad.ru/dolina-park/"/>
    <hyperlink ref="AQ196" r:id="rId1755" display="http://dolinazapad.ru/"/>
    <hyperlink ref="AL197" r:id="rId1756" display="https://erzrf.ru/zastroyschiki/3189557001?region=vse-regiony&amp;regionKey=0&amp;notInSale=true&amp;organizationId=3189557001&amp;utm_source=katalog&amp;utm_campaign=katalog&amp;utm_medium=katalog"/>
    <hyperlink ref="AN197" r:id="rId1757" display="https://erzrf.ru/zastroyschiki/3189557001?region=vse-regiony&amp;regionKey=0&amp;notInSale=true&amp;organizationId=3189557001&amp;utm_source=katalog&amp;utm_campaign=katalog&amp;utm_medium=katalog"/>
    <hyperlink ref="AI197" r:id="rId1758" display="https://erzrf.ru/zastroyschiki/brand/1442112001?region=vse-regiony&amp;regionKey=0&amp;notInSale=true&amp;organizationId=1442112001&amp;utm_source=katalog&amp;utm_campaign=katalog&amp;utm_medium=katalog"/>
    <hyperlink ref="AJ197" r:id="rId1759" display="https://erzrf.ru/zastroyschiki/brand/1442112001?region=vse-regiony&amp;regionKey=0&amp;notInSale=true&amp;organizationId=1442112001&amp;utm_source=katalog&amp;utm_campaign=katalog&amp;utm_medium=katalog"/>
    <hyperlink ref="A197" r:id="rId1760" display="https://erzrf.ru/novostroyki/7769919001?regionKey=144379001&amp;notInSale=true&amp;organizationId=1442112001&amp;gkId=7769919001&amp;utm_source=katalog&amp;utm_campaign=katalog&amp;utm_medium=katalog"/>
    <hyperlink ref="B197" r:id="rId1761" display="https://erzrf.ru/novostroyki/7769919001?regionKey=144379001&amp;notInSale=true&amp;organizationId=1442112001&amp;gkId=7769919001&amp;utm_source=katalog&amp;utm_campaign=katalog&amp;utm_medium=katalog"/>
    <hyperlink ref="D197" r:id="rId1762" display="https://erzrf.ru/novostroyki/7769919001?regionKey=144379001&amp;notInSale=true&amp;organizationId=1442112001&amp;gkId=7769919001&amp;buildObjectId=7770888001&amp;utm_source=katalog&amp;utm_campaign=katalog&amp;utm_medium=katalog"/>
    <hyperlink ref="AH197" r:id="rId1763" display="http://dolinazapad.ru/dolina-park/"/>
    <hyperlink ref="AQ197" r:id="rId1764" display="http://dolinazapad.ru/"/>
    <hyperlink ref="AL198" r:id="rId1765" display="https://erzrf.ru/zastroyschiki/3189557001?region=vse-regiony&amp;regionKey=0&amp;notInSale=true&amp;organizationId=3189557001&amp;utm_source=katalog&amp;utm_campaign=katalog&amp;utm_medium=katalog"/>
    <hyperlink ref="AN198" r:id="rId1766" display="https://erzrf.ru/zastroyschiki/3189557001?region=vse-regiony&amp;regionKey=0&amp;notInSale=true&amp;organizationId=3189557001&amp;utm_source=katalog&amp;utm_campaign=katalog&amp;utm_medium=katalog"/>
    <hyperlink ref="AI198" r:id="rId1767" display="https://erzrf.ru/zastroyschiki/brand/1442112001?region=vse-regiony&amp;regionKey=0&amp;notInSale=true&amp;organizationId=1442112001&amp;utm_source=katalog&amp;utm_campaign=katalog&amp;utm_medium=katalog"/>
    <hyperlink ref="AJ198" r:id="rId1768" display="https://erzrf.ru/zastroyschiki/brand/1442112001?region=vse-regiony&amp;regionKey=0&amp;notInSale=true&amp;organizationId=1442112001&amp;utm_source=katalog&amp;utm_campaign=katalog&amp;utm_medium=katalog"/>
    <hyperlink ref="A198" r:id="rId1769" display="https://erzrf.ru/novostroyki/7769919001?regionKey=144379001&amp;notInSale=true&amp;organizationId=1442112001&amp;gkId=7769919001&amp;utm_source=katalog&amp;utm_campaign=katalog&amp;utm_medium=katalog"/>
    <hyperlink ref="B198" r:id="rId1770" display="https://erzrf.ru/novostroyki/7769919001?regionKey=144379001&amp;notInSale=true&amp;organizationId=1442112001&amp;gkId=7769919001&amp;utm_source=katalog&amp;utm_campaign=katalog&amp;utm_medium=katalog"/>
    <hyperlink ref="D198" r:id="rId1771" display="https://erzrf.ru/novostroyki/7769919001?regionKey=144379001&amp;notInSale=true&amp;organizationId=1442112001&amp;gkId=7769919001&amp;buildObjectId=8206607001&amp;utm_source=katalog&amp;utm_campaign=katalog&amp;utm_medium=katalog"/>
    <hyperlink ref="AH198" r:id="rId1772" display="http://dolinazapad.ru/dolina-park/"/>
    <hyperlink ref="AQ198" r:id="rId1773" display="http://dolinazapad.ru/"/>
    <hyperlink ref="AL199" r:id="rId1774" display="https://erzrf.ru/zastroyschiki/3189557001?region=vse-regiony&amp;regionKey=0&amp;notInSale=true&amp;organizationId=3189557001&amp;utm_source=katalog&amp;utm_campaign=katalog&amp;utm_medium=katalog"/>
    <hyperlink ref="AN199" r:id="rId1775" display="https://erzrf.ru/zastroyschiki/3189557001?region=vse-regiony&amp;regionKey=0&amp;notInSale=true&amp;organizationId=3189557001&amp;utm_source=katalog&amp;utm_campaign=katalog&amp;utm_medium=katalog"/>
    <hyperlink ref="AI199" r:id="rId1776" display="https://erzrf.ru/zastroyschiki/brand/1442112001?region=vse-regiony&amp;regionKey=0&amp;notInSale=true&amp;organizationId=1442112001&amp;utm_source=katalog&amp;utm_campaign=katalog&amp;utm_medium=katalog"/>
    <hyperlink ref="AJ199" r:id="rId1777" display="https://erzrf.ru/zastroyschiki/brand/1442112001?region=vse-regiony&amp;regionKey=0&amp;notInSale=true&amp;organizationId=1442112001&amp;utm_source=katalog&amp;utm_campaign=katalog&amp;utm_medium=katalog"/>
    <hyperlink ref="A199" r:id="rId1778" display="https://erzrf.ru/novostroyki/7769919001?regionKey=144379001&amp;notInSale=true&amp;organizationId=1442112001&amp;gkId=7769919001&amp;utm_source=katalog&amp;utm_campaign=katalog&amp;utm_medium=katalog"/>
    <hyperlink ref="B199" r:id="rId1779" display="https://erzrf.ru/novostroyki/7769919001?regionKey=144379001&amp;notInSale=true&amp;organizationId=1442112001&amp;gkId=7769919001&amp;utm_source=katalog&amp;utm_campaign=katalog&amp;utm_medium=katalog"/>
    <hyperlink ref="D199" r:id="rId1780" display="https://erzrf.ru/novostroyki/7769919001?regionKey=144379001&amp;notInSale=true&amp;organizationId=1442112001&amp;gkId=7769919001&amp;buildObjectId=8206683001&amp;utm_source=katalog&amp;utm_campaign=katalog&amp;utm_medium=katalog"/>
    <hyperlink ref="AH199" r:id="rId1781" display="http://dolinazapad.ru/dolina-park/"/>
    <hyperlink ref="AQ199" r:id="rId1782" display="http://dolinazapad.ru/"/>
    <hyperlink ref="AL200" r:id="rId1783" display="https://erzrf.ru/zastroyschiki/3189557001?region=vse-regiony&amp;regionKey=0&amp;notInSale=true&amp;organizationId=3189557001&amp;utm_source=katalog&amp;utm_campaign=katalog&amp;utm_medium=katalog"/>
    <hyperlink ref="AN200" r:id="rId1784" display="https://erzrf.ru/zastroyschiki/3189557001?region=vse-regiony&amp;regionKey=0&amp;notInSale=true&amp;organizationId=3189557001&amp;utm_source=katalog&amp;utm_campaign=katalog&amp;utm_medium=katalog"/>
    <hyperlink ref="AI200" r:id="rId1785" display="https://erzrf.ru/zastroyschiki/brand/1442112001?region=vse-regiony&amp;regionKey=0&amp;notInSale=true&amp;organizationId=1442112001&amp;utm_source=katalog&amp;utm_campaign=katalog&amp;utm_medium=katalog"/>
    <hyperlink ref="AJ200" r:id="rId1786" display="https://erzrf.ru/zastroyschiki/brand/1442112001?region=vse-regiony&amp;regionKey=0&amp;notInSale=true&amp;organizationId=1442112001&amp;utm_source=katalog&amp;utm_campaign=katalog&amp;utm_medium=katalog"/>
    <hyperlink ref="A200" r:id="rId1787" display="https://erzrf.ru/novostroyki/7769919001?regionKey=144379001&amp;notInSale=true&amp;organizationId=1442112001&amp;gkId=7769919001&amp;utm_source=katalog&amp;utm_campaign=katalog&amp;utm_medium=katalog"/>
    <hyperlink ref="B200" r:id="rId1788" display="https://erzrf.ru/novostroyki/7769919001?regionKey=144379001&amp;notInSale=true&amp;organizationId=1442112001&amp;gkId=7769919001&amp;utm_source=katalog&amp;utm_campaign=katalog&amp;utm_medium=katalog"/>
    <hyperlink ref="D200" r:id="rId1789" display="https://erzrf.ru/novostroyki/7769919001?regionKey=144379001&amp;notInSale=true&amp;organizationId=1442112001&amp;gkId=7769919001&amp;buildObjectId=8206722001&amp;utm_source=katalog&amp;utm_campaign=katalog&amp;utm_medium=katalog"/>
    <hyperlink ref="AH200" r:id="rId1790" display="http://dolinazapad.ru/dolina-park/"/>
    <hyperlink ref="AQ200" r:id="rId1791" display="http://dolinazapad.ru/"/>
    <hyperlink ref="AL201" r:id="rId1792" display="https://erzrf.ru/zastroyschiki/3189557001?region=vse-regiony&amp;regionKey=0&amp;notInSale=true&amp;organizationId=3189557001&amp;utm_source=katalog&amp;utm_campaign=katalog&amp;utm_medium=katalog"/>
    <hyperlink ref="AN201" r:id="rId1793" display="https://erzrf.ru/zastroyschiki/3189557001?region=vse-regiony&amp;regionKey=0&amp;notInSale=true&amp;organizationId=3189557001&amp;utm_source=katalog&amp;utm_campaign=katalog&amp;utm_medium=katalog"/>
    <hyperlink ref="AI201" r:id="rId1794" display="https://erzrf.ru/zastroyschiki/brand/1442112001?region=vse-regiony&amp;regionKey=0&amp;notInSale=true&amp;organizationId=1442112001&amp;utm_source=katalog&amp;utm_campaign=katalog&amp;utm_medium=katalog"/>
    <hyperlink ref="AJ201" r:id="rId1795" display="https://erzrf.ru/zastroyschiki/brand/1442112001?region=vse-regiony&amp;regionKey=0&amp;notInSale=true&amp;organizationId=1442112001&amp;utm_source=katalog&amp;utm_campaign=katalog&amp;utm_medium=katalog"/>
    <hyperlink ref="A201" r:id="rId1796" display="https://erzrf.ru/novostroyki/7769919001?regionKey=144379001&amp;notInSale=true&amp;organizationId=1442112001&amp;gkId=7769919001&amp;utm_source=katalog&amp;utm_campaign=katalog&amp;utm_medium=katalog"/>
    <hyperlink ref="B201" r:id="rId1797" display="https://erzrf.ru/novostroyki/7769919001?regionKey=144379001&amp;notInSale=true&amp;organizationId=1442112001&amp;gkId=7769919001&amp;utm_source=katalog&amp;utm_campaign=katalog&amp;utm_medium=katalog"/>
    <hyperlink ref="D201" r:id="rId1798" display="https://erzrf.ru/novostroyki/7769919001?regionKey=144379001&amp;notInSale=true&amp;organizationId=1442112001&amp;gkId=7769919001&amp;buildObjectId=8326446001&amp;utm_source=katalog&amp;utm_campaign=katalog&amp;utm_medium=katalog"/>
    <hyperlink ref="AH201" r:id="rId1799" display="http://dolinazapad.ru/dolina-park/"/>
    <hyperlink ref="AQ201" r:id="rId1800" display="http://dolinazapad.ru/"/>
    <hyperlink ref="AL202" r:id="rId1801" display="https://erzrf.ru/zastroyschiki/3189557001?region=vse-regiony&amp;regionKey=0&amp;notInSale=true&amp;organizationId=3189557001&amp;utm_source=katalog&amp;utm_campaign=katalog&amp;utm_medium=katalog"/>
    <hyperlink ref="AN202" r:id="rId1802" display="https://erzrf.ru/zastroyschiki/3189557001?region=vse-regiony&amp;regionKey=0&amp;notInSale=true&amp;organizationId=3189557001&amp;utm_source=katalog&amp;utm_campaign=katalog&amp;utm_medium=katalog"/>
    <hyperlink ref="AI202" r:id="rId1803" display="https://erzrf.ru/zastroyschiki/brand/1442112001?region=vse-regiony&amp;regionKey=0&amp;notInSale=true&amp;organizationId=1442112001&amp;utm_source=katalog&amp;utm_campaign=katalog&amp;utm_medium=katalog"/>
    <hyperlink ref="AJ202" r:id="rId1804" display="https://erzrf.ru/zastroyschiki/brand/1442112001?region=vse-regiony&amp;regionKey=0&amp;notInSale=true&amp;organizationId=1442112001&amp;utm_source=katalog&amp;utm_campaign=katalog&amp;utm_medium=katalog"/>
    <hyperlink ref="A202" r:id="rId1805" display="https://erzrf.ru/novostroyki/7769919001?regionKey=144379001&amp;notInSale=true&amp;organizationId=1442112001&amp;gkId=7769919001&amp;utm_source=katalog&amp;utm_campaign=katalog&amp;utm_medium=katalog"/>
    <hyperlink ref="B202" r:id="rId1806" display="https://erzrf.ru/novostroyki/7769919001?regionKey=144379001&amp;notInSale=true&amp;organizationId=1442112001&amp;gkId=7769919001&amp;utm_source=katalog&amp;utm_campaign=katalog&amp;utm_medium=katalog"/>
    <hyperlink ref="D202" r:id="rId1807" display="https://erzrf.ru/novostroyki/7769919001?regionKey=144379001&amp;notInSale=true&amp;organizationId=1442112001&amp;gkId=7769919001&amp;buildObjectId=8746654001&amp;utm_source=katalog&amp;utm_campaign=katalog&amp;utm_medium=katalog"/>
    <hyperlink ref="AH202" r:id="rId1808" display="http://dolinazapad.ru/dolina-park/"/>
    <hyperlink ref="AQ202" r:id="rId1809" display="http://dolinazapad.ru/"/>
    <hyperlink ref="AL203" r:id="rId1810" display="https://erzrf.ru/zastroyschiki/3189557001?region=vse-regiony&amp;regionKey=0&amp;notInSale=true&amp;organizationId=3189557001&amp;utm_source=katalog&amp;utm_campaign=katalog&amp;utm_medium=katalog"/>
    <hyperlink ref="AN203" r:id="rId1811" display="https://erzrf.ru/zastroyschiki/3189557001?region=vse-regiony&amp;regionKey=0&amp;notInSale=true&amp;organizationId=3189557001&amp;utm_source=katalog&amp;utm_campaign=katalog&amp;utm_medium=katalog"/>
    <hyperlink ref="AI203" r:id="rId1812" display="https://erzrf.ru/zastroyschiki/brand/1442112001?region=vse-regiony&amp;regionKey=0&amp;notInSale=true&amp;organizationId=1442112001&amp;utm_source=katalog&amp;utm_campaign=katalog&amp;utm_medium=katalog"/>
    <hyperlink ref="AJ203" r:id="rId1813" display="https://erzrf.ru/zastroyschiki/brand/1442112001?region=vse-regiony&amp;regionKey=0&amp;notInSale=true&amp;organizationId=1442112001&amp;utm_source=katalog&amp;utm_campaign=katalog&amp;utm_medium=katalog"/>
    <hyperlink ref="A203" r:id="rId1814" display="https://erzrf.ru/novostroyki/7769919001?regionKey=144379001&amp;notInSale=true&amp;organizationId=1442112001&amp;gkId=7769919001&amp;utm_source=katalog&amp;utm_campaign=katalog&amp;utm_medium=katalog"/>
    <hyperlink ref="B203" r:id="rId1815" display="https://erzrf.ru/novostroyki/7769919001?regionKey=144379001&amp;notInSale=true&amp;organizationId=1442112001&amp;gkId=7769919001&amp;utm_source=katalog&amp;utm_campaign=katalog&amp;utm_medium=katalog"/>
    <hyperlink ref="D203" r:id="rId1816" display="https://erzrf.ru/novostroyki/7769919001?regionKey=144379001&amp;notInSale=true&amp;organizationId=1442112001&amp;gkId=7769919001&amp;buildObjectId=8746813001&amp;utm_source=katalog&amp;utm_campaign=katalog&amp;utm_medium=katalog"/>
    <hyperlink ref="AH203" r:id="rId1817" display="http://dolinazapad.ru/dolina-park/"/>
    <hyperlink ref="AQ203" r:id="rId1818" display="http://dolinazapad.ru/"/>
    <hyperlink ref="AL204" r:id="rId1819" display="https://erzrf.ru/zastroyschiki/3189557001?region=vse-regiony&amp;regionKey=0&amp;notInSale=true&amp;organizationId=3189557001&amp;utm_source=katalog&amp;utm_campaign=katalog&amp;utm_medium=katalog"/>
    <hyperlink ref="AN204" r:id="rId1820" display="https://erzrf.ru/zastroyschiki/3189557001?region=vse-regiony&amp;regionKey=0&amp;notInSale=true&amp;organizationId=3189557001&amp;utm_source=katalog&amp;utm_campaign=katalog&amp;utm_medium=katalog"/>
    <hyperlink ref="AI204" r:id="rId1821" display="https://erzrf.ru/zastroyschiki/brand/1442112001?region=vse-regiony&amp;regionKey=0&amp;notInSale=true&amp;organizationId=1442112001&amp;utm_source=katalog&amp;utm_campaign=katalog&amp;utm_medium=katalog"/>
    <hyperlink ref="AJ204" r:id="rId1822" display="https://erzrf.ru/zastroyschiki/brand/1442112001?region=vse-regiony&amp;regionKey=0&amp;notInSale=true&amp;organizationId=1442112001&amp;utm_source=katalog&amp;utm_campaign=katalog&amp;utm_medium=katalog"/>
    <hyperlink ref="A204" r:id="rId1823" display="https://erzrf.ru/novostroyki/7769919001?regionKey=144379001&amp;notInSale=true&amp;organizationId=1442112001&amp;gkId=7769919001&amp;utm_source=katalog&amp;utm_campaign=katalog&amp;utm_medium=katalog"/>
    <hyperlink ref="B204" r:id="rId1824" display="https://erzrf.ru/novostroyki/7769919001?regionKey=144379001&amp;notInSale=true&amp;organizationId=1442112001&amp;gkId=7769919001&amp;utm_source=katalog&amp;utm_campaign=katalog&amp;utm_medium=katalog"/>
    <hyperlink ref="D204" r:id="rId1825" display="https://erzrf.ru/novostroyki/7769919001?regionKey=144379001&amp;notInSale=true&amp;organizationId=1442112001&amp;gkId=7769919001&amp;buildObjectId=8746861001&amp;utm_source=katalog&amp;utm_campaign=katalog&amp;utm_medium=katalog"/>
    <hyperlink ref="AH204" r:id="rId1826" display="http://dolinazapad.ru/dolina-park/"/>
    <hyperlink ref="AQ204" r:id="rId1827" display="http://dolinazapad.ru/"/>
    <hyperlink ref="AL205" r:id="rId1828" display="https://erzrf.ru/zastroyschiki/7807447001?region=vse-regiony&amp;regionKey=0&amp;notInSale=true&amp;organizationId=7807447001&amp;utm_source=katalog&amp;utm_campaign=katalog&amp;utm_medium=katalog"/>
    <hyperlink ref="AN205" r:id="rId1829" display="https://erzrf.ru/zastroyschiki/7807447001?region=vse-regiony&amp;regionKey=0&amp;notInSale=true&amp;organizationId=7807447001&amp;utm_source=katalog&amp;utm_campaign=katalog&amp;utm_medium=katalog"/>
    <hyperlink ref="AI205" r:id="rId1830" display="https://erzrf.ru/zastroyschiki/brand/7807647001?region=vse-regiony&amp;regionKey=0&amp;notInSale=true&amp;organizationId=7807647001&amp;utm_source=katalog&amp;utm_campaign=katalog&amp;utm_medium=katalog"/>
    <hyperlink ref="AJ205" r:id="rId1831" display="https://erzrf.ru/zastroyschiki/brand/7807647001?region=vse-regiony&amp;regionKey=0&amp;notInSale=true&amp;organizationId=7807647001&amp;utm_source=katalog&amp;utm_campaign=katalog&amp;utm_medium=katalog"/>
    <hyperlink ref="A205" r:id="rId1832" display="https://erzrf.ru/novostroyki/7807501001?regionKey=144379001&amp;notInSale=true&amp;organizationId=7807647001&amp;gkId=7807501001&amp;utm_source=katalog&amp;utm_campaign=katalog&amp;utm_medium=katalog"/>
    <hyperlink ref="B205" r:id="rId1833" display="https://erzrf.ru/novostroyki/7807501001?regionKey=144379001&amp;notInSale=true&amp;organizationId=7807647001&amp;gkId=7807501001&amp;utm_source=katalog&amp;utm_campaign=katalog&amp;utm_medium=katalog"/>
    <hyperlink ref="D205" r:id="rId1834" display="https://erzrf.ru/novostroyki/7807501001?regionKey=144379001&amp;notInSale=true&amp;organizationId=7807647001&amp;gkId=7807501001&amp;buildObjectId=7807487001&amp;utm_source=katalog&amp;utm_campaign=katalog&amp;utm_medium=katalog"/>
    <hyperlink ref="AH205" r:id="rId1835" display="http://ims-34.ru/about/"/>
    <hyperlink ref="AQ205" r:id="rId1836" display="http://ims-34.ru/"/>
    <hyperlink ref="AL206" r:id="rId1837" display="https://erzrf.ru/zastroyschiki/7822087001?region=vse-regiony&amp;regionKey=0&amp;notInSale=true&amp;organizationId=7822087001&amp;utm_source=katalog&amp;utm_campaign=katalog&amp;utm_medium=katalog"/>
    <hyperlink ref="AN206" r:id="rId1838" display="https://erzrf.ru/zastroyschiki/7822087001?region=vse-regiony&amp;regionKey=0&amp;notInSale=true&amp;organizationId=7822087001&amp;utm_source=katalog&amp;utm_campaign=katalog&amp;utm_medium=katalog"/>
    <hyperlink ref="AI206" r:id="rId1839" display="https://erzrf.ru/zastroyschiki/brand/451775001?region=vse-regiony&amp;regionKey=0&amp;notInSale=true&amp;organizationId=451775001&amp;utm_source=katalog&amp;utm_campaign=katalog&amp;utm_medium=katalog"/>
    <hyperlink ref="AJ206" r:id="rId1840" display="https://erzrf.ru/zastroyschiki/brand/451775001?region=vse-regiony&amp;regionKey=0&amp;notInSale=true&amp;organizationId=451775001&amp;utm_source=katalog&amp;utm_campaign=katalog&amp;utm_medium=katalog"/>
    <hyperlink ref="A206" r:id="rId1841" display="https://erzrf.ru/novostroyki/7821274001?regionKey=144379001&amp;notInSale=true&amp;organizationId=451775001&amp;gkId=7821274001&amp;utm_source=katalog&amp;utm_campaign=katalog&amp;utm_medium=katalog"/>
    <hyperlink ref="B206" r:id="rId1842" display="https://erzrf.ru/novostroyki/7821274001?regionKey=144379001&amp;notInSale=true&amp;organizationId=451775001&amp;gkId=7821274001&amp;utm_source=katalog&amp;utm_campaign=katalog&amp;utm_medium=katalog"/>
    <hyperlink ref="D206" r:id="rId1843" display="https://erzrf.ru/novostroyki/7821274001?regionKey=144379001&amp;notInSale=true&amp;organizationId=451775001&amp;gkId=7821274001&amp;buildObjectId=7821593001&amp;utm_source=katalog&amp;utm_campaign=katalog&amp;utm_medium=katalog"/>
    <hyperlink ref="AH206" r:id="rId1844" display="http://34rsd.ru/glavnoe-menyu/dokumentyi.html"/>
    <hyperlink ref="AQ206" r:id="rId1845" display="http://34rsd.ru/"/>
    <hyperlink ref="AL207" r:id="rId1846" display="https://erzrf.ru/zastroyschiki/7822087001?region=vse-regiony&amp;regionKey=0&amp;notInSale=true&amp;organizationId=7822087001&amp;utm_source=katalog&amp;utm_campaign=katalog&amp;utm_medium=katalog"/>
    <hyperlink ref="AN207" r:id="rId1847" display="https://erzrf.ru/zastroyschiki/7822087001?region=vse-regiony&amp;regionKey=0&amp;notInSale=true&amp;organizationId=7822087001&amp;utm_source=katalog&amp;utm_campaign=katalog&amp;utm_medium=katalog"/>
    <hyperlink ref="AI207" r:id="rId1848" display="https://erzrf.ru/zastroyschiki/brand/451775001?region=vse-regiony&amp;regionKey=0&amp;notInSale=true&amp;organizationId=451775001&amp;utm_source=katalog&amp;utm_campaign=katalog&amp;utm_medium=katalog"/>
    <hyperlink ref="AJ207" r:id="rId1849" display="https://erzrf.ru/zastroyschiki/brand/451775001?region=vse-regiony&amp;regionKey=0&amp;notInSale=true&amp;organizationId=451775001&amp;utm_source=katalog&amp;utm_campaign=katalog&amp;utm_medium=katalog"/>
    <hyperlink ref="A207" r:id="rId1850" display="https://erzrf.ru/novostroyki/7821274001?regionKey=144379001&amp;notInSale=true&amp;organizationId=451775001&amp;gkId=7821274001&amp;utm_source=katalog&amp;utm_campaign=katalog&amp;utm_medium=katalog"/>
    <hyperlink ref="B207" r:id="rId1851" display="https://erzrf.ru/novostroyki/7821274001?regionKey=144379001&amp;notInSale=true&amp;organizationId=451775001&amp;gkId=7821274001&amp;utm_source=katalog&amp;utm_campaign=katalog&amp;utm_medium=katalog"/>
    <hyperlink ref="D207" r:id="rId1852" display="https://erzrf.ru/novostroyki/7821274001?regionKey=144379001&amp;notInSale=true&amp;organizationId=451775001&amp;gkId=7821274001&amp;buildObjectId=7821716001&amp;utm_source=katalog&amp;utm_campaign=katalog&amp;utm_medium=katalog"/>
    <hyperlink ref="AH207" r:id="rId1853" display="http://34rsd.ru/glavnoe-menyu/dokumentyi.html"/>
    <hyperlink ref="AQ207" r:id="rId1854" display="http://34rsd.ru/"/>
    <hyperlink ref="AL208" r:id="rId1855" display="https://erzrf.ru/zastroyschiki/8262089001?region=vse-regiony&amp;regionKey=0&amp;notInSale=true&amp;organizationId=8262089001&amp;utm_source=katalog&amp;utm_campaign=katalog&amp;utm_medium=katalog"/>
    <hyperlink ref="AN208" r:id="rId1856" display="https://erzrf.ru/zastroyschiki/8262089001?region=vse-regiony&amp;regionKey=0&amp;notInSale=true&amp;organizationId=8262089001&amp;utm_source=katalog&amp;utm_campaign=katalog&amp;utm_medium=katalog"/>
    <hyperlink ref="AI208" r:id="rId1857" display="https://erzrf.ru/zastroyschiki/brand/8261951001?region=vse-regiony&amp;regionKey=0&amp;notInSale=true&amp;organizationId=8261951001&amp;utm_source=katalog&amp;utm_campaign=katalog&amp;utm_medium=katalog"/>
    <hyperlink ref="AJ208" r:id="rId1858" display="https://erzrf.ru/zastroyschiki/brand/8261951001?region=vse-regiony&amp;regionKey=0&amp;notInSale=true&amp;organizationId=8261951001&amp;utm_source=katalog&amp;utm_campaign=katalog&amp;utm_medium=katalog"/>
    <hyperlink ref="A208" r:id="rId1859" display="https://erzrf.ru/novostroyki/8262382001?regionKey=144379001&amp;notInSale=true&amp;organizationId=8261951001&amp;gkId=8262382001&amp;utm_source=katalog&amp;utm_campaign=katalog&amp;utm_medium=katalog"/>
    <hyperlink ref="B208" r:id="rId1860" display="https://erzrf.ru/novostroyki/8262382001?regionKey=144379001&amp;notInSale=true&amp;organizationId=8261951001&amp;gkId=8262382001&amp;utm_source=katalog&amp;utm_campaign=katalog&amp;utm_medium=katalog"/>
    <hyperlink ref="D208" r:id="rId1861" display="https://erzrf.ru/novostroyki/8262382001?regionKey=144379001&amp;notInSale=true&amp;organizationId=8261951001&amp;gkId=8262382001&amp;buildObjectId=8262325001&amp;utm_source=katalog&amp;utm_campaign=katalog&amp;utm_medium=katalog"/>
    <hyperlink ref="AH208" r:id="rId1862" display="http://монблан34.рф/"/>
    <hyperlink ref="AQ208" r:id="rId1863" display="http://монблан34.рф/"/>
    <hyperlink ref="AL209" r:id="rId1864" display="https://erzrf.ru/zastroyschiki/8326588001?region=vse-regiony&amp;regionKey=0&amp;notInSale=true&amp;organizationId=8326588001&amp;utm_source=katalog&amp;utm_campaign=katalog&amp;utm_medium=katalog"/>
    <hyperlink ref="AN209" r:id="rId1865" display="https://erzrf.ru/zastroyschiki/8326588001?region=vse-regiony&amp;regionKey=0&amp;notInSale=true&amp;organizationId=8326588001&amp;utm_source=katalog&amp;utm_campaign=katalog&amp;utm_medium=katalog"/>
    <hyperlink ref="AI209" r:id="rId1866" display="https://erzrf.ru/zastroyschiki/brand/1645998001?region=vse-regiony&amp;regionKey=0&amp;notInSale=true&amp;organizationId=1645998001&amp;utm_source=katalog&amp;utm_campaign=katalog&amp;utm_medium=katalog"/>
    <hyperlink ref="AJ209" r:id="rId1867" display="https://erzrf.ru/zastroyschiki/brand/1645998001?region=vse-regiony&amp;regionKey=0&amp;notInSale=true&amp;organizationId=1645998001&amp;utm_source=katalog&amp;utm_campaign=katalog&amp;utm_medium=katalog"/>
    <hyperlink ref="A209" r:id="rId1868" display="https://erzrf.ru/novostroyki/8326646001?regionKey=144379001&amp;notInSale=true&amp;organizationId=1645998001&amp;gkId=8326646001&amp;utm_source=katalog&amp;utm_campaign=katalog&amp;utm_medium=katalog"/>
    <hyperlink ref="B209" r:id="rId1869" display="https://erzrf.ru/novostroyki/8326646001?regionKey=144379001&amp;notInSale=true&amp;organizationId=1645998001&amp;gkId=8326646001&amp;utm_source=katalog&amp;utm_campaign=katalog&amp;utm_medium=katalog"/>
    <hyperlink ref="D209" r:id="rId1870" display="https://erzrf.ru/novostroyki/8326646001?regionKey=144379001&amp;notInSale=true&amp;organizationId=1645998001&amp;gkId=8326646001&amp;buildObjectId=8326676001&amp;utm_source=katalog&amp;utm_campaign=katalog&amp;utm_medium=katalog"/>
    <hyperlink ref="AH209" r:id="rId1871" display="http://seal-city.ru/"/>
    <hyperlink ref="AQ209" r:id="rId1872" display="http://seal-city.ru/"/>
    <hyperlink ref="AL210" r:id="rId1873" display="https://erzrf.ru/zastroyschiki/4215753001?region=vse-regiony&amp;regionKey=0&amp;notInSale=true&amp;organizationId=4215753001&amp;utm_source=katalog&amp;utm_campaign=katalog&amp;utm_medium=katalog"/>
    <hyperlink ref="AN210" r:id="rId1874" display="https://erzrf.ru/zastroyschiki/4215753001?region=vse-regiony&amp;regionKey=0&amp;notInSale=true&amp;organizationId=4215753001&amp;utm_source=katalog&amp;utm_campaign=katalog&amp;utm_medium=katalog"/>
    <hyperlink ref="AI210" r:id="rId1875" display="https://erzrf.ru/zastroyschiki/brand/2560044001?region=vse-regiony&amp;regionKey=0&amp;notInSale=true&amp;organizationId=2560044001&amp;utm_source=katalog&amp;utm_campaign=katalog&amp;utm_medium=katalog"/>
    <hyperlink ref="AJ210" r:id="rId1876" display="https://erzrf.ru/zastroyschiki/brand/2560044001?region=vse-regiony&amp;regionKey=0&amp;notInSale=true&amp;organizationId=2560044001&amp;utm_source=katalog&amp;utm_campaign=katalog&amp;utm_medium=katalog"/>
    <hyperlink ref="A210" r:id="rId1877" display="https://erzrf.ru/novostroyki/9719408001?regionKey=144379001&amp;notInSale=true&amp;organizationId=2560044001&amp;gkId=9719408001&amp;utm_source=katalog&amp;utm_campaign=katalog&amp;utm_medium=katalog"/>
    <hyperlink ref="B210" r:id="rId1878" display="https://erzrf.ru/novostroyki/9719408001?regionKey=144379001&amp;notInSale=true&amp;organizationId=2560044001&amp;gkId=9719408001&amp;utm_source=katalog&amp;utm_campaign=katalog&amp;utm_medium=katalog"/>
    <hyperlink ref="D210" r:id="rId1879" display="https://erzrf.ru/novostroyki/9719408001?regionKey=144379001&amp;notInSale=true&amp;organizationId=2560044001&amp;gkId=9719408001&amp;buildObjectId=9719576001&amp;utm_source=katalog&amp;utm_campaign=katalog&amp;utm_medium=katalog"/>
    <hyperlink ref="AH210" r:id="rId1880" display="http://peresvet-ug.ru/novostroyki/zhiloy-dom-profsoyuznaya-20-voroshilovskiy-rayon/"/>
    <hyperlink ref="AQ210" r:id="rId1881" display="http://скпересветюг.рф/"/>
    <hyperlink ref="AL211" r:id="rId1882" display="https://erzrf.ru/zastroyschiki/9718724001?region=vse-regiony&amp;regionKey=0&amp;notInSale=true&amp;organizationId=9718724001&amp;utm_source=katalog&amp;utm_campaign=katalog&amp;utm_medium=katalog"/>
    <hyperlink ref="AN211" r:id="rId1883" display="https://erzrf.ru/zastroyschiki/9718724001?region=vse-regiony&amp;regionKey=0&amp;notInSale=true&amp;organizationId=9718724001&amp;utm_source=katalog&amp;utm_campaign=katalog&amp;utm_medium=katalog"/>
    <hyperlink ref="AI211" r:id="rId1884" display="https://erzrf.ru/zastroyschiki/brand/9718863001?region=vse-regiony&amp;regionKey=0&amp;notInSale=true&amp;organizationId=9718863001&amp;utm_source=katalog&amp;utm_campaign=katalog&amp;utm_medium=katalog"/>
    <hyperlink ref="AJ211" r:id="rId1885" display="https://erzrf.ru/zastroyschiki/brand/9718863001?region=vse-regiony&amp;regionKey=0&amp;notInSale=true&amp;organizationId=9718863001&amp;utm_source=katalog&amp;utm_campaign=katalog&amp;utm_medium=katalog"/>
    <hyperlink ref="A211" r:id="rId1886" display="https://erzrf.ru/novostroyki/9719892001?regionKey=144379001&amp;notInSale=true&amp;organizationId=9718863001&amp;gkId=9719892001&amp;utm_source=katalog&amp;utm_campaign=katalog&amp;utm_medium=katalog"/>
    <hyperlink ref="B211" r:id="rId1887" display="https://erzrf.ru/novostroyki/9719892001?regionKey=144379001&amp;notInSale=true&amp;organizationId=9718863001&amp;gkId=9719892001&amp;utm_source=katalog&amp;utm_campaign=katalog&amp;utm_medium=katalog"/>
    <hyperlink ref="D211" r:id="rId1888" display="https://erzrf.ru/novostroyki/9719892001?regionKey=144379001&amp;notInSale=true&amp;organizationId=9718863001&amp;gkId=9719892001&amp;buildObjectId=9719553001&amp;utm_source=katalog&amp;utm_campaign=katalog&amp;utm_medium=katalog"/>
    <hyperlink ref="AH211" r:id="rId1889" display="http://fortis-vlg.ru/"/>
    <hyperlink ref="AQ211" r:id="rId1890" display="http://fortis-vlg.ru/"/>
    <hyperlink ref="AL212" r:id="rId1891" display="https://erzrf.ru/zastroyschiki/9720207001?region=vse-regiony&amp;regionKey=0&amp;notInSale=true&amp;organizationId=9720207001&amp;utm_source=katalog&amp;utm_campaign=katalog&amp;utm_medium=katalog"/>
    <hyperlink ref="AN212" r:id="rId1892" display="https://erzrf.ru/zastroyschiki/9720207001?region=vse-regiony&amp;regionKey=0&amp;notInSale=true&amp;organizationId=9720207001&amp;utm_source=katalog&amp;utm_campaign=katalog&amp;utm_medium=katalog"/>
    <hyperlink ref="AI212" r:id="rId1893" display="https://erzrf.ru/zastroyschiki/brand/452028001?region=vse-regiony&amp;regionKey=0&amp;notInSale=true&amp;organizationId=452028001&amp;utm_source=katalog&amp;utm_campaign=katalog&amp;utm_medium=katalog"/>
    <hyperlink ref="AJ212" r:id="rId1894" display="https://erzrf.ru/zastroyschiki/brand/452028001?region=vse-regiony&amp;regionKey=0&amp;notInSale=true&amp;organizationId=452028001&amp;utm_source=katalog&amp;utm_campaign=katalog&amp;utm_medium=katalog"/>
    <hyperlink ref="A212" r:id="rId1895" display="https://erzrf.ru/novostroyki/9720590001?regionKey=144379001&amp;notInSale=true&amp;organizationId=452028001&amp;gkId=9720590001&amp;utm_source=katalog&amp;utm_campaign=katalog&amp;utm_medium=katalog"/>
    <hyperlink ref="B212" r:id="rId1896" display="https://erzrf.ru/novostroyki/9720590001?regionKey=144379001&amp;notInSale=true&amp;organizationId=452028001&amp;gkId=9720590001&amp;utm_source=katalog&amp;utm_campaign=katalog&amp;utm_medium=katalog"/>
    <hyperlink ref="D212" r:id="rId1897" display="https://erzrf.ru/novostroyki/9720590001?regionKey=144379001&amp;notInSale=true&amp;organizationId=452028001&amp;gkId=9720590001&amp;buildObjectId=9720630001&amp;utm_source=katalog&amp;utm_campaign=katalog&amp;utm_medium=katalog"/>
    <hyperlink ref="AH212" r:id="rId1898" display="http://kacha34.ru/"/>
    <hyperlink ref="AQ212" r:id="rId1899" display="http://kacha34.ru/"/>
    <hyperlink ref="AL213" r:id="rId1900" display="https://erzrf.ru/zastroyschiki/157772001?region=vse-regiony&amp;regionKey=0&amp;notInSale=true&amp;organizationId=157772001&amp;utm_source=katalog&amp;utm_campaign=katalog&amp;utm_medium=katalog"/>
    <hyperlink ref="AN213" r:id="rId1901" display="https://erzrf.ru/zastroyschiki/157772001?region=vse-regiony&amp;regionKey=0&amp;notInSale=true&amp;organizationId=157772001&amp;utm_source=katalog&amp;utm_campaign=katalog&amp;utm_medium=katalog"/>
    <hyperlink ref="AI213" r:id="rId1902" display="https://erzrf.ru/zastroyschiki/brand/6041055001?region=vse-regiony&amp;regionKey=0&amp;notInSale=true&amp;organizationId=6041055001&amp;utm_source=katalog&amp;utm_campaign=katalog&amp;utm_medium=katalog"/>
    <hyperlink ref="AJ213" r:id="rId1903" display="https://erzrf.ru/zastroyschiki/brand/6041055001?region=vse-regiony&amp;regionKey=0&amp;notInSale=true&amp;organizationId=6041055001&amp;utm_source=katalog&amp;utm_campaign=katalog&amp;utm_medium=katalog"/>
    <hyperlink ref="A213" r:id="rId1904" display="https://erzrf.ru/novostroyki/9994450001?regionKey=144379001&amp;notInSale=true&amp;organizationId=6041055001&amp;gkId=9994450001&amp;utm_source=katalog&amp;utm_campaign=katalog&amp;utm_medium=katalog"/>
    <hyperlink ref="B213" r:id="rId1905" display="https://erzrf.ru/novostroyki/9994450001?regionKey=144379001&amp;notInSale=true&amp;organizationId=6041055001&amp;gkId=9994450001&amp;utm_source=katalog&amp;utm_campaign=katalog&amp;utm_medium=katalog"/>
    <hyperlink ref="D213" r:id="rId1906" display="https://erzrf.ru/novostroyki/9994450001?regionKey=144379001&amp;notInSale=true&amp;organizationId=6041055001&amp;gkId=9994450001&amp;buildObjectId=9994547001&amp;utm_source=katalog&amp;utm_campaign=katalog&amp;utm_medium=katalog"/>
    <hyperlink ref="AH213" r:id="rId1907" display="http://lazur34.ru/"/>
    <hyperlink ref="AQ213" r:id="rId1908" display="http://privts.net/"/>
    <hyperlink ref="AL214" r:id="rId1909" display="https://erzrf.ru/zastroyschiki/269113001?region=vse-regiony&amp;regionKey=0&amp;notInSale=true&amp;organizationId=269113001&amp;utm_source=katalog&amp;utm_campaign=katalog&amp;utm_medium=katalog"/>
    <hyperlink ref="AN214" r:id="rId1910" display="https://erzrf.ru/zastroyschiki/269113001?region=vse-regiony&amp;regionKey=0&amp;notInSale=true&amp;organizationId=269113001&amp;utm_source=katalog&amp;utm_campaign=katalog&amp;utm_medium=katalog"/>
    <hyperlink ref="AI214" r:id="rId1911" display="https://erzrf.ru/zastroyschiki/brand/451775001?region=vse-regiony&amp;regionKey=0&amp;notInSale=true&amp;organizationId=451775001&amp;utm_source=katalog&amp;utm_campaign=katalog&amp;utm_medium=katalog"/>
    <hyperlink ref="AJ214" r:id="rId1912" display="https://erzrf.ru/zastroyschiki/brand/451775001?region=vse-regiony&amp;regionKey=0&amp;notInSale=true&amp;organizationId=451775001&amp;utm_source=katalog&amp;utm_campaign=katalog&amp;utm_medium=katalog"/>
    <hyperlink ref="A214" r:id="rId1913" display="https://erzrf.ru/novostroyki/10594558001?regionKey=144379001&amp;notInSale=true&amp;organizationId=451775001&amp;gkId=10594558001&amp;utm_source=katalog&amp;utm_campaign=katalog&amp;utm_medium=katalog"/>
    <hyperlink ref="B214" r:id="rId1914" display="https://erzrf.ru/novostroyki/10594558001?regionKey=144379001&amp;notInSale=true&amp;organizationId=451775001&amp;gkId=10594558001&amp;utm_source=katalog&amp;utm_campaign=katalog&amp;utm_medium=katalog"/>
    <hyperlink ref="D214" r:id="rId1915" display="https://erzrf.ru/novostroyki/10594558001?regionKey=144379001&amp;notInSale=true&amp;organizationId=451775001&amp;gkId=10594558001&amp;buildObjectId=10594612001&amp;utm_source=katalog&amp;utm_campaign=katalog&amp;utm_medium=katalog"/>
    <hyperlink ref="AH214" r:id="rId1916" display="http://34rsd.ru/"/>
    <hyperlink ref="AQ214" r:id="rId1917" display="http://34rsd.ru/"/>
    <hyperlink ref="AL215" r:id="rId1918" display="https://erzrf.ru/zastroyschiki/269113001?region=vse-regiony&amp;regionKey=0&amp;notInSale=true&amp;organizationId=269113001&amp;utm_source=katalog&amp;utm_campaign=katalog&amp;utm_medium=katalog"/>
    <hyperlink ref="AN215" r:id="rId1919" display="https://erzrf.ru/zastroyschiki/269113001?region=vse-regiony&amp;regionKey=0&amp;notInSale=true&amp;organizationId=269113001&amp;utm_source=katalog&amp;utm_campaign=katalog&amp;utm_medium=katalog"/>
    <hyperlink ref="AI215" r:id="rId1920" display="https://erzrf.ru/zastroyschiki/brand/451775001?region=vse-regiony&amp;regionKey=0&amp;notInSale=true&amp;organizationId=451775001&amp;utm_source=katalog&amp;utm_campaign=katalog&amp;utm_medium=katalog"/>
    <hyperlink ref="AJ215" r:id="rId1921" display="https://erzrf.ru/zastroyschiki/brand/451775001?region=vse-regiony&amp;regionKey=0&amp;notInSale=true&amp;organizationId=451775001&amp;utm_source=katalog&amp;utm_campaign=katalog&amp;utm_medium=katalog"/>
    <hyperlink ref="A215" r:id="rId1922" display="https://erzrf.ru/novostroyki/10594558001?regionKey=144379001&amp;notInSale=true&amp;organizationId=451775001&amp;gkId=10594558001&amp;utm_source=katalog&amp;utm_campaign=katalog&amp;utm_medium=katalog"/>
    <hyperlink ref="B215" r:id="rId1923" display="https://erzrf.ru/novostroyki/10594558001?regionKey=144379001&amp;notInSale=true&amp;organizationId=451775001&amp;gkId=10594558001&amp;utm_source=katalog&amp;utm_campaign=katalog&amp;utm_medium=katalog"/>
    <hyperlink ref="D215" r:id="rId1924" display="https://erzrf.ru/novostroyki/10594558001?regionKey=144379001&amp;notInSale=true&amp;organizationId=451775001&amp;gkId=10594558001&amp;buildObjectId=10865539001&amp;utm_source=katalog&amp;utm_campaign=katalog&amp;utm_medium=katalog"/>
    <hyperlink ref="AH215" r:id="rId1925" display="http://34rsd.ru/"/>
    <hyperlink ref="AQ215" r:id="rId1926" display="http://34rsd.ru/"/>
    <hyperlink ref="AL216" r:id="rId1927" display="https://erzrf.ru/zastroyschiki/269113001?region=vse-regiony&amp;regionKey=0&amp;notInSale=true&amp;organizationId=269113001&amp;utm_source=katalog&amp;utm_campaign=katalog&amp;utm_medium=katalog"/>
    <hyperlink ref="AN216" r:id="rId1928" display="https://erzrf.ru/zastroyschiki/269113001?region=vse-regiony&amp;regionKey=0&amp;notInSale=true&amp;organizationId=269113001&amp;utm_source=katalog&amp;utm_campaign=katalog&amp;utm_medium=katalog"/>
    <hyperlink ref="AI216" r:id="rId1929" display="https://erzrf.ru/zastroyschiki/brand/451775001?region=vse-regiony&amp;regionKey=0&amp;notInSale=true&amp;organizationId=451775001&amp;utm_source=katalog&amp;utm_campaign=katalog&amp;utm_medium=katalog"/>
    <hyperlink ref="AJ216" r:id="rId1930" display="https://erzrf.ru/zastroyschiki/brand/451775001?region=vse-regiony&amp;regionKey=0&amp;notInSale=true&amp;organizationId=451775001&amp;utm_source=katalog&amp;utm_campaign=katalog&amp;utm_medium=katalog"/>
    <hyperlink ref="A216" r:id="rId1931" display="https://erzrf.ru/novostroyki/10594558001?regionKey=144379001&amp;notInSale=true&amp;organizationId=451775001&amp;gkId=10594558001&amp;utm_source=katalog&amp;utm_campaign=katalog&amp;utm_medium=katalog"/>
    <hyperlink ref="B216" r:id="rId1932" display="https://erzrf.ru/novostroyki/10594558001?regionKey=144379001&amp;notInSale=true&amp;organizationId=451775001&amp;gkId=10594558001&amp;utm_source=katalog&amp;utm_campaign=katalog&amp;utm_medium=katalog"/>
    <hyperlink ref="D216" r:id="rId1933" display="https://erzrf.ru/novostroyki/10594558001?regionKey=144379001&amp;notInSale=true&amp;organizationId=451775001&amp;gkId=10594558001&amp;buildObjectId=11447432001&amp;utm_source=katalog&amp;utm_campaign=katalog&amp;utm_medium=katalog"/>
    <hyperlink ref="AH216" r:id="rId1934" display="http://34rsd.ru/"/>
    <hyperlink ref="AQ216" r:id="rId1935" display="http://34rsd.ru/"/>
    <hyperlink ref="AL217" r:id="rId1936" display="https://erzrf.ru/zastroyschiki/9725080001?region=vse-regiony&amp;regionKey=0&amp;notInSale=true&amp;organizationId=9725080001&amp;utm_source=katalog&amp;utm_campaign=katalog&amp;utm_medium=katalog"/>
    <hyperlink ref="AN217" r:id="rId1937" display="https://erzrf.ru/zastroyschiki/9725080001?region=vse-regiony&amp;regionKey=0&amp;notInSale=true&amp;organizationId=9725080001&amp;utm_source=katalog&amp;utm_campaign=katalog&amp;utm_medium=katalog"/>
    <hyperlink ref="AI217" r:id="rId1938" display="https://erzrf.ru/zastroyschiki/brand/10620850001?region=vse-regiony&amp;regionKey=0&amp;notInSale=true&amp;organizationId=10620850001&amp;utm_source=katalog&amp;utm_campaign=katalog&amp;utm_medium=katalog"/>
    <hyperlink ref="AJ217" r:id="rId1939" display="https://erzrf.ru/zastroyschiki/brand/10620850001?region=vse-regiony&amp;regionKey=0&amp;notInSale=true&amp;organizationId=10620850001&amp;utm_source=katalog&amp;utm_campaign=katalog&amp;utm_medium=katalog"/>
    <hyperlink ref="A217" r:id="rId1940" display="https://erzrf.ru/novostroyki/10621136001?regionKey=144379001&amp;notInSale=true&amp;organizationId=10620850001&amp;gkId=10621136001&amp;utm_source=katalog&amp;utm_campaign=katalog&amp;utm_medium=katalog"/>
    <hyperlink ref="B217" r:id="rId1941" display="https://erzrf.ru/novostroyki/10621136001?regionKey=144379001&amp;notInSale=true&amp;organizationId=10620850001&amp;gkId=10621136001&amp;utm_source=katalog&amp;utm_campaign=katalog&amp;utm_medium=katalog"/>
    <hyperlink ref="D217" r:id="rId1942" display="https://erzrf.ru/novostroyki/10621136001?regionKey=144379001&amp;notInSale=true&amp;organizationId=10620850001&amp;gkId=10621136001&amp;buildObjectId=9725222001&amp;utm_source=katalog&amp;utm_campaign=katalog&amp;utm_medium=katalog"/>
    <hyperlink ref="AH217" r:id="rId1943" display="http://glav34.ru/"/>
    <hyperlink ref="AQ217" r:id="rId1944" display="http://glav34.ru/"/>
  </hyperlinks>
  <pageMargins left="0.7" right="0.7" top="0.75" bottom="0.75" header="0.3" footer="0.3"/>
  <pageSetup paperSize="9" orientation="portrait" r:id="rId19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2019-05-14T12:38:30Z</dcterms:created>
  <dcterms:modified xsi:type="dcterms:W3CDTF">2019-05-15T12:16:35Z</dcterms:modified>
</cp:coreProperties>
</file>