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Объекты!$A$1:$FA$98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<sst xmlns="http://schemas.openxmlformats.org/spreadsheetml/2006/main" count="3219" uniqueCount="601">
  <si>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</si>
  <si>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</si>
  <si>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</si>
  <si>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</si>
  <si>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</si>
  <si>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</si>
  <si>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</si>
  <si>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</si>
  <si>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</si>
  <si>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</si>
  <si>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</si>
  <si>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</si>
  <si>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</si>
  <si>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</si>
  <si>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</si>
  <si>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</si>
  <si>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</si>
  <si>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</si>
  <si>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</si>
  <si>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</si>
  <si>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</si>
  <si>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</si>
  <si>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</si>
  <si>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</si>
  <si>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</si>
  <si>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</si>
  <si>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</si>
  <si>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</si>
  <si>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</si>
  <si>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</si>
  <si>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</si>
  <si>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</si>
  <si>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</si>
  <si>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</si>
  <si>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</si>
  <si>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</si>
  <si>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</si>
  <si>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</si>
  <si>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</si>
  <si>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</si>
  <si>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</si>
  <si>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</si>
  <si>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</si>
  <si>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</si>
  <si>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</si>
  <si>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Архангельская область</t>
  </si>
  <si>
    <t>Архангельск</t>
  </si>
  <si>
    <t>город</t>
  </si>
  <si>
    <t>Ломоносовский</t>
  </si>
  <si>
    <t>улица</t>
  </si>
  <si>
    <t>Поморская</t>
  </si>
  <si>
    <t>эконом</t>
  </si>
  <si>
    <t>монолит-кирпич</t>
  </si>
  <si>
    <t>без отделки</t>
  </si>
  <si>
    <t>строится, продажи есть</t>
  </si>
  <si>
    <t>rubin-invest.ru/</t>
  </si>
  <si>
    <t>Рубин</t>
  </si>
  <si>
    <t>ООО</t>
  </si>
  <si>
    <t>Рубин инвест</t>
  </si>
  <si>
    <t>rubin-invest.ru</t>
  </si>
  <si>
    <t>Архангельская область, г. Архангельск, ул. Карла Маркса, д. 15</t>
  </si>
  <si>
    <t>(8182) 422031; (8182) 422032</t>
  </si>
  <si>
    <t>Архангельская область, г. Архангельск, ул. К. Маркса, д. 15</t>
  </si>
  <si>
    <t>Северодвинск</t>
  </si>
  <si>
    <t>209</t>
  </si>
  <si>
    <t>проспект</t>
  </si>
  <si>
    <t>Бутомы</t>
  </si>
  <si>
    <t>1</t>
  </si>
  <si>
    <t>Г</t>
  </si>
  <si>
    <t>кирпич</t>
  </si>
  <si>
    <t>variant29.ru/sevsk/y</t>
  </si>
  <si>
    <t>Бригантина</t>
  </si>
  <si>
    <t>Гамма</t>
  </si>
  <si>
    <t>gamma-35-29.ru/</t>
  </si>
  <si>
    <t>Вологодская область, г. Вологда, ул. Ленинградская, д. 71</t>
  </si>
  <si>
    <t>(8182) 212977</t>
  </si>
  <si>
    <t>Билдинг-сервис</t>
  </si>
  <si>
    <t>Вологодская область, г. Вологда, ул. Окружное шоссе, д. 12</t>
  </si>
  <si>
    <t>84-й</t>
  </si>
  <si>
    <t>Карла Маркса</t>
  </si>
  <si>
    <t>59</t>
  </si>
  <si>
    <t>6</t>
  </si>
  <si>
    <t>панель</t>
  </si>
  <si>
    <t>строится, продаж нет</t>
  </si>
  <si>
    <t>https://finansgrup29.ru/index.php?page=docs</t>
  </si>
  <si>
    <t>Солнечный</t>
  </si>
  <si>
    <t>ФинансГруп</t>
  </si>
  <si>
    <t>sfstroy.ru/</t>
  </si>
  <si>
    <t>Архангельская область, г. Северодвинск, ул. Карла Маркса, д. 62</t>
  </si>
  <si>
    <t>(8184) 551277</t>
  </si>
  <si>
    <t>СпецФундаментСтрой</t>
  </si>
  <si>
    <t>Архангельская область, г. Северодвинск, ул. Ломоносова, д. 80</t>
  </si>
  <si>
    <t>62</t>
  </si>
  <si>
    <t>4</t>
  </si>
  <si>
    <t>sfstroy.ru/projects/current/grazhdanskie?id=54</t>
  </si>
  <si>
    <t>Чумбарова-Лучинского</t>
  </si>
  <si>
    <t>15</t>
  </si>
  <si>
    <t>комфорт</t>
  </si>
  <si>
    <t>akvilon-invest.ru/objects/stroyashchiesya/aura/</t>
  </si>
  <si>
    <t>Аура</t>
  </si>
  <si>
    <t>ТНС</t>
  </si>
  <si>
    <t>akvilon-invest.ru/</t>
  </si>
  <si>
    <t>Архангельская область, г. Архангельск, ул. Попова, д. 14</t>
  </si>
  <si>
    <t>(8182) 650008; (8184) 520000</t>
  </si>
  <si>
    <t>Группа компаний Аквилон-Инвест</t>
  </si>
  <si>
    <t>22</t>
  </si>
  <si>
    <t>монолит</t>
  </si>
  <si>
    <t>variant29.ru/sevsk/b22-2/rayon-obshhaya-informatsiya</t>
  </si>
  <si>
    <t>Бриз</t>
  </si>
  <si>
    <t>gamma-35-29.ru</t>
  </si>
  <si>
    <t>Вологодская область, г. Вологда, ш. Окружное, д. 12</t>
  </si>
  <si>
    <t>(8182) 212977; (911) 5165517</t>
  </si>
  <si>
    <t>Коряжма</t>
  </si>
  <si>
    <t>наб.</t>
  </si>
  <si>
    <t>им. Н.А Островского</t>
  </si>
  <si>
    <t>кскд.рф/index.php?option=com_content&amp;view=article&amp;layout=edit&amp;id=50&amp;Itemid=493</t>
  </si>
  <si>
    <t>Дом на наб. Н.А Островского 4</t>
  </si>
  <si>
    <t>Континент</t>
  </si>
  <si>
    <t>кскд.рф/</t>
  </si>
  <si>
    <t>Архангельская область, г. Коряжма, ул. Кирова, д. 23, корп. 1</t>
  </si>
  <si>
    <t>(921) 0709555</t>
  </si>
  <si>
    <t>Компания Континент</t>
  </si>
  <si>
    <t>Архангельская область, г. Коряжма, пр-кт Ленина, д. 35</t>
  </si>
  <si>
    <t>Талажский авиагородок (в составе г.о. Архангельск)</t>
  </si>
  <si>
    <t>поселок</t>
  </si>
  <si>
    <t>шоссе</t>
  </si>
  <si>
    <t>Талажское</t>
  </si>
  <si>
    <t>32</t>
  </si>
  <si>
    <t>aviator29.ru/</t>
  </si>
  <si>
    <t>Авиатор</t>
  </si>
  <si>
    <t>Атлант-Инвест</t>
  </si>
  <si>
    <t>Архангельская область, г. Архангельск, ул. Выучейского, д. 26</t>
  </si>
  <si>
    <t>(902) 5075755; (902) 2851531</t>
  </si>
  <si>
    <t>Архангельская область, г. Архангельск, пр-кт Обводный канал, д. 22, корп. 2</t>
  </si>
  <si>
    <t>Стрелковая</t>
  </si>
  <si>
    <t>4.1</t>
  </si>
  <si>
    <t>agr29.ru/novostroyki/zhiloy-kompleks-na-strelkovoy/</t>
  </si>
  <si>
    <t>На Стрелковой</t>
  </si>
  <si>
    <t>АО</t>
  </si>
  <si>
    <t>Архангельскгражданреконструкция</t>
  </si>
  <si>
    <t>Саморегулируемая организация Союз профессиональных строителей</t>
  </si>
  <si>
    <t>agr29.ru</t>
  </si>
  <si>
    <t>Архангельская область, г. Архангельск, ул. Попова, д. 17</t>
  </si>
  <si>
    <t>(8182) 656949; (8182) 490308; (8182) 285644; (8182) 298003</t>
  </si>
  <si>
    <t>Группа компаний АрхангельскГражданРеконструкция</t>
  </si>
  <si>
    <t>Ломоносова</t>
  </si>
  <si>
    <t>83</t>
  </si>
  <si>
    <t>2</t>
  </si>
  <si>
    <t>akvilon-invest.ru/objects/stroyashchiesya/parus_2/</t>
  </si>
  <si>
    <t>Parus</t>
  </si>
  <si>
    <t>Риверсайд</t>
  </si>
  <si>
    <t>Новгородский</t>
  </si>
  <si>
    <t>90-94</t>
  </si>
  <si>
    <t>pst29.ru/novostroy/patriot/</t>
  </si>
  <si>
    <t>Патриот</t>
  </si>
  <si>
    <t>Стройинвестаналитика</t>
  </si>
  <si>
    <t>sevzapcom.ru/</t>
  </si>
  <si>
    <t>Архангельская область, г. Архангельск, пр-кт Ленинградский, д. 275, корп. 1</t>
  </si>
  <si>
    <t>(8182) 460778</t>
  </si>
  <si>
    <t>Группа компаний Прогресс-строй</t>
  </si>
  <si>
    <t>Архангельская область, г. Архангельск, ул. Вологодская, д. 6</t>
  </si>
  <si>
    <t>Выучейского</t>
  </si>
  <si>
    <t>akvilon-invest.ru/objects/stroyashchiesya/greenpark/</t>
  </si>
  <si>
    <t>Green Park</t>
  </si>
  <si>
    <t>Капитал Инвест</t>
  </si>
  <si>
    <t>Советских Космонавтов</t>
  </si>
  <si>
    <t>szk29.ru/project-2</t>
  </si>
  <si>
    <t>Дом по пр-кту Советских Космонавтов</t>
  </si>
  <si>
    <t>Талион</t>
  </si>
  <si>
    <t>szk29.ru</t>
  </si>
  <si>
    <t>Архангельская область, г. Архангельск, ул. Серафимовича, д. 22</t>
  </si>
  <si>
    <t>(921) 2401131</t>
  </si>
  <si>
    <t>Северо-западная компания</t>
  </si>
  <si>
    <t>Архангельская область, г. Северодвинск, пр-д Тепличный</t>
  </si>
  <si>
    <t>akvilon-invest.ru/objects/stroyashchiesya/greenpark-2/</t>
  </si>
  <si>
    <t>Няндомский</t>
  </si>
  <si>
    <t>Няндома</t>
  </si>
  <si>
    <t>Фадеева</t>
  </si>
  <si>
    <t>gsservis.net</t>
  </si>
  <si>
    <t>Дом по ул. Фадеева 4</t>
  </si>
  <si>
    <t>Жилстройсервис</t>
  </si>
  <si>
    <t>gsservis.net/</t>
  </si>
  <si>
    <t>Архангельская область, р-н Няндомский, г. Няндома, ул. Фадеева, д. 14</t>
  </si>
  <si>
    <t>(81838) 62194; (81838) 66022</t>
  </si>
  <si>
    <t>Строительная компания Жилстройсервис</t>
  </si>
  <si>
    <t>Соломбальский</t>
  </si>
  <si>
    <t>Краснофлотская</t>
  </si>
  <si>
    <t>37yard.ru</t>
  </si>
  <si>
    <t>37-й Ярд</t>
  </si>
  <si>
    <t>А4 проджект</t>
  </si>
  <si>
    <t>evrodomstroy.com/</t>
  </si>
  <si>
    <t>Архангельская область, г. Архангельск, ул. Северной Двины, д. 71, корп. 1</t>
  </si>
  <si>
    <t>(8182) 213318</t>
  </si>
  <si>
    <t>ЕВРОДОМСТРОЙ</t>
  </si>
  <si>
    <t>5</t>
  </si>
  <si>
    <t>примерно 190 м по направлению на Ю-В от ориентира-здания, расположенного за пределами границ земельного участка; границы: на севере - ул. Юбилейная, на западе - ул. Чеснокова, пр. Морской, Набережная р. Кудьма, на юге - пр. Победы, ул. Героев Североморцев, на востоке - ул. Звездная</t>
  </si>
  <si>
    <t>Победы</t>
  </si>
  <si>
    <t>kvartal-pobedy.ru/</t>
  </si>
  <si>
    <t>Квартал Победы</t>
  </si>
  <si>
    <t>168 Квартал</t>
  </si>
  <si>
    <t>г.Москва, г. Москва, наб. Пресненская, д. 8, стр. 1</t>
  </si>
  <si>
    <t>(911) 6555551</t>
  </si>
  <si>
    <t>М1 Девелопмент</t>
  </si>
  <si>
    <t>г.Москва, г. Москва, наб. Рубцовская, д. 3, стр. 3</t>
  </si>
  <si>
    <t>Октябрьский</t>
  </si>
  <si>
    <t>в границах проспекта Ломоносова и ул.Гайдара</t>
  </si>
  <si>
    <t>Гайдара</t>
  </si>
  <si>
    <t>29</t>
  </si>
  <si>
    <t>akvilon-invest.ru/objects/stroyashchiesya/greenkvartal-2/</t>
  </si>
  <si>
    <t>Зеленый квартал-2</t>
  </si>
  <si>
    <t>ЖилСтрой</t>
  </si>
  <si>
    <t>градостроительный квартал 004</t>
  </si>
  <si>
    <t>ул.</t>
  </si>
  <si>
    <t>Советская</t>
  </si>
  <si>
    <t>21</t>
  </si>
  <si>
    <t>жкпарк.рф/</t>
  </si>
  <si>
    <t>Парк</t>
  </si>
  <si>
    <t>Жилой комплекс Парк</t>
  </si>
  <si>
    <t>жкпарк.рф</t>
  </si>
  <si>
    <t>Архангельская область, г. Архангельск, пр-кт Новгородский, д. 74</t>
  </si>
  <si>
    <t>(8182) 660777; (8182) 660888; (8184) 522999; (911) 5937001; (8184) 528888; (8184) 588988; (911) 5555533</t>
  </si>
  <si>
    <t>Архангельская область, г. Архангельск, ул. Свободы, д. 29</t>
  </si>
  <si>
    <t>пр-кт</t>
  </si>
  <si>
    <t>176</t>
  </si>
  <si>
    <t>https://akvilon-invest.ru/objects/zelenyy-kvartal/zelenyy-kvartal-3-ochered/</t>
  </si>
  <si>
    <t>Зеленый квартал-3</t>
  </si>
  <si>
    <t>ГорСтрой</t>
  </si>
  <si>
    <t>akvilon-invest.ru</t>
  </si>
  <si>
    <t>Архангельская область, г. Архангельск, пр-кт Троицкий, д. 94</t>
  </si>
  <si>
    <t>https://akvilon-invest.ru/objects/nordica/nordica-1-ochered/</t>
  </si>
  <si>
    <t>Nordica</t>
  </si>
  <si>
    <t>Альфа-Строй</t>
  </si>
  <si>
    <t>https://akvilon-invest.ru/objects/nordica/nordica-2/</t>
  </si>
  <si>
    <t>Карла Либкнехта</t>
  </si>
  <si>
    <t>48</t>
  </si>
  <si>
    <t>блочный</t>
  </si>
  <si>
    <t>pst29.ru/novostroy/radonezh/</t>
  </si>
  <si>
    <t>Радонеж</t>
  </si>
  <si>
    <t>pst29.ru/</t>
  </si>
  <si>
    <t>(8182) 629431</t>
  </si>
  <si>
    <t>Цветная</t>
  </si>
  <si>
    <t>8</t>
  </si>
  <si>
    <t>samotsvet.skitbuilding.com/</t>
  </si>
  <si>
    <t>Самоцвет</t>
  </si>
  <si>
    <t>СКИТ</t>
  </si>
  <si>
    <t>Ассоциация строительных компаний Саморегулируемая организация Высотный Строительный Комплекс</t>
  </si>
  <si>
    <t>skitbuilding.com/</t>
  </si>
  <si>
    <t>г.Санкт-Петербург, г. Санкт-Петербург, пл. Конституции, д. 7, корп. А-18Н</t>
  </si>
  <si>
    <t>(812) 3808840; (8182) 629431</t>
  </si>
  <si>
    <t>Строительная компания СКИТ</t>
  </si>
  <si>
    <t>г.Санкт-Петербург, г. Санкт-Петербург, пл. Конституции, д. 7, корп. Литера А</t>
  </si>
  <si>
    <t>Ильинская</t>
  </si>
  <si>
    <t>dni29.ru/</t>
  </si>
  <si>
    <t>Дом на Ильинской</t>
  </si>
  <si>
    <t>ССС</t>
  </si>
  <si>
    <t>Архангельская область, г. Архангельск, пр-кт Ломоносова, д. 117</t>
  </si>
  <si>
    <t>(8182) 442699</t>
  </si>
  <si>
    <t>Дачная</t>
  </si>
  <si>
    <t>51</t>
  </si>
  <si>
    <t>smk29.ru/objects/na-dachnoy/</t>
  </si>
  <si>
    <t>На Дачной</t>
  </si>
  <si>
    <t>Интер-ТЕП</t>
  </si>
  <si>
    <t>smk29.ru/</t>
  </si>
  <si>
    <t>(8182) 400404; (911) 5940404</t>
  </si>
  <si>
    <t>Группа компаний СМК</t>
  </si>
  <si>
    <t>Архангельская область, г. Северодвинск, ул. Индустриальная, д. 18</t>
  </si>
  <si>
    <t>3</t>
  </si>
  <si>
    <t>Труда</t>
  </si>
  <si>
    <t>smk29.ru/projects/trilogia/</t>
  </si>
  <si>
    <t>Трилогия</t>
  </si>
  <si>
    <t>Промтрейд</t>
  </si>
  <si>
    <t>smk29.ru</t>
  </si>
  <si>
    <t>Архангельская область, г. Северодвинск, пр-д Заозерный, д. 2В</t>
  </si>
  <si>
    <t>155</t>
  </si>
  <si>
    <t>16</t>
  </si>
  <si>
    <t>severgrad29.ru/newbuilds/zhk-snegiri/ochered-2-2/</t>
  </si>
  <si>
    <t>Снегири</t>
  </si>
  <si>
    <t>ВИБС-Инвест</t>
  </si>
  <si>
    <t>severgrad29.ru</t>
  </si>
  <si>
    <t>Архангельская область, г. Северодвинск, пр-кт Морской, д. 53</t>
  </si>
  <si>
    <t>(921) 2490073</t>
  </si>
  <si>
    <t>Группа компаний Северград</t>
  </si>
  <si>
    <t>garmoniya29.ru/zhk-garmoniya</t>
  </si>
  <si>
    <t>Гармония</t>
  </si>
  <si>
    <t>Архинвестресурс</t>
  </si>
  <si>
    <t>garmoniya29.ru</t>
  </si>
  <si>
    <t>Архангельская область, г. Архангельск, пл. В.И.Ленина, д. 4</t>
  </si>
  <si>
    <t>(8182) 462002; (8182) 462208; (921) 4846051; (911) 5541500</t>
  </si>
  <si>
    <t>Котласский</t>
  </si>
  <si>
    <t>Котлас</t>
  </si>
  <si>
    <t>Ушинского</t>
  </si>
  <si>
    <t>7</t>
  </si>
  <si>
    <t>лидер29.рф/index.html</t>
  </si>
  <si>
    <t>Лазурный</t>
  </si>
  <si>
    <t>Строительная компания Лидер</t>
  </si>
  <si>
    <t>лидер29.рф</t>
  </si>
  <si>
    <t>Архангельская область, р-н Котласский, г. Котлас, пр-кт Мира, д. 14</t>
  </si>
  <si>
    <t>(921) 0701555</t>
  </si>
  <si>
    <t>Кедрова</t>
  </si>
  <si>
    <t>24</t>
  </si>
  <si>
    <t>лидер29.рф/kedrov%D0%B024.html</t>
  </si>
  <si>
    <t>Дом по ул. Кедрова</t>
  </si>
  <si>
    <t>agentstvots.ru/index.php?page=stroi.php&amp;ob=str_obkt/kapital.php</t>
  </si>
  <si>
    <t>Капитал</t>
  </si>
  <si>
    <t>Специализированный застройщик Агентство-ТС</t>
  </si>
  <si>
    <t>agentstvots.ru</t>
  </si>
  <si>
    <t>Архангельская область, г. Архангельск, пр-кт Троицкий, д. 12</t>
  </si>
  <si>
    <t>(8182) 651055; (8182) 200055</t>
  </si>
  <si>
    <t>Агентство-ТС</t>
  </si>
  <si>
    <t>Рабочая</t>
  </si>
  <si>
    <t>19</t>
  </si>
  <si>
    <t>xn--80aejkzqliv.xn--p1ai/okt-post.html</t>
  </si>
  <si>
    <t>АРХИНВЕСТ</t>
  </si>
  <si>
    <t>архинвест.рф/index.html</t>
  </si>
  <si>
    <t>Архангельская область, г. Архангельск, пр-кт Московский, д. 25</t>
  </si>
  <si>
    <t>(8182) 460610</t>
  </si>
  <si>
    <t>119</t>
  </si>
  <si>
    <t>moroshka-house.ru/</t>
  </si>
  <si>
    <t>Морошка-House</t>
  </si>
  <si>
    <t>Архангельская область, г. Архангельск, пр-кт Троицкий, д. 119</t>
  </si>
  <si>
    <t>Серафимовича</t>
  </si>
  <si>
    <t>20</t>
  </si>
  <si>
    <t>etalon-sk.ru/naserafimovicha-titulnaya</t>
  </si>
  <si>
    <t>Флагман</t>
  </si>
  <si>
    <t>Контант Девелопмент</t>
  </si>
  <si>
    <t>kontant-sk.ru</t>
  </si>
  <si>
    <t>Архангельская область, г. Архангельск, ул. Комсомольская, д. 6</t>
  </si>
  <si>
    <t>(8182) 432424</t>
  </si>
  <si>
    <t>ksk-dom.com/novyj-9-ti-etazhnyj</t>
  </si>
  <si>
    <t>По пр-ту Ломоносова, 5</t>
  </si>
  <si>
    <t>Коряжемская Строительная Компания</t>
  </si>
  <si>
    <t>ksk-dom.com/</t>
  </si>
  <si>
    <t>Архангельская область, г. Коряжма, ул. Кирова, д. 29, корп. 1</t>
  </si>
  <si>
    <t>(911) 8781812; (911) 6712840</t>
  </si>
  <si>
    <t>Проспект Мира</t>
  </si>
  <si>
    <t>47</t>
  </si>
  <si>
    <t>skregion-kotlas.ru/</t>
  </si>
  <si>
    <t>По Проспекту Мира 47</t>
  </si>
  <si>
    <t>Строительная Компания Регион</t>
  </si>
  <si>
    <t>Архангельская область, р-н Котласский, г. Котлас, ул. Ленина, д. 160</t>
  </si>
  <si>
    <t>(981) 5595474</t>
  </si>
  <si>
    <t>Гагарина</t>
  </si>
  <si>
    <t>под чистовую</t>
  </si>
  <si>
    <t>sig29.ru/newbuilds/zhk-gagarin/</t>
  </si>
  <si>
    <t>Гагарин</t>
  </si>
  <si>
    <t>СЕВЕРНАЯ ИНВЕСТИЦИОННАЯ ГРУППА</t>
  </si>
  <si>
    <t>https://sig29.ru</t>
  </si>
  <si>
    <t>Архангельская область, г. Северодвинск, ул. Первомайская, д. 20, стр. 2</t>
  </si>
  <si>
    <t>(911) 5561717</t>
  </si>
  <si>
    <t>Архангельская область, г. Северодвинск, ул. Первомайская, д. 20</t>
  </si>
  <si>
    <t>severgrad29.ru/newbuilds/zhk-snegiri/ochered-3/</t>
  </si>
  <si>
    <t>garmoniya29.ru/zastrojshik-air</t>
  </si>
  <si>
    <t>4.2</t>
  </si>
  <si>
    <t>kvartal-pobedy.ru</t>
  </si>
  <si>
    <t>КП очередь 4</t>
  </si>
  <si>
    <t>г.Москва, г. Москва, ул. Крылатские холмы, д. 32</t>
  </si>
  <si>
    <t>severgrad29.ru/newbuilds/zhk-snegiri/ochered-4/</t>
  </si>
  <si>
    <t>КП очередь 2</t>
  </si>
  <si>
    <t>г.Москва, г. Москва, пр-кт Мира, д. 19, стр. 1</t>
  </si>
  <si>
    <t>КП очередь 3</t>
  </si>
  <si>
    <t>г.Москва, г. Москва, ул. Ефремова, д. 20</t>
  </si>
  <si>
    <t>Беломорский</t>
  </si>
  <si>
    <t>33/14</t>
  </si>
  <si>
    <t>sig29.ru/newbuilds/zhk-bely-e-nochi/</t>
  </si>
  <si>
    <t>Белые ночи</t>
  </si>
  <si>
    <t>№10</t>
  </si>
  <si>
    <t>12</t>
  </si>
  <si>
    <t>strojekspert.ru</t>
  </si>
  <si>
    <t>В квартале №10</t>
  </si>
  <si>
    <t>СТРОЙЭКСПЕРТ</t>
  </si>
  <si>
    <t>Московская область, р-н Ленинский, г. Видное, ул. Ольховая, д. 9</t>
  </si>
  <si>
    <t>(81837) 20609</t>
  </si>
  <si>
    <t>Вычегодский</t>
  </si>
  <si>
    <t>Загородная</t>
  </si>
  <si>
    <t>4а</t>
  </si>
  <si>
    <t>ctroi-tex.jimdo.com/</t>
  </si>
  <si>
    <t>Дом по ул. Загородная</t>
  </si>
  <si>
    <t>СтройТех</t>
  </si>
  <si>
    <t>Архангельская область, р-н Котласский, г. Котлас, ул. Смольникова, д. 7</t>
  </si>
  <si>
    <t>(818) 3721113; (921) 2919599</t>
  </si>
  <si>
    <t>Лесная</t>
  </si>
  <si>
    <t>11</t>
  </si>
  <si>
    <t>центрстрой29.рф</t>
  </si>
  <si>
    <t>Привилегия</t>
  </si>
  <si>
    <t>Центрстрой</t>
  </si>
  <si>
    <t>Архангельская область, г. Северодвинск, ул. Торцева, д. 28А</t>
  </si>
  <si>
    <t>(8184) 584803; (8184) 540028; (902) 1956800; (911) 0688999</t>
  </si>
  <si>
    <t>ЦентрСтрой</t>
  </si>
  <si>
    <t>Архангельская область, г. Северодвинск, ул. Ломоносова, д. 42А</t>
  </si>
  <si>
    <t>152</t>
  </si>
  <si>
    <t>Морской</t>
  </si>
  <si>
    <t>75</t>
  </si>
  <si>
    <t>sevmash.ru/rus/kadri/2017-08-28-11-31-15/-29-.html</t>
  </si>
  <si>
    <t>По пр-кту Морской</t>
  </si>
  <si>
    <t>Производственное объединение Северное машиностроительное предприятие</t>
  </si>
  <si>
    <t>sevmash.ru/rus/</t>
  </si>
  <si>
    <t>Архангельская область, г. Северодвинск, ш. Архангельское, д. 58</t>
  </si>
  <si>
    <t>(8184) 504717; (8184) 504784</t>
  </si>
  <si>
    <t>Объединенная судостроительная корпорация</t>
  </si>
  <si>
    <t>г.Санкт-Петербург, г. Санкт-Петербург, ул. Марата, д. 90</t>
  </si>
  <si>
    <t>Новодвинск</t>
  </si>
  <si>
    <t>3-ей Пятилетки</t>
  </si>
  <si>
    <t>https://s3.amazonaws.com/wix-anyfile/eWev1xqqRwatYm4uAV4z_%D0%9F%D1%80%D0%BE%D0%B5%D0%BA%D1%82%D0%BD%D0%B0%D1%8F%20%D0%B4%D0%B5%D0%BA%D0%BB%D0%B0%D1%80%D0%B0%D1%86%D0%B8%D1%8F%20%D0%9A%D0%B0%D0%BF%D0%B8%D1%82%D0%B0%D0%BB%20(1).pdf</t>
  </si>
  <si>
    <t>Дом по ул. 3-ей Пятилетки</t>
  </si>
  <si>
    <t>gkalianse29.ru</t>
  </si>
  <si>
    <t>Архангельская область, г. Новодвинск, ул. 50-летия Октября, д. 3, корп. 1</t>
  </si>
  <si>
    <t>(818) 5256434</t>
  </si>
  <si>
    <t>Овощная</t>
  </si>
  <si>
    <t>platinum29.ru</t>
  </si>
  <si>
    <t>Платинум</t>
  </si>
  <si>
    <t>ПЛАТИНУМ</t>
  </si>
  <si>
    <t>Архангельская область, г. Архангельск, ул. Овощная, д. 4</t>
  </si>
  <si>
    <t>(921) 4909300</t>
  </si>
  <si>
    <t>https://fskdvina.com/zhk</t>
  </si>
  <si>
    <t>Дом по ул. Поморская</t>
  </si>
  <si>
    <t>Финансово-строительная компания-Двина</t>
  </si>
  <si>
    <t>fskdvina.com</t>
  </si>
  <si>
    <t>Архангельская область, г. Архангельск, ул. Попова, д. 18</t>
  </si>
  <si>
    <t>(8182) 441988</t>
  </si>
  <si>
    <t>Финансово-строительная компания Двина</t>
  </si>
  <si>
    <t>№ 142</t>
  </si>
  <si>
    <t>52</t>
  </si>
  <si>
    <t>бизнес</t>
  </si>
  <si>
    <t>pomorsk.side2k.ru</t>
  </si>
  <si>
    <t>Дом на Поморской</t>
  </si>
  <si>
    <t>(921) 2431762</t>
  </si>
  <si>
    <t>Архангельская область, г. Архангельск, ул. Вологодская, д. 10</t>
  </si>
  <si>
    <t>Никитова</t>
  </si>
  <si>
    <t>уютпарк.рф/</t>
  </si>
  <si>
    <t>Уют Парк</t>
  </si>
  <si>
    <t>Специализированный застройщик Инновационные технологии строительства</t>
  </si>
  <si>
    <t>Архангельская область, г. Архангельск, ул. Северодвинская, д. 40</t>
  </si>
  <si>
    <t>(818) 2442444; (818) 430606</t>
  </si>
  <si>
    <t>Интехстрой</t>
  </si>
  <si>
    <t>Вологодская</t>
  </si>
  <si>
    <t>dom-drozd.ru/</t>
  </si>
  <si>
    <t>Дрозд</t>
  </si>
  <si>
    <t>Строитель</t>
  </si>
  <si>
    <t>Архангельская область, г. Архангельск, наб. Северной Двины, д. 112, корп. 2</t>
  </si>
  <si>
    <t>(8182) 400489</t>
  </si>
  <si>
    <t>Группа компаний EDS group</t>
  </si>
  <si>
    <t>Северной Двины</t>
  </si>
  <si>
    <t>akvilon-invest.ru/objects/dvina-house/dvina-house-1-ochered/</t>
  </si>
  <si>
    <t>DVINA HOUSE</t>
  </si>
  <si>
    <t>ПаркСтрой</t>
  </si>
  <si>
    <t>(8182) 650008</t>
  </si>
  <si>
    <t>Макаренко</t>
  </si>
  <si>
    <t>nahimov29.ru</t>
  </si>
  <si>
    <t>Нахимов</t>
  </si>
  <si>
    <t>пер.</t>
  </si>
  <si>
    <t>Ленинградский 1-й</t>
  </si>
  <si>
    <t>союзархстрой.рф/catalog/nedvizhimost/zhk-zelenaya-sloboda-2/</t>
  </si>
  <si>
    <t>Зеленая Слобода 2</t>
  </si>
  <si>
    <t>СоюзАрхСтрой-Сбыт</t>
  </si>
  <si>
    <t>союзархстрой.рф/</t>
  </si>
  <si>
    <t>Архангельская область, г. Архангельск, ул. Зеньковича, д. 3</t>
  </si>
  <si>
    <t>(8182) 482929; (8182) 445050; (921) 2470253</t>
  </si>
  <si>
    <t>Производственно-строительный холдинг СоюзАрхСтрой</t>
  </si>
  <si>
    <t>Северная</t>
  </si>
  <si>
    <t>sig29.ru/newbuilds/zhk-severny-j/</t>
  </si>
  <si>
    <t>Северный</t>
  </si>
  <si>
    <t>Садовая</t>
  </si>
  <si>
    <t>43</t>
  </si>
  <si>
    <t>https://akvilon-invest.ru/objects/isadovaya/</t>
  </si>
  <si>
    <t>ISadovaya</t>
  </si>
  <si>
    <t>Билд Файнанс</t>
  </si>
  <si>
    <t>г.Санкт-Петербург, г. Санкт-Петербург, пр-кт Московский, д. 102, корп. Лит. А</t>
  </si>
  <si>
    <t>(8182) 650008; (8184) 520000; (812) 2107451; (8182) 642424</t>
  </si>
  <si>
    <t>Адмиралтейская</t>
  </si>
  <si>
    <t>smk29.ru/objects/zhk-reka/</t>
  </si>
  <si>
    <t>Река</t>
  </si>
  <si>
    <t>Прайм Инвест</t>
  </si>
  <si>
    <t>Архангельская область, г. Северодвинск, ул. Профсоюзная, д. 10</t>
  </si>
  <si>
    <t>Майская Горка</t>
  </si>
  <si>
    <t>Карпогорская</t>
  </si>
  <si>
    <t>1.1</t>
  </si>
  <si>
    <t>agr29.ru/novostroyki/zhk-novyy-kvartal-korpus-1/</t>
  </si>
  <si>
    <t>НОВЫЙ КВАРТАЛ</t>
  </si>
  <si>
    <t>Агентство АГР</t>
  </si>
  <si>
    <t>agr29.ru/</t>
  </si>
  <si>
    <t>Глейха</t>
  </si>
  <si>
    <t>sbkkotlas.ru/</t>
  </si>
  <si>
    <t>Дом по ул. Глейха</t>
  </si>
  <si>
    <t>СТРОЙБИЗНЕСКОНСАЛТИНГ</t>
  </si>
  <si>
    <t>Архангельская область, р-н Котласский, г. Котлас, ул. Невского, д. 20, корп. А</t>
  </si>
  <si>
    <t>(902) 7060000; (902) 7080000</t>
  </si>
  <si>
    <t>Строительная компания СтройБизнесКонсалтинг</t>
  </si>
  <si>
    <t>Комсомольская</t>
  </si>
  <si>
    <t>42</t>
  </si>
  <si>
    <t>pst29.ru/novostroy/koms/</t>
  </si>
  <si>
    <t>Комсомольский</t>
  </si>
  <si>
    <t>Премиум</t>
  </si>
  <si>
    <t>Московский</t>
  </si>
  <si>
    <t>союзархстрой.рф/catalog/nedvizhimost/zhk-legenda-okrug-mayskaya-gorka/</t>
  </si>
  <si>
    <t>Легенда</t>
  </si>
  <si>
    <t>СоюзАрхТранс</t>
  </si>
  <si>
    <t>Индустриальная</t>
  </si>
  <si>
    <t>akvilon-invest.ru/objects/clever/</t>
  </si>
  <si>
    <t>Клубный дом CLEVER</t>
  </si>
  <si>
    <t>РЗТ-Инвест</t>
  </si>
  <si>
    <t>Володарского</t>
  </si>
  <si>
    <t>36</t>
  </si>
  <si>
    <t>династия29.рф/</t>
  </si>
  <si>
    <t>Династия</t>
  </si>
  <si>
    <t>Династия строй</t>
  </si>
  <si>
    <t>Архангельская область, г. Архангельск, пр-кт Московский, д. 25, корп. 4</t>
  </si>
  <si>
    <t>31</t>
  </si>
  <si>
    <t>А</t>
  </si>
  <si>
    <t>Дом по ул. Кедрова, 31-а</t>
  </si>
  <si>
    <t>Троицкий</t>
  </si>
  <si>
    <t>137</t>
  </si>
  <si>
    <t>https://akvilon-invest.ru/objects/biografiya/</t>
  </si>
  <si>
    <t>Биография</t>
  </si>
  <si>
    <t>АрхГорстрой</t>
  </si>
  <si>
    <t>https://akvilon-invest.ru/</t>
  </si>
  <si>
    <t>(8182) 650008; (800) 1001444</t>
  </si>
  <si>
    <t>Беломорская</t>
  </si>
  <si>
    <t>liverpool-dom.ru</t>
  </si>
  <si>
    <t>Ливерпуль</t>
  </si>
  <si>
    <t>2.2</t>
  </si>
  <si>
    <t>agr29.ru/novostroyki/zhk-novyy-kvartal-korpus-2/</t>
  </si>
  <si>
    <t>2.1</t>
  </si>
  <si>
    <t>Романа Куликова</t>
  </si>
  <si>
    <t>Дельта</t>
  </si>
  <si>
    <t>instroy.biz/arctic/</t>
  </si>
  <si>
    <t>Арктический</t>
  </si>
  <si>
    <t>Специализированный застройщик Проектно-строительная фирма Инстрой</t>
  </si>
  <si>
    <t>instroy.biz</t>
  </si>
  <si>
    <t>Архангельская область, г. Северодвинск, ул. Ломоносова, д. 107</t>
  </si>
  <si>
    <t>(8182) 433443</t>
  </si>
  <si>
    <t>Проектно-строительная фирма Инстрой</t>
  </si>
  <si>
    <t>151</t>
  </si>
  <si>
    <t>sevmash.ru/rus</t>
  </si>
  <si>
    <t>Октябрьская</t>
  </si>
  <si>
    <t>https://star.ru/</t>
  </si>
  <si>
    <t>Звездочка</t>
  </si>
  <si>
    <t>Центр судоремонта Звездочка</t>
  </si>
  <si>
    <t>Архангельская область, г. Северодвинск, пр-д Машиностроителей, д. 12</t>
  </si>
  <si>
    <t>(8184) 596309</t>
  </si>
  <si>
    <t>37</t>
  </si>
  <si>
    <t>под ключ</t>
  </si>
  <si>
    <t>domleader.ru/</t>
  </si>
  <si>
    <t>Лидер</t>
  </si>
  <si>
    <t>Специализированный застройщик Строй Центр-1</t>
  </si>
  <si>
    <t>https://551772.ru</t>
  </si>
  <si>
    <t>Архангельская область, г. Северодвинск, ш. Архангельское, д. 65</t>
  </si>
  <si>
    <t>(818) 4551772; (8184) 541010; (911) 5576119; (800) 6005392</t>
  </si>
  <si>
    <t>Строй Центр</t>
  </si>
  <si>
    <t>Пушкина</t>
  </si>
  <si>
    <t>https://stroimontaz.com/berezovyi</t>
  </si>
  <si>
    <t>Берёзовый</t>
  </si>
  <si>
    <t>Строймонтаж</t>
  </si>
  <si>
    <t>stroimontaz.com/</t>
  </si>
  <si>
    <t>г.Санкт-Петербург, г. Санкт-Петербург, ул. Бухарестская, д. 146, корп. 1А</t>
  </si>
  <si>
    <t>(911) 8781812</t>
  </si>
  <si>
    <t>СТРОЙМОНТАЖ</t>
  </si>
  <si>
    <t>vertical.smy19.ru/</t>
  </si>
  <si>
    <t>Вертикаль</t>
  </si>
  <si>
    <t>Строительно-монтажное управление № 19 Г. Северодвинска</t>
  </si>
  <si>
    <t>smy19.ru</t>
  </si>
  <si>
    <t>Архангельская область, город Северодвинск, ш. Архангельское, д. 24</t>
  </si>
  <si>
    <t>(902) 1924040</t>
  </si>
  <si>
    <t>Строительно-монтажное управление №19 г. Северодвинска</t>
  </si>
  <si>
    <t>Архангельская область, г. Северодвинск, ш. Архангельское, д. 24</t>
  </si>
  <si>
    <t>205</t>
  </si>
  <si>
    <t>meridian.smy19.ru/</t>
  </si>
  <si>
    <t>Меридиан</t>
  </si>
  <si>
    <t>1.2</t>
  </si>
  <si>
    <t>168</t>
  </si>
  <si>
    <t>domolymp.ru/</t>
  </si>
  <si>
    <t>Олимп</t>
  </si>
  <si>
    <t>Специализированный Застройщик Строй Центр-2</t>
  </si>
  <si>
    <t>(818) 4541010</t>
  </si>
  <si>
    <t>Воскресенская</t>
  </si>
  <si>
    <t>agentstvots.ru/index.php?page=stroi.php&amp;ob=str_obkt/korona2.php</t>
  </si>
  <si>
    <t>Корона-2</t>
  </si>
  <si>
    <t>65</t>
  </si>
  <si>
    <t>https://kontant-sk.ru/zhk-teplo-titulnaya</t>
  </si>
  <si>
    <t>Тепло</t>
  </si>
  <si>
    <t>Специализированный застройщик Контант</t>
  </si>
  <si>
    <t>https://kontant-sk.ru/</t>
  </si>
  <si>
    <t>Пионерская</t>
  </si>
  <si>
    <t>14Б</t>
  </si>
  <si>
    <t>https://prism29.ru/projects/zhiloj-kompleks-myata/</t>
  </si>
  <si>
    <t>Мята</t>
  </si>
  <si>
    <t>Группа Компаний Призма</t>
  </si>
  <si>
    <t>prism29.ru</t>
  </si>
  <si>
    <t>Архангельская область, город Северодвинск, ул. Лесная, д. 27, корп. 19</t>
  </si>
  <si>
    <t>(906) 2838410</t>
  </si>
  <si>
    <t>Архангельская область, г. Северодвинск, ул. Лесная, д. 27, корп. 19</t>
  </si>
  <si>
    <t>https://kontant-sk.ru/zhk-semeinyi-titulnaya</t>
  </si>
  <si>
    <t>Семейный</t>
  </si>
  <si>
    <t>Специализированный застройщик Контант плюс</t>
  </si>
  <si>
    <t>https://kontant-sk.ru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</si>
  <si>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</si>
  <si>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</si>
  <si>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</si>
  <si>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</si>
  <si>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</si>
  <si>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</si>
  <si>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67 застройщиках (юридических лицах) и 44 группах компаний, осуществляющих строительство 72 жилых комплексов на территории Архангельской области._x000D_
_x000D_
В составе Жилых комплексов:_x000D_
• многоквартирных домов - 96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</si>
</sst>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evrodomstroy.com/" TargetMode="External"/><Relationship Id="rId671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69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1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324" Type="http://schemas.openxmlformats.org/officeDocument/2006/relationships/hyperlink" Target="http://smk29.ru/" TargetMode="External"/><Relationship Id="rId531" Type="http://schemas.openxmlformats.org/officeDocument/2006/relationships/hyperlink" Target="http://gkalianse29.ru/" TargetMode="External"/><Relationship Id="rId629" Type="http://schemas.openxmlformats.org/officeDocument/2006/relationships/hyperlink" Target="http://sig29.ru/newbuilds/zhk-severny-j/" TargetMode="External"/><Relationship Id="rId170" Type="http://schemas.openxmlformats.org/officeDocument/2006/relationships/hyperlink" Target="http://pst29.ru/novostroy/patriot/" TargetMode="External"/><Relationship Id="rId836" Type="http://schemas.openxmlformats.org/officeDocument/2006/relationships/hyperlink" Target="http://agentstvots.ru/index.php?page=stroi.php&amp;ob=str_obkt/korona2.php" TargetMode="External"/><Relationship Id="rId268" Type="http://schemas.openxmlformats.org/officeDocument/2006/relationships/hyperlink" Target="https://erzrf.ru/novostroyki/6640876001?regionKey=144073001&amp;notInSale=true&amp;organizationId=391375001&amp;gkId=6640876001&amp;buildObjectId=6640729001&amp;utm_source=katalog&amp;utm_campaign=katalog&amp;utm_medium=katalog" TargetMode="External"/><Relationship Id="rId475" Type="http://schemas.openxmlformats.org/officeDocument/2006/relationships/hyperlink" Target="https://erzrf.ru/novostroyki/8247251001?regionKey=144073001&amp;notInSale=true&amp;organizationId=8247041001&amp;gkId=8247251001&amp;buildObjectId=8247250001&amp;utm_source=katalog&amp;utm_campaign=katalog&amp;utm_medium=katalog" TargetMode="External"/><Relationship Id="rId682" Type="http://schemas.openxmlformats.org/officeDocument/2006/relationships/hyperlink" Target="https://erzrf.ru/novostroyki/9699248001?regionKey=144073001&amp;notInSale=true&amp;organizationId=1426675001&amp;gkId=9699248001&amp;buildObjectId=11250669001&amp;utm_source=katalog&amp;utm_campaign=katalog&amp;utm_medium=katalog" TargetMode="External"/><Relationship Id="rId32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8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33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42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181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402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847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279" Type="http://schemas.openxmlformats.org/officeDocument/2006/relationships/hyperlink" Target="http://akvilon-invest.ru/" TargetMode="External"/><Relationship Id="rId486" Type="http://schemas.openxmlformats.org/officeDocument/2006/relationships/hyperlink" Target="https://star.ru/" TargetMode="External"/><Relationship Id="rId693" Type="http://schemas.openxmlformats.org/officeDocument/2006/relationships/hyperlink" Target="http://sbkkotlas.ru/" TargetMode="External"/><Relationship Id="rId707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43" Type="http://schemas.openxmlformats.org/officeDocument/2006/relationships/hyperlink" Target="https://erzrf.ru/novostroyki/2685054001?regionKey=144073001&amp;notInSale=true&amp;organizationId=391375001&amp;gkId=2685054001&amp;buildObjectId=4276194001&amp;utm_source=katalog&amp;utm_campaign=katalog&amp;utm_medium=katalog" TargetMode="External"/><Relationship Id="rId139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53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760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9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6" Type="http://schemas.openxmlformats.org/officeDocument/2006/relationships/hyperlink" Target="http://kvartal-pobedy.ru/" TargetMode="External"/><Relationship Id="rId413" Type="http://schemas.openxmlformats.org/officeDocument/2006/relationships/hyperlink" Target="http://&#1072;&#1088;&#1093;&#1080;&#1085;&#1074;&#1077;&#1089;&#1090;.&#1088;&#1092;/okt-post.html" TargetMode="External"/><Relationship Id="rId858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97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620" Type="http://schemas.openxmlformats.org/officeDocument/2006/relationships/hyperlink" Target="http://&#1089;&#1086;&#1102;&#1079;&#1072;&#1088;&#1093;&#1089;&#1090;&#1088;&#1086;&#1081;.&#1088;&#1092;/catalog/nedvizhimost/zhk-zelenaya-sloboda-2/" TargetMode="External"/><Relationship Id="rId718" Type="http://schemas.openxmlformats.org/officeDocument/2006/relationships/hyperlink" Target="https://erzrf.ru/novostroyki/10304514001?regionKey=144073001&amp;notInSale=true&amp;organizationId=391375001&amp;gkId=10304514001&amp;buildObjectId=10304722001&amp;utm_source=katalog&amp;utm_campaign=katalog&amp;utm_medium=katalog" TargetMode="External"/><Relationship Id="rId357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4" Type="http://schemas.openxmlformats.org/officeDocument/2006/relationships/hyperlink" Target="http://akvilon-invest.ru/" TargetMode="External"/><Relationship Id="rId217" Type="http://schemas.openxmlformats.org/officeDocument/2006/relationships/hyperlink" Target="https://erzrf.ru/zastroyschiki/5624579001?region=vse-regiony&amp;regionKey=0&amp;notInSale=true&amp;organizationId=5624579001&amp;utm_source=katalog&amp;utm_campaign=katalog&amp;utm_medium=katalog" TargetMode="External"/><Relationship Id="rId564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771" Type="http://schemas.openxmlformats.org/officeDocument/2006/relationships/hyperlink" Target="https://erzrf.ru/novostroyki/10823762001?regionKey=144073001&amp;notInSale=true&amp;organizationId=10823224001&amp;gkId=10823762001&amp;utm_source=katalog&amp;utm_campaign=katalog&amp;utm_medium=katalog" TargetMode="External"/><Relationship Id="rId424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631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729" Type="http://schemas.openxmlformats.org/officeDocument/2006/relationships/hyperlink" Target="http://akvilon-invest.ru/" TargetMode="External"/><Relationship Id="rId270" Type="http://schemas.openxmlformats.org/officeDocument/2006/relationships/hyperlink" Target="http://akvilon-invest.ru/" TargetMode="External"/><Relationship Id="rId6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30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68" Type="http://schemas.openxmlformats.org/officeDocument/2006/relationships/hyperlink" Target="http://garmoniya29.ru/zhk-garmoniya" TargetMode="External"/><Relationship Id="rId575" Type="http://schemas.openxmlformats.org/officeDocument/2006/relationships/hyperlink" Target="http://&#1091;&#1102;&#1090;&#1087;&#1072;&#1088;&#1082;.&#1088;&#1092;/" TargetMode="External"/><Relationship Id="rId782" Type="http://schemas.openxmlformats.org/officeDocument/2006/relationships/hyperlink" Target="http://sbkkotlas.ru/" TargetMode="External"/><Relationship Id="rId228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5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64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81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502" Type="http://schemas.openxmlformats.org/officeDocument/2006/relationships/hyperlink" Target="https://erzrf.ru/novostroyki/8399545001?regionKey=144073001&amp;notInSale=true&amp;organizationId=5587918001&amp;gkId=8399545001&amp;buildObjectId=8399269001&amp;utm_source=katalog&amp;utm_campaign=katalog&amp;utm_medium=katalog" TargetMode="External"/><Relationship Id="rId76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1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9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86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793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807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7" Type="http://schemas.openxmlformats.org/officeDocument/2006/relationships/hyperlink" Target="https://erzrf.ru/novostroyki/286804001?regionKey=144073001&amp;notInSale=true&amp;organizationId=5576937001&amp;gkId=286804001&amp;buildObjectId=507996001&amp;utm_source=katalog&amp;utm_campaign=katalog&amp;utm_medium=katalog" TargetMode="External"/><Relationship Id="rId239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46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653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292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306" Type="http://schemas.openxmlformats.org/officeDocument/2006/relationships/hyperlink" Target="http://skitbuilding.com/" TargetMode="External"/><Relationship Id="rId860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8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513" Type="http://schemas.openxmlformats.org/officeDocument/2006/relationships/hyperlink" Target="http://sevmash.ru/rus/" TargetMode="External"/><Relationship Id="rId5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20" Type="http://schemas.openxmlformats.org/officeDocument/2006/relationships/hyperlink" Target="http://akvilon-invest.ru/" TargetMode="External"/><Relationship Id="rId818" Type="http://schemas.openxmlformats.org/officeDocument/2006/relationships/hyperlink" Target="http://domolymp.ru/" TargetMode="External"/><Relationship Id="rId152" Type="http://schemas.openxmlformats.org/officeDocument/2006/relationships/hyperlink" Target="http://gsservis.net/" TargetMode="External"/><Relationship Id="rId457" Type="http://schemas.openxmlformats.org/officeDocument/2006/relationships/hyperlink" Target="https://erzrf.ru/novostroyki/8204046001?regionKey=144073001&amp;notInSale=true&amp;organizationId=5585194001&amp;gkId=8204046001&amp;buildObjectId=8203965001&amp;utm_source=katalog&amp;utm_campaign=katalog&amp;utm_medium=katalog" TargetMode="External"/><Relationship Id="rId664" Type="http://schemas.openxmlformats.org/officeDocument/2006/relationships/hyperlink" Target="https://erzrf.ru/novostroyki/9699248001?regionKey=144073001&amp;notInSale=true&amp;organizationId=1426675001&amp;gkId=9699248001&amp;buildObjectId=10820279001&amp;utm_source=katalog&amp;utm_campaign=katalog&amp;utm_medium=katalog" TargetMode="External"/><Relationship Id="rId1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4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31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98" Type="http://schemas.openxmlformats.org/officeDocument/2006/relationships/hyperlink" Target="http://sfstroy.ru/projects/current/grazhdanskie?id=54" TargetMode="External"/><Relationship Id="rId163" Type="http://schemas.openxmlformats.org/officeDocument/2006/relationships/hyperlink" Target="https://erzrf.ru/zastroyschiki/4276863001?region=vse-regiony&amp;regionKey=0&amp;notInSale=true&amp;organizationId=4276863001&amp;utm_source=katalog&amp;utm_campaign=katalog&amp;utm_medium=katalog" TargetMode="External"/><Relationship Id="rId370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829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230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68" Type="http://schemas.openxmlformats.org/officeDocument/2006/relationships/hyperlink" Target="https://sig29.ru/" TargetMode="External"/><Relationship Id="rId675" Type="http://schemas.openxmlformats.org/officeDocument/2006/relationships/hyperlink" Target="http://agr29.ru/" TargetMode="External"/><Relationship Id="rId25" Type="http://schemas.openxmlformats.org/officeDocument/2006/relationships/hyperlink" Target="https://erzrf.ru/novostroyki/1427790001?regionKey=144073001&amp;notInSale=true&amp;organizationId=1426675001&amp;gkId=1427790001&amp;buildObjectId=8397142001&amp;utm_source=katalog&amp;utm_campaign=katalog&amp;utm_medium=katalog" TargetMode="External"/><Relationship Id="rId32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35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74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74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81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602" Type="http://schemas.openxmlformats.org/officeDocument/2006/relationships/hyperlink" Target="http://akvilon-invest.ru/objects/dvina-house/dvina-house-1-ochered/" TargetMode="External"/><Relationship Id="rId241" Type="http://schemas.openxmlformats.org/officeDocument/2006/relationships/hyperlink" Target="https://erzrf.ru/novostroyki/5634963001?regionKey=144073001&amp;notInSale=true&amp;organizationId=1562714001&amp;gkId=5634963001&amp;buildObjectId=8205378001&amp;utm_source=katalog&amp;utm_campaign=katalog&amp;utm_medium=katalog" TargetMode="External"/><Relationship Id="rId479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686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36" Type="http://schemas.openxmlformats.org/officeDocument/2006/relationships/hyperlink" Target="http://rubin-invest.ru/" TargetMode="External"/><Relationship Id="rId339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46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753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101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18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406" Type="http://schemas.openxmlformats.org/officeDocument/2006/relationships/hyperlink" Target="https://erzrf.ru/zastroyschiki/8469269001?region=vse-regiony&amp;regionKey=0&amp;notInSale=true&amp;organizationId=8469269001&amp;utm_source=katalog&amp;utm_campaign=katalog&amp;utm_medium=katalog" TargetMode="External"/><Relationship Id="rId392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613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697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820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252" Type="http://schemas.openxmlformats.org/officeDocument/2006/relationships/hyperlink" Target="http://severgrad29.ru/" TargetMode="External"/><Relationship Id="rId47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112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557" Type="http://schemas.openxmlformats.org/officeDocument/2006/relationships/hyperlink" Target="https://fskdvina.com/zhk" TargetMode="External"/><Relationship Id="rId764" Type="http://schemas.openxmlformats.org/officeDocument/2006/relationships/hyperlink" Target="http://instroy.biz/arctic/" TargetMode="External"/><Relationship Id="rId196" Type="http://schemas.openxmlformats.org/officeDocument/2006/relationships/hyperlink" Target="https://erzrf.ru/novostroyki/5350535001?regionKey=144073001&amp;notInSale=true&amp;organizationId=3925778001&amp;gkId=5350535001&amp;buildObjectId=11239739001&amp;utm_source=katalog&amp;utm_campaign=katalog&amp;utm_medium=katalog" TargetMode="External"/><Relationship Id="rId417" Type="http://schemas.openxmlformats.org/officeDocument/2006/relationships/hyperlink" Target="https://erzrf.ru/zastroyschiki/brand/7769865001?region=vse-regiony&amp;regionKey=0&amp;notInSale=true&amp;organizationId=7769865001&amp;utm_source=katalog&amp;utm_campaign=katalog&amp;utm_medium=katalog" TargetMode="External"/><Relationship Id="rId624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831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263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470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2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3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68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75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428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635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842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27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81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702" Type="http://schemas.openxmlformats.org/officeDocument/2006/relationships/hyperlink" Target="http://pst29.ru/" TargetMode="External"/><Relationship Id="rId6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4" Type="http://schemas.openxmlformats.org/officeDocument/2006/relationships/hyperlink" Target="http://aviator29.ru/" TargetMode="External"/><Relationship Id="rId579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86" Type="http://schemas.openxmlformats.org/officeDocument/2006/relationships/hyperlink" Target="https://erzrf.ru/zastroyschiki/brand/7778789001?region=vse-regiony&amp;regionKey=0&amp;notInSale=true&amp;organizationId=7778789001&amp;utm_source=katalog&amp;utm_campaign=katalog&amp;utm_medium=katalog" TargetMode="External"/><Relationship Id="rId341" Type="http://schemas.openxmlformats.org/officeDocument/2006/relationships/hyperlink" Target="http://smk29.ru/objects/na-dachnoy/" TargetMode="External"/><Relationship Id="rId439" Type="http://schemas.openxmlformats.org/officeDocument/2006/relationships/hyperlink" Target="https://erzrf.ru/novostroyki/8120256001?regionKey=144073001&amp;notInSale=true&amp;organizationId=6274681001&amp;gkId=8120256001&amp;buildObjectId=8120251001&amp;utm_source=katalog&amp;utm_campaign=katalog&amp;utm_medium=katalog" TargetMode="External"/><Relationship Id="rId646" Type="http://schemas.openxmlformats.org/officeDocument/2006/relationships/hyperlink" Target="https://erzrf.ru/novostroyki/9598149001?regionKey=144073001&amp;notInSale=true&amp;organizationId=1567563001&amp;gkId=9598149001&amp;buildObjectId=9597844001&amp;utm_source=katalog&amp;utm_campaign=katalog&amp;utm_medium=katalog" TargetMode="External"/><Relationship Id="rId201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85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506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853" Type="http://schemas.openxmlformats.org/officeDocument/2006/relationships/hyperlink" Target="https://erzrf.ru/novostroyki/11514914001?regionKey=144073001&amp;notInSale=true&amp;organizationId=11514720001&amp;gkId=11514914001&amp;buildObjectId=11515036001&amp;utm_source=katalog&amp;utm_campaign=katalog&amp;utm_medium=katalog" TargetMode="External"/><Relationship Id="rId492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713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97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145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352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212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657" Type="http://schemas.openxmlformats.org/officeDocument/2006/relationships/hyperlink" Target="http://agr29.ru/" TargetMode="External"/><Relationship Id="rId864" Type="http://schemas.openxmlformats.org/officeDocument/2006/relationships/hyperlink" Target="https://kontant-sk.ru/" TargetMode="External"/><Relationship Id="rId296" Type="http://schemas.openxmlformats.org/officeDocument/2006/relationships/hyperlink" Target="http://pst29.ru/novostroy/radonezh/" TargetMode="External"/><Relationship Id="rId517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72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0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56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63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70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223" Type="http://schemas.openxmlformats.org/officeDocument/2006/relationships/hyperlink" Target="https://erzrf.ru/novostroyki/5625709001?regionKey=144073001&amp;notInSale=true&amp;organizationId=391375001&amp;gkId=5625709001&amp;buildObjectId=5625201001&amp;utm_source=katalog&amp;utm_campaign=katalog&amp;utm_medium=katalog" TargetMode="External"/><Relationship Id="rId430" Type="http://schemas.openxmlformats.org/officeDocument/2006/relationships/hyperlink" Target="https://erzrf.ru/novostroyki/7791921001?regionKey=144073001&amp;notInSale=true&amp;organizationId=5504568001&amp;gkId=7791921001&amp;buildObjectId=7790983001&amp;utm_source=katalog&amp;utm_campaign=katalog&amp;utm_medium=katalog" TargetMode="External"/><Relationship Id="rId668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18" Type="http://schemas.openxmlformats.org/officeDocument/2006/relationships/hyperlink" Target="http://agr29.ru/" TargetMode="External"/><Relationship Id="rId528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35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167" Type="http://schemas.openxmlformats.org/officeDocument/2006/relationships/hyperlink" Target="https://erzrf.ru/novostroyki/4807635001?regionKey=144073001&amp;notInSale=true&amp;organizationId=6831278001&amp;gkId=4807635001&amp;utm_source=katalog&amp;utm_campaign=katalog&amp;utm_medium=katalog" TargetMode="External"/><Relationship Id="rId374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81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1" Type="http://schemas.openxmlformats.org/officeDocument/2006/relationships/hyperlink" Target="http://akvilon-invest.ru/objects/stroyashchiesya/greenpark-2/" TargetMode="External"/><Relationship Id="rId234" Type="http://schemas.openxmlformats.org/officeDocument/2006/relationships/hyperlink" Target="http://severgrad29.ru/" TargetMode="External"/><Relationship Id="rId679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02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2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9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441" Type="http://schemas.openxmlformats.org/officeDocument/2006/relationships/hyperlink" Target="http://ksk-dom.com/" TargetMode="External"/><Relationship Id="rId539" Type="http://schemas.openxmlformats.org/officeDocument/2006/relationships/hyperlink" Target="https://s3.amazonaws.com/wix-anyfile/eWev1xqqRwatYm4uAV4z_%D0%9F%D1%80%D0%BE%D0%B5%D0%BA%D1%82%D0%BD%D0%B0%D1%8F%20%D0%B4%D0%B5%D0%BA%D0%BB%D0%B0%D1%80%D0%B0%D1%86%D0%B8%D1%8F%20%D0%9A%D0%B0%D0%BF%D0%B8%D1%82%D0%B0%D0%BB%20(1).pdf" TargetMode="External"/><Relationship Id="rId746" Type="http://schemas.openxmlformats.org/officeDocument/2006/relationships/hyperlink" Target="https://akvilon-invest.ru/objects/biografiya/" TargetMode="External"/><Relationship Id="rId178" Type="http://schemas.openxmlformats.org/officeDocument/2006/relationships/hyperlink" Target="https://erzrf.ru/novostroyki/5334812001?regionKey=144073001&amp;notInSale=true&amp;organizationId=1567563001&amp;gkId=5334812001&amp;buildObjectId=7251691001&amp;utm_source=katalog&amp;utm_campaign=katalog&amp;utm_medium=katalog" TargetMode="External"/><Relationship Id="rId301" Type="http://schemas.openxmlformats.org/officeDocument/2006/relationships/hyperlink" Target="https://erzrf.ru/zastroyschiki/brand/7239436001?region=vse-regiony&amp;regionKey=0&amp;notInSale=true&amp;organizationId=7239436001&amp;utm_source=katalog&amp;utm_campaign=katalog&amp;utm_medium=katalog" TargetMode="External"/><Relationship Id="rId8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85" Type="http://schemas.openxmlformats.org/officeDocument/2006/relationships/hyperlink" Target="https://erzrf.ru/novostroyki/7596989001?regionKey=144073001&amp;notInSale=true&amp;organizationId=7596118001&amp;gkId=7596989001&amp;buildObjectId=7596776001&amp;utm_source=katalog&amp;utm_campaign=katalog&amp;utm_medium=katalog" TargetMode="External"/><Relationship Id="rId592" Type="http://schemas.openxmlformats.org/officeDocument/2006/relationships/hyperlink" Target="https://erzrf.ru/novostroyki/8844784001?regionKey=144073001&amp;notInSale=true&amp;organizationId=8844376001&amp;gkId=8844784001&amp;buildObjectId=8844461001&amp;utm_source=katalog&amp;utm_campaign=katalog&amp;utm_medium=katalog" TargetMode="External"/><Relationship Id="rId606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813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45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52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105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312" Type="http://schemas.openxmlformats.org/officeDocument/2006/relationships/hyperlink" Target="https://erzrf.ru/novostroyki/7246639001?regionKey=144073001&amp;notInSale=true&amp;organizationId=7244909001&amp;gkId=7246639001&amp;utm_source=katalog&amp;utm_campaign=katalog&amp;utm_medium=katalog" TargetMode="External"/><Relationship Id="rId757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93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89" Type="http://schemas.openxmlformats.org/officeDocument/2006/relationships/hyperlink" Target="http://kvartal-pobedy.ru/" TargetMode="External"/><Relationship Id="rId396" Type="http://schemas.openxmlformats.org/officeDocument/2006/relationships/hyperlink" Target="http://&#1083;&#1080;&#1076;&#1077;&#1088;29.&#1088;&#1092;/" TargetMode="External"/><Relationship Id="rId617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824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56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463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70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16" Type="http://schemas.openxmlformats.org/officeDocument/2006/relationships/hyperlink" Target="http://37yard.ru/" TargetMode="External"/><Relationship Id="rId323" Type="http://schemas.openxmlformats.org/officeDocument/2006/relationships/hyperlink" Target="http://smk29.ru/objects/na-dachnoy/" TargetMode="External"/><Relationship Id="rId530" Type="http://schemas.openxmlformats.org/officeDocument/2006/relationships/hyperlink" Target="https://s3.amazonaws.com/wix-anyfile/eWev1xqqRwatYm4uAV4z_%D0%9F%D1%80%D0%BE%D0%B5%D0%BA%D1%82%D0%BD%D0%B0%D1%8F%20%D0%B4%D0%B5%D0%BA%D0%BB%D0%B0%D1%80%D0%B0%D1%86%D0%B8%D1%8F%20%D0%9A%D0%B0%D0%BF%D0%B8%D1%82%D0%B0%D0%BB%20(1).pdf" TargetMode="External"/><Relationship Id="rId768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628" Type="http://schemas.openxmlformats.org/officeDocument/2006/relationships/hyperlink" Target="https://erzrf.ru/novostroyki/8939682001?regionKey=144073001&amp;notInSale=true&amp;organizationId=5585194001&amp;gkId=8939682001&amp;buildObjectId=8939871001&amp;utm_source=katalog&amp;utm_campaign=katalog&amp;utm_medium=katalog" TargetMode="External"/><Relationship Id="rId835" Type="http://schemas.openxmlformats.org/officeDocument/2006/relationships/hyperlink" Target="https://erzrf.ru/novostroyki/11489863001?regionKey=144073001&amp;notInSale=true&amp;organizationId=7711329001&amp;gkId=11489863001&amp;buildObjectId=11489572001&amp;utm_source=katalog&amp;utm_campaign=katalog&amp;utm_medium=katalog" TargetMode="External"/><Relationship Id="rId267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74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127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681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79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31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334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41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639" Type="http://schemas.openxmlformats.org/officeDocument/2006/relationships/hyperlink" Target="http://akvilon-invest.ru/" TargetMode="External"/><Relationship Id="rId180" Type="http://schemas.openxmlformats.org/officeDocument/2006/relationships/hyperlink" Target="http://smk29.ru/" TargetMode="External"/><Relationship Id="rId278" Type="http://schemas.openxmlformats.org/officeDocument/2006/relationships/hyperlink" Target="https://akvilon-invest.ru/objects/nordica/nordica-1-ochered/" TargetMode="External"/><Relationship Id="rId401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846" Type="http://schemas.openxmlformats.org/officeDocument/2006/relationships/hyperlink" Target="https://kontant-sk.ru/" TargetMode="External"/><Relationship Id="rId485" Type="http://schemas.openxmlformats.org/officeDocument/2006/relationships/hyperlink" Target="https://star.ru/" TargetMode="External"/><Relationship Id="rId692" Type="http://schemas.openxmlformats.org/officeDocument/2006/relationships/hyperlink" Target="http://sbkkotlas.ru/" TargetMode="External"/><Relationship Id="rId706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42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138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52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191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205" Type="http://schemas.openxmlformats.org/officeDocument/2006/relationships/hyperlink" Target="https://erzrf.ru/novostroyki/5350535001?regionKey=144073001&amp;notInSale=true&amp;organizationId=3925778001&amp;gkId=5350535001&amp;buildObjectId=11529464001&amp;utm_source=katalog&amp;utm_campaign=katalog&amp;utm_medium=katalog" TargetMode="External"/><Relationship Id="rId412" Type="http://schemas.openxmlformats.org/officeDocument/2006/relationships/hyperlink" Target="https://erzrf.ru/novostroyki/7767758001?regionKey=144073001&amp;notInSale=true&amp;organizationId=8468893001&amp;gkId=7767758001&amp;buildObjectId=7768149001&amp;utm_source=katalog&amp;utm_campaign=katalog&amp;utm_medium=katalog" TargetMode="External"/><Relationship Id="rId857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289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496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717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53" Type="http://schemas.openxmlformats.org/officeDocument/2006/relationships/hyperlink" Target="http://akvilon-invest.ru/objects/stroyashchiesya/aura/" TargetMode="External"/><Relationship Id="rId149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356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63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770" Type="http://schemas.openxmlformats.org/officeDocument/2006/relationships/hyperlink" Target="https://erzrf.ru/novostroyki/10823762001?regionKey=144073001&amp;notInSale=true&amp;organizationId=10823224001&amp;gkId=10823762001&amp;utm_source=katalog&amp;utm_campaign=katalog&amp;utm_medium=katalog" TargetMode="External"/><Relationship Id="rId216" Type="http://schemas.openxmlformats.org/officeDocument/2006/relationships/hyperlink" Target="http://kvartal-pobedy.ru/" TargetMode="External"/><Relationship Id="rId423" Type="http://schemas.openxmlformats.org/officeDocument/2006/relationships/hyperlink" Target="http://moroshka-house.ru/" TargetMode="External"/><Relationship Id="rId630" Type="http://schemas.openxmlformats.org/officeDocument/2006/relationships/hyperlink" Target="https://sig29.ru/" TargetMode="External"/><Relationship Id="rId728" Type="http://schemas.openxmlformats.org/officeDocument/2006/relationships/hyperlink" Target="http://akvilon-invest.ru/objects/clever/" TargetMode="External"/><Relationship Id="rId64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67" Type="http://schemas.openxmlformats.org/officeDocument/2006/relationships/hyperlink" Target="https://erzrf.ru/novostroyki/7595760001?regionKey=144073001&amp;notInSale=true&amp;organizationId=7594953001&amp;gkId=7595760001&amp;buildObjectId=7595256001&amp;utm_source=katalog&amp;utm_campaign=katalog&amp;utm_medium=katalog" TargetMode="External"/><Relationship Id="rId574" Type="http://schemas.openxmlformats.org/officeDocument/2006/relationships/hyperlink" Target="https://erzrf.ru/novostroyki/8801540001?regionKey=144073001&amp;notInSale=true&amp;organizationId=8800687001&amp;gkId=8801540001&amp;buildObjectId=8800947001&amp;utm_source=katalog&amp;utm_campaign=katalog&amp;utm_medium=katalog" TargetMode="External"/><Relationship Id="rId22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781" Type="http://schemas.openxmlformats.org/officeDocument/2006/relationships/hyperlink" Target="https://erzrf.ru/novostroyki/10824089001?regionKey=144073001&amp;notInSale=true&amp;organizationId=9962284001&amp;gkId=10824089001&amp;buildObjectId=10585065001&amp;utm_source=katalog&amp;utm_campaign=katalog&amp;utm_medium=katalog" TargetMode="External"/><Relationship Id="rId434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641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739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280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501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7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0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8" Type="http://schemas.openxmlformats.org/officeDocument/2006/relationships/hyperlink" Target="http://garmoniya29.ru/" TargetMode="External"/><Relationship Id="rId585" Type="http://schemas.openxmlformats.org/officeDocument/2006/relationships/hyperlink" Target="http://&#1091;&#1102;&#1090;&#1087;&#1072;&#1088;&#1082;.&#1088;&#1092;/" TargetMode="External"/><Relationship Id="rId792" Type="http://schemas.openxmlformats.org/officeDocument/2006/relationships/hyperlink" Target="http://stroimontaz.com/" TargetMode="External"/><Relationship Id="rId806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6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8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45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5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29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305" Type="http://schemas.openxmlformats.org/officeDocument/2006/relationships/hyperlink" Target="http://samotsvet.skitbuilding.com/" TargetMode="External"/><Relationship Id="rId512" Type="http://schemas.openxmlformats.org/officeDocument/2006/relationships/hyperlink" Target="http://sevmash.ru/rus/kadri/2017-08-28-11-31-15/-29-.html" TargetMode="External"/><Relationship Id="rId8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51" Type="http://schemas.openxmlformats.org/officeDocument/2006/relationships/hyperlink" Target="https://erzrf.ru/novostroyki/4806644001?regionKey=144073001&amp;notInSale=true&amp;organizationId=5584753001&amp;gkId=4806644001&amp;buildObjectId=4278371001&amp;utm_source=katalog&amp;utm_campaign=katalog&amp;utm_medium=katalog" TargetMode="External"/><Relationship Id="rId389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96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817" Type="http://schemas.openxmlformats.org/officeDocument/2006/relationships/hyperlink" Target="https://erzrf.ru/novostroyki/11479983001?regionKey=144073001&amp;notInSale=true&amp;organizationId=10823224001&amp;gkId=11479983001&amp;buildObjectId=11479441001&amp;utm_source=katalog&amp;utm_campaign=katalog&amp;utm_medium=katalog" TargetMode="External"/><Relationship Id="rId249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56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663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1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1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3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97" Type="http://schemas.openxmlformats.org/officeDocument/2006/relationships/hyperlink" Target="https://erzrf.ru/novostroyki/4285483001?regionKey=144073001&amp;notInSale=true&amp;organizationId=5585403001&amp;gkId=4285483001&amp;buildObjectId=4285330001&amp;utm_source=katalog&amp;utm_campaign=katalog&amp;utm_medium=katalog" TargetMode="External"/><Relationship Id="rId730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828" Type="http://schemas.openxmlformats.org/officeDocument/2006/relationships/hyperlink" Target="http://domolymp.ru/" TargetMode="External"/><Relationship Id="rId162" Type="http://schemas.openxmlformats.org/officeDocument/2006/relationships/hyperlink" Target="http://&#1082;&#1089;&#1082;&#1076;.&#1088;&#1092;/" TargetMode="External"/><Relationship Id="rId467" Type="http://schemas.openxmlformats.org/officeDocument/2006/relationships/hyperlink" Target="http://sig29.ru/newbuilds/zhk-bely-e-nochi/" TargetMode="External"/><Relationship Id="rId674" Type="http://schemas.openxmlformats.org/officeDocument/2006/relationships/hyperlink" Target="http://agr29.ru/novostroyki/zhk-novyy-kvartal-korpus-2/" TargetMode="External"/><Relationship Id="rId2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2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34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74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39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173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80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601" Type="http://schemas.openxmlformats.org/officeDocument/2006/relationships/hyperlink" Target="https://erzrf.ru/novostroyki/8899484001?regionKey=144073001&amp;notInSale=true&amp;organizationId=391375001&amp;gkId=8899484001&amp;buildObjectId=8900016001&amp;utm_source=katalog&amp;utm_campaign=katalog&amp;utm_medium=katalog" TargetMode="External"/><Relationship Id="rId240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78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685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35" Type="http://schemas.openxmlformats.org/officeDocument/2006/relationships/hyperlink" Target="http://rubin-invest.ru/" TargetMode="External"/><Relationship Id="rId100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338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45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752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8" Type="http://schemas.openxmlformats.org/officeDocument/2006/relationships/hyperlink" Target="http://variant29.ru/sevsk/y" TargetMode="External"/><Relationship Id="rId142" Type="http://schemas.openxmlformats.org/officeDocument/2006/relationships/hyperlink" Target="https://erzrf.ru/novostroyki/4806553001?regionKey=144073001&amp;notInSale=true&amp;organizationId=5576937001&amp;gkId=4806553001&amp;buildObjectId=3144491001&amp;utm_source=katalog&amp;utm_campaign=katalog&amp;utm_medium=katalog" TargetMode="External"/><Relationship Id="rId184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1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05" Type="http://schemas.openxmlformats.org/officeDocument/2006/relationships/hyperlink" Target="http://agentstvots.ru/" TargetMode="External"/><Relationship Id="rId447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612" Type="http://schemas.openxmlformats.org/officeDocument/2006/relationships/hyperlink" Target="http://aviator29.ru/" TargetMode="External"/><Relationship Id="rId794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251" Type="http://schemas.openxmlformats.org/officeDocument/2006/relationships/hyperlink" Target="http://severgrad29.ru/newbuilds/zhk-snegiri/ochered-4/" TargetMode="External"/><Relationship Id="rId489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654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696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861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46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293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307" Type="http://schemas.openxmlformats.org/officeDocument/2006/relationships/hyperlink" Target="https://erzrf.ru/zastroyschiki/7245247001?region=vse-regiony&amp;regionKey=0&amp;notInSale=true&amp;organizationId=7245247001&amp;utm_source=katalog&amp;utm_campaign=katalog&amp;utm_medium=katalog" TargetMode="External"/><Relationship Id="rId349" Type="http://schemas.openxmlformats.org/officeDocument/2006/relationships/hyperlink" Target="https://erzrf.ru/novostroyki/7247965001?regionKey=144073001&amp;notInSale=true&amp;organizationId=1567563001&amp;gkId=7247965001&amp;buildObjectId=7249371001&amp;utm_source=katalog&amp;utm_campaign=katalog&amp;utm_medium=katalog" TargetMode="External"/><Relationship Id="rId514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556" Type="http://schemas.openxmlformats.org/officeDocument/2006/relationships/hyperlink" Target="https://erzrf.ru/novostroyki/8471829001?regionKey=144073001&amp;notInSale=true&amp;organizationId=8471644001&amp;gkId=8471829001&amp;buildObjectId=8471991001&amp;utm_source=katalog&amp;utm_campaign=katalog&amp;utm_medium=katalog" TargetMode="External"/><Relationship Id="rId721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63" Type="http://schemas.openxmlformats.org/officeDocument/2006/relationships/hyperlink" Target="https://erzrf.ru/novostroyki/10821769001?regionKey=144073001&amp;notInSale=true&amp;organizationId=10820737001&amp;gkId=10821769001&amp;buildObjectId=10821151001&amp;utm_source=katalog&amp;utm_campaign=katalog&amp;utm_medium=katalog" TargetMode="External"/><Relationship Id="rId88" Type="http://schemas.openxmlformats.org/officeDocument/2006/relationships/hyperlink" Target="https://erzrf.ru/novostroyki/4285483001?regionKey=144073001&amp;notInSale=true&amp;organizationId=5585403001&amp;gkId=4285483001&amp;buildObjectId=526945001&amp;utm_source=katalog&amp;utm_campaign=katalog&amp;utm_medium=katalog" TargetMode="External"/><Relationship Id="rId11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153" Type="http://schemas.openxmlformats.org/officeDocument/2006/relationships/hyperlink" Target="http://gsservis.net/" TargetMode="External"/><Relationship Id="rId19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9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360" Type="http://schemas.openxmlformats.org/officeDocument/2006/relationships/hyperlink" Target="http://smk29.ru/" TargetMode="External"/><Relationship Id="rId416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9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19" Type="http://schemas.openxmlformats.org/officeDocument/2006/relationships/hyperlink" Target="http://domolymp.ru/" TargetMode="External"/><Relationship Id="rId22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58" Type="http://schemas.openxmlformats.org/officeDocument/2006/relationships/hyperlink" Target="http://sig29.ru/newbuilds/zhk-gagarin/" TargetMode="External"/><Relationship Id="rId623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65" Type="http://schemas.openxmlformats.org/officeDocument/2006/relationships/hyperlink" Target="http://agr29.ru/novostroyki/zhk-novyy-kvartal-korpus-2/" TargetMode="External"/><Relationship Id="rId830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15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5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2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31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5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567" Type="http://schemas.openxmlformats.org/officeDocument/2006/relationships/hyperlink" Target="http://pomorsk.side2k.ru/" TargetMode="External"/><Relationship Id="rId732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99" Type="http://schemas.openxmlformats.org/officeDocument/2006/relationships/hyperlink" Target="http://sfstroy.ru/" TargetMode="External"/><Relationship Id="rId122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164" Type="http://schemas.openxmlformats.org/officeDocument/2006/relationships/hyperlink" Target="https://erzrf.ru/zastroyschiki/4276863001?region=vse-regiony&amp;regionKey=0&amp;notInSale=true&amp;organizationId=4276863001&amp;utm_source=katalog&amp;utm_campaign=katalog&amp;utm_medium=katalog" TargetMode="External"/><Relationship Id="rId371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774" Type="http://schemas.openxmlformats.org/officeDocument/2006/relationships/hyperlink" Target="https://551772.ru/" TargetMode="External"/><Relationship Id="rId427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69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63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76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41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26" Type="http://schemas.openxmlformats.org/officeDocument/2006/relationships/hyperlink" Target="http://agr29.ru/novostroyki/zhiloy-kompleks-na-strelkovoy/" TargetMode="External"/><Relationship Id="rId231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27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29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80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536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01" Type="http://schemas.openxmlformats.org/officeDocument/2006/relationships/hyperlink" Target="http://pst29.ru/novostroy/koms/" TargetMode="External"/><Relationship Id="rId68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3" Type="http://schemas.openxmlformats.org/officeDocument/2006/relationships/hyperlink" Target="https://erzrf.ru/novostroyki/4806509001?regionKey=144073001&amp;notInSale=true&amp;organizationId=5587267001&amp;gkId=4806509001&amp;buildObjectId=4273047001&amp;utm_source=katalog&amp;utm_campaign=katalog&amp;utm_medium=katalog" TargetMode="External"/><Relationship Id="rId17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40" Type="http://schemas.openxmlformats.org/officeDocument/2006/relationships/hyperlink" Target="https://erzrf.ru/novostroyki/7247965001?regionKey=144073001&amp;notInSale=true&amp;organizationId=1567563001&amp;gkId=7247965001&amp;buildObjectId=7248748001&amp;utm_source=katalog&amp;utm_campaign=katalog&amp;utm_medium=katalog" TargetMode="External"/><Relationship Id="rId578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43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785" Type="http://schemas.openxmlformats.org/officeDocument/2006/relationships/hyperlink" Target="https://erzrf.ru/zastroyschiki/7778425001?region=vse-regiony&amp;regionKey=0&amp;notInSale=true&amp;organizationId=7778425001&amp;utm_source=katalog&amp;utm_campaign=katalog&amp;utm_medium=katalog" TargetMode="External"/><Relationship Id="rId200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382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38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603" Type="http://schemas.openxmlformats.org/officeDocument/2006/relationships/hyperlink" Target="http://akvilon-invest.ru/" TargetMode="External"/><Relationship Id="rId645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687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810" Type="http://schemas.openxmlformats.org/officeDocument/2006/relationships/hyperlink" Target="http://smy19.ru/" TargetMode="External"/><Relationship Id="rId852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242" Type="http://schemas.openxmlformats.org/officeDocument/2006/relationships/hyperlink" Target="http://severgrad29.ru/newbuilds/zhk-snegiri/ochered-3/" TargetMode="External"/><Relationship Id="rId284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91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505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712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37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79" Type="http://schemas.openxmlformats.org/officeDocument/2006/relationships/hyperlink" Target="https://erzrf.ru/novostroyki/4285483001?regionKey=144073001&amp;notInSale=true&amp;organizationId=5585403001&amp;gkId=4285483001&amp;buildObjectId=526766001&amp;utm_source=katalog&amp;utm_campaign=katalog&amp;utm_medium=katalog" TargetMode="External"/><Relationship Id="rId102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144" Type="http://schemas.openxmlformats.org/officeDocument/2006/relationships/hyperlink" Target="http://gamma-35-29.ru/" TargetMode="External"/><Relationship Id="rId547" Type="http://schemas.openxmlformats.org/officeDocument/2006/relationships/hyperlink" Target="https://erzrf.ru/novostroyki/8471156001?regionKey=144073001&amp;notInSale=true&amp;organizationId=8470924001&amp;gkId=8471156001&amp;buildObjectId=8471266001&amp;utm_source=katalog&amp;utm_campaign=katalog&amp;utm_medium=katalog" TargetMode="External"/><Relationship Id="rId589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754" Type="http://schemas.openxmlformats.org/officeDocument/2006/relationships/hyperlink" Target="https://erzrf.ru/novostroyki/10819459001?regionKey=144073001&amp;notInSale=true&amp;organizationId=8844376001&amp;gkId=10819459001&amp;buildObjectId=10818575001&amp;utm_source=katalog&amp;utm_campaign=katalog&amp;utm_medium=katalog" TargetMode="External"/><Relationship Id="rId796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90" Type="http://schemas.openxmlformats.org/officeDocument/2006/relationships/hyperlink" Target="http://sfstroy.ru/" TargetMode="External"/><Relationship Id="rId18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51" Type="http://schemas.openxmlformats.org/officeDocument/2006/relationships/hyperlink" Target="http://smk29.ru/" TargetMode="External"/><Relationship Id="rId393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407" Type="http://schemas.openxmlformats.org/officeDocument/2006/relationships/hyperlink" Target="https://erzrf.ru/zastroyschiki/8469269001?region=vse-regiony&amp;regionKey=0&amp;notInSale=true&amp;organizationId=8469269001&amp;utm_source=katalog&amp;utm_campaign=katalog&amp;utm_medium=katalog" TargetMode="External"/><Relationship Id="rId449" Type="http://schemas.openxmlformats.org/officeDocument/2006/relationships/hyperlink" Target="http://skregion-kotlas.ru/" TargetMode="External"/><Relationship Id="rId614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656" Type="http://schemas.openxmlformats.org/officeDocument/2006/relationships/hyperlink" Target="http://agr29.ru/novostroyki/zhk-novyy-kvartal-korpus-1/" TargetMode="External"/><Relationship Id="rId821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863" Type="http://schemas.openxmlformats.org/officeDocument/2006/relationships/hyperlink" Target="https://kontant-sk.ru/zhk-semeinyi-titulnaya" TargetMode="External"/><Relationship Id="rId211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53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295" Type="http://schemas.openxmlformats.org/officeDocument/2006/relationships/hyperlink" Target="https://erzrf.ru/novostroyki/6831851001?regionKey=144073001&amp;notInSale=true&amp;organizationId=6831278001&amp;gkId=6831851001&amp;buildObjectId=6831667001&amp;utm_source=katalog&amp;utm_campaign=katalog&amp;utm_medium=katalog" TargetMode="External"/><Relationship Id="rId309" Type="http://schemas.openxmlformats.org/officeDocument/2006/relationships/hyperlink" Target="https://erzrf.ru/zastroyschiki/brand/7244909001?region=vse-regiony&amp;regionKey=0&amp;notInSale=true&amp;organizationId=7244909001&amp;utm_source=katalog&amp;utm_campaign=katalog&amp;utm_medium=katalog" TargetMode="External"/><Relationship Id="rId460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516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698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4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2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58" Type="http://schemas.openxmlformats.org/officeDocument/2006/relationships/hyperlink" Target="http://fskdvina.com/" TargetMode="External"/><Relationship Id="rId72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65" Type="http://schemas.openxmlformats.org/officeDocument/2006/relationships/hyperlink" Target="http://instroy.biz/" TargetMode="External"/><Relationship Id="rId155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197" Type="http://schemas.openxmlformats.org/officeDocument/2006/relationships/hyperlink" Target="http://kvartal-pobedy.ru/" TargetMode="External"/><Relationship Id="rId362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418" Type="http://schemas.openxmlformats.org/officeDocument/2006/relationships/hyperlink" Target="https://erzrf.ru/zastroyschiki/brand/7769865001?region=vse-regiony&amp;regionKey=0&amp;notInSale=true&amp;organizationId=7769865001&amp;utm_source=katalog&amp;utm_campaign=katalog&amp;utm_medium=katalog" TargetMode="External"/><Relationship Id="rId625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832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222" Type="http://schemas.openxmlformats.org/officeDocument/2006/relationships/hyperlink" Target="https://erzrf.ru/novostroyki/5625709001?regionKey=144073001&amp;notInSale=true&amp;organizationId=391375001&amp;gkId=5625709001&amp;utm_source=katalog&amp;utm_campaign=katalog&amp;utm_medium=katalog" TargetMode="External"/><Relationship Id="rId26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1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67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17" Type="http://schemas.openxmlformats.org/officeDocument/2006/relationships/hyperlink" Target="http://agr29.ru/novostroyki/zhiloy-kompleks-na-strelkovoy/" TargetMode="External"/><Relationship Id="rId5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24" Type="http://schemas.openxmlformats.org/officeDocument/2006/relationships/hyperlink" Target="https://erzrf.ru/novostroyki/4806292001?regionKey=144073001&amp;notInSale=true&amp;organizationId=5512009001&amp;gkId=4806292001&amp;buildObjectId=4278830001&amp;utm_source=katalog&amp;utm_campaign=katalog&amp;utm_medium=katalog" TargetMode="External"/><Relationship Id="rId527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569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34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776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70" Type="http://schemas.openxmlformats.org/officeDocument/2006/relationships/hyperlink" Target="https://erzrf.ru/novostroyki/4277943001?regionKey=144073001&amp;notInSale=true&amp;organizationId=391375001&amp;gkId=4277943001&amp;buildObjectId=4277870001&amp;utm_source=katalog&amp;utm_campaign=katalog&amp;utm_medium=katalog" TargetMode="External"/><Relationship Id="rId166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331" Type="http://schemas.openxmlformats.org/officeDocument/2006/relationships/hyperlink" Target="https://erzrf.ru/novostroyki/7247965001?regionKey=144073001&amp;notInSale=true&amp;organizationId=1567563001&amp;gkId=7247965001&amp;buildObjectId=7248516001&amp;utm_source=katalog&amp;utm_campaign=katalog&amp;utm_medium=katalog" TargetMode="External"/><Relationship Id="rId373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429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580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636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801" Type="http://schemas.openxmlformats.org/officeDocument/2006/relationships/hyperlink" Target="http://smy19.ru/" TargetMode="External"/><Relationship Id="rId1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33" Type="http://schemas.openxmlformats.org/officeDocument/2006/relationships/hyperlink" Target="http://severgrad29.ru/newbuilds/zhk-snegiri/ochered-2-2/" TargetMode="External"/><Relationship Id="rId440" Type="http://schemas.openxmlformats.org/officeDocument/2006/relationships/hyperlink" Target="http://ksk-dom.com/novyj-9-ti-etazhnyj" TargetMode="External"/><Relationship Id="rId678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43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28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275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300" Type="http://schemas.openxmlformats.org/officeDocument/2006/relationships/hyperlink" Target="https://erzrf.ru/zastroyschiki/brand/7239436001?region=vse-regiony&amp;regionKey=0&amp;notInSale=true&amp;organizationId=7239436001&amp;utm_source=katalog&amp;utm_campaign=katalog&amp;utm_medium=katalog" TargetMode="External"/><Relationship Id="rId482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538" Type="http://schemas.openxmlformats.org/officeDocument/2006/relationships/hyperlink" Target="https://erzrf.ru/novostroyki/8454695001?regionKey=144073001&amp;notInSale=true&amp;organizationId=8454169001&amp;gkId=8454695001&amp;buildObjectId=8455542001&amp;utm_source=katalog&amp;utm_campaign=katalog&amp;utm_medium=katalog" TargetMode="External"/><Relationship Id="rId703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745" Type="http://schemas.openxmlformats.org/officeDocument/2006/relationships/hyperlink" Target="https://erzrf.ru/novostroyki/10727729001?regionKey=144073001&amp;notInSale=true&amp;organizationId=391375001&amp;gkId=10727729001&amp;buildObjectId=10727599001&amp;utm_source=katalog&amp;utm_campaign=katalog&amp;utm_medium=katalog" TargetMode="External"/><Relationship Id="rId81" Type="http://schemas.openxmlformats.org/officeDocument/2006/relationships/hyperlink" Target="http://sfstroy.ru/" TargetMode="External"/><Relationship Id="rId135" Type="http://schemas.openxmlformats.org/officeDocument/2006/relationships/hyperlink" Target="http://aviator29.ru/" TargetMode="External"/><Relationship Id="rId177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42" Type="http://schemas.openxmlformats.org/officeDocument/2006/relationships/hyperlink" Target="http://smk29.ru/" TargetMode="External"/><Relationship Id="rId384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91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605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787" Type="http://schemas.openxmlformats.org/officeDocument/2006/relationships/hyperlink" Target="https://erzrf.ru/zastroyschiki/brand/7778789001?region=vse-regiony&amp;regionKey=0&amp;notInSale=true&amp;organizationId=7778789001&amp;utm_source=katalog&amp;utm_campaign=katalog&amp;utm_medium=katalog" TargetMode="External"/><Relationship Id="rId812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20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44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647" Type="http://schemas.openxmlformats.org/officeDocument/2006/relationships/hyperlink" Target="http://smk29.ru/objects/zhk-reka/" TargetMode="External"/><Relationship Id="rId689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854" Type="http://schemas.openxmlformats.org/officeDocument/2006/relationships/hyperlink" Target="https://prism29.ru/projects/zhiloj-kompleks-myata/" TargetMode="External"/><Relationship Id="rId3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6" Type="http://schemas.openxmlformats.org/officeDocument/2006/relationships/hyperlink" Target="https://erzrf.ru/novostroyki/6641256001?regionKey=144073001&amp;notInSale=true&amp;organizationId=391375001&amp;gkId=6641256001&amp;buildObjectId=6641284001&amp;utm_source=katalog&amp;utm_campaign=katalog&amp;utm_medium=katalog" TargetMode="External"/><Relationship Id="rId451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493" Type="http://schemas.openxmlformats.org/officeDocument/2006/relationships/hyperlink" Target="https://erzrf.ru/novostroyki/8324013001?regionKey=144073001&amp;notInSale=true&amp;organizationId=8322820001&amp;gkId=8324013001&amp;buildObjectId=8323616001&amp;utm_source=katalog&amp;utm_campaign=katalog&amp;utm_medium=katalog" TargetMode="External"/><Relationship Id="rId507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549" Type="http://schemas.openxmlformats.org/officeDocument/2006/relationships/hyperlink" Target="http://platinum29.ru/" TargetMode="External"/><Relationship Id="rId71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56" Type="http://schemas.openxmlformats.org/officeDocument/2006/relationships/hyperlink" Target="http://dom-drozd.ru/" TargetMode="External"/><Relationship Id="rId50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104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146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188" Type="http://schemas.openxmlformats.org/officeDocument/2006/relationships/hyperlink" Target="http://kvartal-pobedy.ru/" TargetMode="External"/><Relationship Id="rId311" Type="http://schemas.openxmlformats.org/officeDocument/2006/relationships/hyperlink" Target="https://erzrf.ru/novostroyki/7246639001?regionKey=144073001&amp;notInSale=true&amp;organizationId=7244909001&amp;gkId=7246639001&amp;utm_source=katalog&amp;utm_campaign=katalog&amp;utm_medium=katalog" TargetMode="External"/><Relationship Id="rId353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395" Type="http://schemas.openxmlformats.org/officeDocument/2006/relationships/hyperlink" Target="http://&#1083;&#1080;&#1076;&#1077;&#1088;29.&#1088;&#1092;/kedrov%D0%B024.html" TargetMode="External"/><Relationship Id="rId409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560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798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9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213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420" Type="http://schemas.openxmlformats.org/officeDocument/2006/relationships/hyperlink" Target="https://erzrf.ru/novostroyki/7770499001?regionKey=144073001&amp;notInSale=true&amp;organizationId=7769865001&amp;gkId=7770499001&amp;utm_source=katalog&amp;utm_campaign=katalog&amp;utm_medium=katalog" TargetMode="External"/><Relationship Id="rId616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658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23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55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297" Type="http://schemas.openxmlformats.org/officeDocument/2006/relationships/hyperlink" Target="http://pst29.ru/" TargetMode="External"/><Relationship Id="rId462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518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725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115" Type="http://schemas.openxmlformats.org/officeDocument/2006/relationships/hyperlink" Target="https://erzrf.ru/novostroyki/4806292001?regionKey=144073001&amp;notInSale=true&amp;organizationId=5512009001&amp;gkId=4806292001&amp;buildObjectId=4278622001&amp;utm_source=katalog&amp;utm_campaign=katalog&amp;utm_medium=katalog" TargetMode="External"/><Relationship Id="rId157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22" Type="http://schemas.openxmlformats.org/officeDocument/2006/relationships/hyperlink" Target="https://erzrf.ru/novostroyki/7247965001?regionKey=144073001&amp;notInSale=true&amp;organizationId=1567563001&amp;gkId=7247965001&amp;buildObjectId=7246080001&amp;utm_source=katalog&amp;utm_campaign=katalog&amp;utm_medium=katalog" TargetMode="External"/><Relationship Id="rId364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767" Type="http://schemas.openxmlformats.org/officeDocument/2006/relationships/hyperlink" Target="https://erzrf.ru/zastroyschiki/10823429001?region=vse-regiony&amp;regionKey=0&amp;notInSale=true&amp;organizationId=10823429001&amp;utm_source=katalog&amp;utm_campaign=katalog&amp;utm_medium=katalog" TargetMode="External"/><Relationship Id="rId61" Type="http://schemas.openxmlformats.org/officeDocument/2006/relationships/hyperlink" Target="https://erzrf.ru/novostroyki/4277943001?regionKey=144073001&amp;notInSale=true&amp;organizationId=391375001&amp;gkId=4277943001&amp;buildObjectId=4277691001&amp;utm_source=katalog&amp;utm_campaign=katalog&amp;utm_medium=katalog" TargetMode="External"/><Relationship Id="rId199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571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627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669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34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19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224" Type="http://schemas.openxmlformats.org/officeDocument/2006/relationships/hyperlink" Target="http://akvilon-invest.ru/objects/stroyashchiesya/greenkvartal-2/" TargetMode="External"/><Relationship Id="rId266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31" Type="http://schemas.openxmlformats.org/officeDocument/2006/relationships/hyperlink" Target="http://etalon-sk.ru/naserafimovicha-titulnaya" TargetMode="External"/><Relationship Id="rId473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529" Type="http://schemas.openxmlformats.org/officeDocument/2006/relationships/hyperlink" Target="https://erzrf.ru/novostroyki/8454695001?regionKey=144073001&amp;notInSale=true&amp;organizationId=8454169001&amp;gkId=8454695001&amp;buildObjectId=8454978001&amp;utm_source=katalog&amp;utm_campaign=katalog&amp;utm_medium=katalog" TargetMode="External"/><Relationship Id="rId680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36" Type="http://schemas.openxmlformats.org/officeDocument/2006/relationships/hyperlink" Target="https://erzrf.ru/novostroyki/10410654001?regionKey=144073001&amp;notInSale=true&amp;organizationId=8468893001&amp;gkId=10410654001&amp;buildObjectId=10410365001&amp;utm_source=katalog&amp;utm_campaign=katalog&amp;utm_medium=katalog" TargetMode="External"/><Relationship Id="rId30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126" Type="http://schemas.openxmlformats.org/officeDocument/2006/relationships/hyperlink" Target="http://evrodomstroy.com/" TargetMode="External"/><Relationship Id="rId168" Type="http://schemas.openxmlformats.org/officeDocument/2006/relationships/hyperlink" Target="https://erzrf.ru/novostroyki/4807635001?regionKey=144073001&amp;notInSale=true&amp;organizationId=6831278001&amp;gkId=4807635001&amp;utm_source=katalog&amp;utm_campaign=katalog&amp;utm_medium=katalog" TargetMode="External"/><Relationship Id="rId333" Type="http://schemas.openxmlformats.org/officeDocument/2006/relationships/hyperlink" Target="http://smk29.ru/" TargetMode="External"/><Relationship Id="rId540" Type="http://schemas.openxmlformats.org/officeDocument/2006/relationships/hyperlink" Target="http://gkalianse29.ru/" TargetMode="External"/><Relationship Id="rId778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72" Type="http://schemas.openxmlformats.org/officeDocument/2006/relationships/hyperlink" Target="http://akvilon-invest.ru/" TargetMode="External"/><Relationship Id="rId375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82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638" Type="http://schemas.openxmlformats.org/officeDocument/2006/relationships/hyperlink" Target="https://akvilon-invest.ru/objects/isadovaya/" TargetMode="External"/><Relationship Id="rId803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845" Type="http://schemas.openxmlformats.org/officeDocument/2006/relationships/hyperlink" Target="https://kontant-sk.ru/zhk-teplo-titulnaya" TargetMode="External"/><Relationship Id="rId3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5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277" Type="http://schemas.openxmlformats.org/officeDocument/2006/relationships/hyperlink" Target="https://erzrf.ru/novostroyki/6641256001?regionKey=144073001&amp;notInSale=true&amp;organizationId=391375001&amp;gkId=6641256001&amp;buildObjectId=6641058001&amp;utm_source=katalog&amp;utm_campaign=katalog&amp;utm_medium=katalog" TargetMode="External"/><Relationship Id="rId400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442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484" Type="http://schemas.openxmlformats.org/officeDocument/2006/relationships/hyperlink" Target="https://erzrf.ru/novostroyki/8302115001?regionKey=144073001&amp;notInSale=true&amp;organizationId=8301543001&amp;gkId=8302115001&amp;buildObjectId=10822799001&amp;utm_source=katalog&amp;utm_campaign=katalog&amp;utm_medium=katalog" TargetMode="External"/><Relationship Id="rId705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137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02" Type="http://schemas.openxmlformats.org/officeDocument/2006/relationships/hyperlink" Target="https://erzrf.ru/novostroyki/7241366001?regionKey=144073001&amp;notInSale=true&amp;organizationId=7239436001&amp;gkId=7241366001&amp;utm_source=katalog&amp;utm_campaign=katalog&amp;utm_medium=katalog" TargetMode="External"/><Relationship Id="rId344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691" Type="http://schemas.openxmlformats.org/officeDocument/2006/relationships/hyperlink" Target="https://erzrf.ru/novostroyki/9962953001?regionKey=144073001&amp;notInSale=true&amp;organizationId=9962284001&amp;gkId=9962953001&amp;buildObjectId=9962672001&amp;utm_source=katalog&amp;utm_campaign=katalog&amp;utm_medium=katalog" TargetMode="External"/><Relationship Id="rId747" Type="http://schemas.openxmlformats.org/officeDocument/2006/relationships/hyperlink" Target="https://akvilon-invest.ru/" TargetMode="External"/><Relationship Id="rId789" Type="http://schemas.openxmlformats.org/officeDocument/2006/relationships/hyperlink" Target="https://erzrf.ru/novostroyki/10832522001?regionKey=144073001&amp;notInSale=true&amp;organizationId=7778789001&amp;gkId=10832522001&amp;utm_source=katalog&amp;utm_campaign=katalog&amp;utm_medium=katalog" TargetMode="External"/><Relationship Id="rId41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8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79" Type="http://schemas.openxmlformats.org/officeDocument/2006/relationships/hyperlink" Target="http://smk29.ru/projects/trilogia/" TargetMode="External"/><Relationship Id="rId386" Type="http://schemas.openxmlformats.org/officeDocument/2006/relationships/hyperlink" Target="http://&#1083;&#1080;&#1076;&#1077;&#1088;29.&#1088;&#1092;/index.html" TargetMode="External"/><Relationship Id="rId551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593" Type="http://schemas.openxmlformats.org/officeDocument/2006/relationships/hyperlink" Target="http://dom-drozd.ru/" TargetMode="External"/><Relationship Id="rId607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649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14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56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190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20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46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288" Type="http://schemas.openxmlformats.org/officeDocument/2006/relationships/hyperlink" Target="http://akvilon-invest.ru/" TargetMode="External"/><Relationship Id="rId411" Type="http://schemas.openxmlformats.org/officeDocument/2006/relationships/hyperlink" Target="https://erzrf.ru/novostroyki/7767758001?regionKey=144073001&amp;notInSale=true&amp;organizationId=8468893001&amp;gkId=7767758001&amp;utm_source=katalog&amp;utm_campaign=katalog&amp;utm_medium=katalog" TargetMode="External"/><Relationship Id="rId453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509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660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6" Type="http://schemas.openxmlformats.org/officeDocument/2006/relationships/hyperlink" Target="https://erzrf.ru/novostroyki/4773543001?regionKey=144073001&amp;notInSale=true&amp;organizationId=4277618001&amp;gkId=4773543001&amp;buildObjectId=4277819001&amp;utm_source=katalog&amp;utm_campaign=katalog&amp;utm_medium=katalog" TargetMode="External"/><Relationship Id="rId313" Type="http://schemas.openxmlformats.org/officeDocument/2006/relationships/hyperlink" Target="https://erzrf.ru/novostroyki/7246639001?regionKey=144073001&amp;notInSale=true&amp;organizationId=7244909001&amp;gkId=7246639001&amp;buildObjectId=7245556001&amp;utm_source=katalog&amp;utm_campaign=katalog&amp;utm_medium=katalog" TargetMode="External"/><Relationship Id="rId495" Type="http://schemas.openxmlformats.org/officeDocument/2006/relationships/hyperlink" Target="http://ctroi-tex.jimdo.com/" TargetMode="External"/><Relationship Id="rId716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758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1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52" Type="http://schemas.openxmlformats.org/officeDocument/2006/relationships/hyperlink" Target="https://erzrf.ru/novostroyki/3129599001?regionKey=144073001&amp;notInSale=true&amp;organizationId=391375001&amp;gkId=3129599001&amp;buildObjectId=3129519001&amp;utm_source=katalog&amp;utm_campaign=katalog&amp;utm_medium=katalog" TargetMode="External"/><Relationship Id="rId9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8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97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520" Type="http://schemas.openxmlformats.org/officeDocument/2006/relationships/hyperlink" Target="https://erzrf.ru/novostroyki/8453387001?regionKey=144073001&amp;notInSale=true&amp;organizationId=8452935001&amp;gkId=8453387001&amp;buildObjectId=10822365001&amp;utm_source=katalog&amp;utm_campaign=katalog&amp;utm_medium=katalog" TargetMode="External"/><Relationship Id="rId562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618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825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15" Type="http://schemas.openxmlformats.org/officeDocument/2006/relationships/hyperlink" Target="http://kvartal-pobedy.ru/" TargetMode="External"/><Relationship Id="rId257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22" Type="http://schemas.openxmlformats.org/officeDocument/2006/relationships/hyperlink" Target="http://moroshka-house.ru/" TargetMode="External"/><Relationship Id="rId464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299" Type="http://schemas.openxmlformats.org/officeDocument/2006/relationships/hyperlink" Target="https://erzrf.ru/zastroyschiki/7239070001?region=vse-regiony&amp;regionKey=0&amp;notInSale=true&amp;organizationId=7239070001&amp;utm_source=katalog&amp;utm_campaign=katalog&amp;utm_medium=katalog" TargetMode="External"/><Relationship Id="rId727" Type="http://schemas.openxmlformats.org/officeDocument/2006/relationships/hyperlink" Target="https://erzrf.ru/novostroyki/10304514001?regionKey=144073001&amp;notInSale=true&amp;organizationId=391375001&amp;gkId=10304514001&amp;buildObjectId=10305033001&amp;utm_source=katalog&amp;utm_campaign=katalog&amp;utm_medium=katalog" TargetMode="External"/><Relationship Id="rId63" Type="http://schemas.openxmlformats.org/officeDocument/2006/relationships/hyperlink" Target="http://akvilon-invest.ru/" TargetMode="External"/><Relationship Id="rId159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366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73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80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226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33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640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738" Type="http://schemas.openxmlformats.org/officeDocument/2006/relationships/hyperlink" Target="http://&#1076;&#1080;&#1085;&#1072;&#1089;&#1090;&#1080;&#1103;29.&#1088;&#1092;/" TargetMode="External"/><Relationship Id="rId74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77" Type="http://schemas.openxmlformats.org/officeDocument/2006/relationships/hyperlink" Target="http://garmoniya29.ru/zastrojshik-air" TargetMode="External"/><Relationship Id="rId500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584" Type="http://schemas.openxmlformats.org/officeDocument/2006/relationships/hyperlink" Target="http://&#1091;&#1102;&#1090;&#1087;&#1072;&#1088;&#1082;.&#1088;&#1092;/" TargetMode="External"/><Relationship Id="rId805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5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7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791" Type="http://schemas.openxmlformats.org/officeDocument/2006/relationships/hyperlink" Target="https://stroimontaz.com/berezovyi" TargetMode="External"/><Relationship Id="rId444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51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49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290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304" Type="http://schemas.openxmlformats.org/officeDocument/2006/relationships/hyperlink" Target="https://erzrf.ru/novostroyki/7241366001?regionKey=144073001&amp;notInSale=true&amp;organizationId=7239436001&amp;gkId=7241366001&amp;buildObjectId=7240394001&amp;utm_source=katalog&amp;utm_campaign=katalog&amp;utm_medium=katalog" TargetMode="External"/><Relationship Id="rId388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11" Type="http://schemas.openxmlformats.org/officeDocument/2006/relationships/hyperlink" Target="https://erzrf.ru/novostroyki/8453387001?regionKey=144073001&amp;notInSale=true&amp;organizationId=8452935001&amp;gkId=8453387001&amp;buildObjectId=8453764001&amp;utm_source=katalog&amp;utm_campaign=katalog&amp;utm_medium=katalog" TargetMode="External"/><Relationship Id="rId609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8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50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595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816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48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55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662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1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8" Type="http://schemas.openxmlformats.org/officeDocument/2006/relationships/hyperlink" Target="http://szk29.ru/" TargetMode="External"/><Relationship Id="rId315" Type="http://schemas.openxmlformats.org/officeDocument/2006/relationships/hyperlink" Target="http://dni29.ru/" TargetMode="External"/><Relationship Id="rId522" Type="http://schemas.openxmlformats.org/officeDocument/2006/relationships/hyperlink" Target="http://sevmash.ru/rus/" TargetMode="External"/><Relationship Id="rId9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1" Type="http://schemas.openxmlformats.org/officeDocument/2006/relationships/hyperlink" Target="http://&#1082;&#1089;&#1082;&#1076;.&#1088;&#1092;/index.php?option=com_content&amp;view=article&amp;layout=edit&amp;id=50&amp;Itemid=493" TargetMode="External"/><Relationship Id="rId399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827" Type="http://schemas.openxmlformats.org/officeDocument/2006/relationships/hyperlink" Target="http://domolymp.ru/" TargetMode="External"/><Relationship Id="rId259" Type="http://schemas.openxmlformats.org/officeDocument/2006/relationships/hyperlink" Target="https://erzrf.ru/novostroyki/6236320001?regionKey=144073001&amp;notInSale=true&amp;organizationId=6236013001&amp;gkId=6236320001&amp;buildObjectId=6236095001&amp;utm_source=katalog&amp;utm_campaign=katalog&amp;utm_medium=katalog" TargetMode="External"/><Relationship Id="rId466" Type="http://schemas.openxmlformats.org/officeDocument/2006/relationships/hyperlink" Target="https://erzrf.ru/novostroyki/8204773001?regionKey=144073001&amp;notInSale=true&amp;organizationId=5585194001&amp;gkId=8204773001&amp;buildObjectId=8204554001&amp;utm_source=katalog&amp;utm_campaign=katalog&amp;utm_medium=katalog" TargetMode="External"/><Relationship Id="rId673" Type="http://schemas.openxmlformats.org/officeDocument/2006/relationships/hyperlink" Target="https://erzrf.ru/novostroyki/9699248001?regionKey=144073001&amp;notInSale=true&amp;organizationId=1426675001&amp;gkId=9699248001&amp;buildObjectId=10820495001&amp;utm_source=katalog&amp;utm_campaign=katalog&amp;utm_medium=katalog" TargetMode="External"/><Relationship Id="rId23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11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33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40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838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172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477" Type="http://schemas.openxmlformats.org/officeDocument/2006/relationships/hyperlink" Target="http://strojekspert.ru/" TargetMode="External"/><Relationship Id="rId600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684" Type="http://schemas.openxmlformats.org/officeDocument/2006/relationships/hyperlink" Target="http://agr29.ru/" TargetMode="External"/><Relationship Id="rId33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4" Type="http://schemas.openxmlformats.org/officeDocument/2006/relationships/hyperlink" Target="https://erzrf.ru/novostroyki/1555381001?regionKey=144073001&amp;notInSale=true&amp;organizationId=5584908001&amp;gkId=1555381001&amp;buildObjectId=287925001&amp;utm_source=katalog&amp;utm_campaign=katalog&amp;utm_medium=katalog" TargetMode="External"/><Relationship Id="rId544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751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849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18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0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04" Type="http://schemas.openxmlformats.org/officeDocument/2006/relationships/hyperlink" Target="http://agentstvots.ru/index.php?page=stroi.php&amp;ob=str_obkt/kapital.php" TargetMode="External"/><Relationship Id="rId611" Type="http://schemas.openxmlformats.org/officeDocument/2006/relationships/hyperlink" Target="http://nahimov29.ru/" TargetMode="External"/><Relationship Id="rId250" Type="http://schemas.openxmlformats.org/officeDocument/2006/relationships/hyperlink" Target="https://erzrf.ru/novostroyki/5634963001?regionKey=144073001&amp;notInSale=true&amp;organizationId=1562714001&amp;gkId=5634963001&amp;buildObjectId=11252502001&amp;utm_source=katalog&amp;utm_campaign=katalog&amp;utm_medium=katalog" TargetMode="External"/><Relationship Id="rId488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695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709" Type="http://schemas.openxmlformats.org/officeDocument/2006/relationships/hyperlink" Target="https://erzrf.ru/novostroyki/9971217001?regionKey=144073001&amp;notInSale=true&amp;organizationId=4277320001&amp;gkId=9971217001&amp;buildObjectId=9970355001&amp;utm_source=katalog&amp;utm_campaign=katalog&amp;utm_medium=katalog" TargetMode="External"/><Relationship Id="rId45" Type="http://schemas.openxmlformats.org/officeDocument/2006/relationships/hyperlink" Target="http://akvilon-invest.ru/" TargetMode="External"/><Relationship Id="rId110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48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55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762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9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8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415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622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261" Type="http://schemas.openxmlformats.org/officeDocument/2006/relationships/hyperlink" Target="http://&#1078;&#1082;&#1087;&#1072;&#1088;&#1082;.&#1088;&#1092;/" TargetMode="External"/><Relationship Id="rId499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56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59" Type="http://schemas.openxmlformats.org/officeDocument/2006/relationships/hyperlink" Target="http://smk29.ru/objects/na-dachnoy/" TargetMode="External"/><Relationship Id="rId566" Type="http://schemas.openxmlformats.org/officeDocument/2006/relationships/hyperlink" Target="http://pomorsk.side2k.ru/" TargetMode="External"/><Relationship Id="rId773" Type="http://schemas.openxmlformats.org/officeDocument/2006/relationships/hyperlink" Target="http://domleader.ru/" TargetMode="External"/><Relationship Id="rId12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21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26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63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40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6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72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577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00" Type="http://schemas.openxmlformats.org/officeDocument/2006/relationships/hyperlink" Target="https://erzrf.ru/novostroyki/9967687001?regionKey=144073001&amp;notInSale=true&amp;organizationId=6831278001&amp;gkId=9967687001&amp;buildObjectId=9967342001&amp;utm_source=katalog&amp;utm_campaign=katalog&amp;utm_medium=katalog" TargetMode="External"/><Relationship Id="rId132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784" Type="http://schemas.openxmlformats.org/officeDocument/2006/relationships/hyperlink" Target="https://erzrf.ru/zastroyschiki/7778425001?region=vse-regiony&amp;regionKey=0&amp;notInSale=true&amp;organizationId=7778425001&amp;utm_source=katalog&amp;utm_campaign=katalog&amp;utm_medium=katalog" TargetMode="External"/><Relationship Id="rId437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644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851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28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90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504" Type="http://schemas.openxmlformats.org/officeDocument/2006/relationships/hyperlink" Target="http://&#1094;&#1077;&#1085;&#1090;&#1088;&#1089;&#1090;&#1088;&#1086;&#1081;29.&#1088;&#1092;/" TargetMode="External"/><Relationship Id="rId711" Type="http://schemas.openxmlformats.org/officeDocument/2006/relationships/hyperlink" Target="http://&#1089;&#1086;&#1102;&#1079;&#1072;&#1088;&#1093;&#1089;&#1090;&#1088;&#1086;&#1081;.&#1088;&#1092;/" TargetMode="External"/><Relationship Id="rId78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43" Type="http://schemas.openxmlformats.org/officeDocument/2006/relationships/hyperlink" Target="http://variant29.ru/sevsk/b22-2/rayon-obshhaya-informatsiya" TargetMode="External"/><Relationship Id="rId350" Type="http://schemas.openxmlformats.org/officeDocument/2006/relationships/hyperlink" Target="http://smk29.ru/objects/na-dachnoy/" TargetMode="External"/><Relationship Id="rId588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795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809" Type="http://schemas.openxmlformats.org/officeDocument/2006/relationships/hyperlink" Target="http://meridian.smy19.ru/" TargetMode="External"/><Relationship Id="rId9" Type="http://schemas.openxmlformats.org/officeDocument/2006/relationships/hyperlink" Target="http://gamma-35-29.ru/" TargetMode="External"/><Relationship Id="rId210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448" Type="http://schemas.openxmlformats.org/officeDocument/2006/relationships/hyperlink" Target="https://erzrf.ru/novostroyki/8121042001?regionKey=144073001&amp;notInSale=true&amp;organizationId=8121201001&amp;gkId=8121042001&amp;buildObjectId=8120934001&amp;utm_source=katalog&amp;utm_campaign=katalog&amp;utm_medium=katalog" TargetMode="External"/><Relationship Id="rId655" Type="http://schemas.openxmlformats.org/officeDocument/2006/relationships/hyperlink" Target="https://erzrf.ru/novostroyki/9699248001?regionKey=144073001&amp;notInSale=true&amp;organizationId=1426675001&amp;gkId=9699248001&amp;buildObjectId=9698748001&amp;utm_source=katalog&amp;utm_campaign=katalog&amp;utm_medium=katalog" TargetMode="External"/><Relationship Id="rId862" Type="http://schemas.openxmlformats.org/officeDocument/2006/relationships/hyperlink" Target="https://erzrf.ru/novostroyki/11608300001?regionKey=144073001&amp;notInSale=true&amp;organizationId=5504568001&amp;gkId=11608300001&amp;buildObjectId=11607770001&amp;utm_source=katalog&amp;utm_campaign=katalog&amp;utm_medium=katalog" TargetMode="External"/><Relationship Id="rId294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308" Type="http://schemas.openxmlformats.org/officeDocument/2006/relationships/hyperlink" Target="https://erzrf.ru/zastroyschiki/7245247001?region=vse-regiony&amp;regionKey=0&amp;notInSale=true&amp;organizationId=7245247001&amp;utm_source=katalog&amp;utm_campaign=katalog&amp;utm_medium=katalog" TargetMode="External"/><Relationship Id="rId515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722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9" Type="http://schemas.openxmlformats.org/officeDocument/2006/relationships/hyperlink" Target="http://sfstroy.ru/projects/current/grazhdanskie?id=54" TargetMode="External"/><Relationship Id="rId154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361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99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459" Type="http://schemas.openxmlformats.org/officeDocument/2006/relationships/hyperlink" Target="https://sig29.ru/" TargetMode="External"/><Relationship Id="rId666" Type="http://schemas.openxmlformats.org/officeDocument/2006/relationships/hyperlink" Target="http://agr29.ru/" TargetMode="External"/><Relationship Id="rId16" Type="http://schemas.openxmlformats.org/officeDocument/2006/relationships/hyperlink" Target="https://erzrf.ru/novostroyki/1427790001?regionKey=144073001&amp;notInSale=true&amp;organizationId=1426675001&amp;gkId=1427790001&amp;buildObjectId=4274997001&amp;utm_source=katalog&amp;utm_campaign=katalog&amp;utm_medium=katalog" TargetMode="External"/><Relationship Id="rId221" Type="http://schemas.openxmlformats.org/officeDocument/2006/relationships/hyperlink" Target="https://erzrf.ru/novostroyki/5625709001?regionKey=144073001&amp;notInSale=true&amp;organizationId=391375001&amp;gkId=5625709001&amp;utm_source=katalog&amp;utm_campaign=katalog&amp;utm_medium=katalog" TargetMode="External"/><Relationship Id="rId31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6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733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165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372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677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00" Type="http://schemas.openxmlformats.org/officeDocument/2006/relationships/hyperlink" Target="http://vertical.smy19.ru/" TargetMode="External"/><Relationship Id="rId232" Type="http://schemas.openxmlformats.org/officeDocument/2006/relationships/hyperlink" Target="https://erzrf.ru/novostroyki/5634963001?regionKey=144073001&amp;notInSale=true&amp;organizationId=1562714001&amp;gkId=5634963001&amp;buildObjectId=7528909001&amp;utm_source=katalog&amp;utm_campaign=katalog&amp;utm_medium=katalog" TargetMode="External"/><Relationship Id="rId27" Type="http://schemas.openxmlformats.org/officeDocument/2006/relationships/hyperlink" Target="http://agr29.ru/" TargetMode="External"/><Relationship Id="rId537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44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80" Type="http://schemas.openxmlformats.org/officeDocument/2006/relationships/hyperlink" Target="https://finansgrup29.ru/index.php?page=docs" TargetMode="External"/><Relationship Id="rId176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83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90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604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811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243" Type="http://schemas.openxmlformats.org/officeDocument/2006/relationships/hyperlink" Target="http://severgrad29.ru/" TargetMode="External"/><Relationship Id="rId450" Type="http://schemas.openxmlformats.org/officeDocument/2006/relationships/hyperlink" Target="http://skregion-kotlas.ru/" TargetMode="External"/><Relationship Id="rId688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38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3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310" Type="http://schemas.openxmlformats.org/officeDocument/2006/relationships/hyperlink" Target="https://erzrf.ru/zastroyschiki/brand/7244909001?region=vse-regiony&amp;regionKey=0&amp;notInSale=true&amp;organizationId=7244909001&amp;utm_source=katalog&amp;utm_campaign=katalog&amp;utm_medium=katalog" TargetMode="External"/><Relationship Id="rId548" Type="http://schemas.openxmlformats.org/officeDocument/2006/relationships/hyperlink" Target="http://platinum29.ru/" TargetMode="External"/><Relationship Id="rId755" Type="http://schemas.openxmlformats.org/officeDocument/2006/relationships/hyperlink" Target="http://liverpool-dom.ru/" TargetMode="External"/><Relationship Id="rId91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87" Type="http://schemas.openxmlformats.org/officeDocument/2006/relationships/hyperlink" Target="https://erzrf.ru/novostroyki/5350535001?regionKey=144073001&amp;notInSale=true&amp;organizationId=3925778001&amp;gkId=5350535001&amp;buildObjectId=5350145001&amp;utm_source=katalog&amp;utm_campaign=katalog&amp;utm_medium=katalog" TargetMode="External"/><Relationship Id="rId394" Type="http://schemas.openxmlformats.org/officeDocument/2006/relationships/hyperlink" Target="https://erzrf.ru/novostroyki/7597734001?regionKey=144073001&amp;notInSale=true&amp;organizationId=7596118001&amp;gkId=7597734001&amp;buildObjectId=7597448001&amp;utm_source=katalog&amp;utm_campaign=katalog&amp;utm_medium=katalog" TargetMode="External"/><Relationship Id="rId408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615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22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54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699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4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461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559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766" Type="http://schemas.openxmlformats.org/officeDocument/2006/relationships/hyperlink" Target="https://erzrf.ru/zastroyschiki/10823429001?region=vse-regiony&amp;regionKey=0&amp;notInSale=true&amp;organizationId=10823429001&amp;utm_source=katalog&amp;utm_campaign=katalog&amp;utm_medium=katalog" TargetMode="External"/><Relationship Id="rId198" Type="http://schemas.openxmlformats.org/officeDocument/2006/relationships/hyperlink" Target="http://kvartal-pobedy.ru/" TargetMode="External"/><Relationship Id="rId321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19" Type="http://schemas.openxmlformats.org/officeDocument/2006/relationships/hyperlink" Target="https://erzrf.ru/novostroyki/7770499001?regionKey=144073001&amp;notInSale=true&amp;organizationId=7769865001&amp;gkId=7770499001&amp;utm_source=katalog&amp;utm_campaign=katalog&amp;utm_medium=katalog" TargetMode="External"/><Relationship Id="rId626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833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26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2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125" Type="http://schemas.openxmlformats.org/officeDocument/2006/relationships/hyperlink" Target="http://37yard.ru/" TargetMode="External"/><Relationship Id="rId332" Type="http://schemas.openxmlformats.org/officeDocument/2006/relationships/hyperlink" Target="http://smk29.ru/objects/na-dachnoy/" TargetMode="External"/><Relationship Id="rId777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637" Type="http://schemas.openxmlformats.org/officeDocument/2006/relationships/hyperlink" Target="https://erzrf.ru/novostroyki/9590905001?regionKey=144073001&amp;notInSale=true&amp;organizationId=391375001&amp;gkId=9590905001&amp;buildObjectId=9590593001&amp;utm_source=katalog&amp;utm_campaign=katalog&amp;utm_medium=katalog" TargetMode="External"/><Relationship Id="rId844" Type="http://schemas.openxmlformats.org/officeDocument/2006/relationships/hyperlink" Target="https://erzrf.ru/novostroyki/11490435001?regionKey=144073001&amp;notInSale=true&amp;organizationId=5504568001&amp;gkId=11490435001&amp;buildObjectId=11490688001&amp;utm_source=katalog&amp;utm_campaign=katalog&amp;utm_medium=katalog" TargetMode="External"/><Relationship Id="rId276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83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690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704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4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6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43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50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88" Type="http://schemas.openxmlformats.org/officeDocument/2006/relationships/hyperlink" Target="https://erzrf.ru/novostroyki/10832522001?regionKey=144073001&amp;notInSale=true&amp;organizationId=7778789001&amp;gkId=10832522001&amp;utm_source=katalog&amp;utm_campaign=katalog&amp;utm_medium=katalog" TargetMode="External"/><Relationship Id="rId203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648" Type="http://schemas.openxmlformats.org/officeDocument/2006/relationships/hyperlink" Target="http://smk29.ru/" TargetMode="External"/><Relationship Id="rId855" Type="http://schemas.openxmlformats.org/officeDocument/2006/relationships/hyperlink" Target="http://prism29.ru/" TargetMode="External"/><Relationship Id="rId287" Type="http://schemas.openxmlformats.org/officeDocument/2006/relationships/hyperlink" Target="https://akvilon-invest.ru/objects/nordica/nordica-2/" TargetMode="External"/><Relationship Id="rId410" Type="http://schemas.openxmlformats.org/officeDocument/2006/relationships/hyperlink" Target="https://erzrf.ru/novostroyki/7767758001?regionKey=144073001&amp;notInSale=true&amp;organizationId=8468893001&amp;gkId=7767758001&amp;utm_source=katalog&amp;utm_campaign=katalog&amp;utm_medium=katalog" TargetMode="External"/><Relationship Id="rId494" Type="http://schemas.openxmlformats.org/officeDocument/2006/relationships/hyperlink" Target="http://ctroi-tex.jimdo.com/" TargetMode="External"/><Relationship Id="rId508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71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47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4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799" Type="http://schemas.openxmlformats.org/officeDocument/2006/relationships/hyperlink" Target="https://erzrf.ru/novostroyki/11101682001?regionKey=144073001&amp;notInSale=true&amp;organizationId=11101398001&amp;gkId=11101682001&amp;buildObjectId=11101769001&amp;utm_source=katalog&amp;utm_campaign=katalog&amp;utm_medium=katalog" TargetMode="External"/><Relationship Id="rId51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561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659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214" Type="http://schemas.openxmlformats.org/officeDocument/2006/relationships/hyperlink" Target="https://erzrf.ru/novostroyki/5350535001?regionKey=144073001&amp;notInSale=true&amp;organizationId=3925778001&amp;gkId=5350535001&amp;buildObjectId=11531687001&amp;utm_source=katalog&amp;utm_campaign=katalog&amp;utm_medium=katalog" TargetMode="External"/><Relationship Id="rId298" Type="http://schemas.openxmlformats.org/officeDocument/2006/relationships/hyperlink" Target="https://erzrf.ru/zastroyschiki/7239070001?region=vse-regiony&amp;regionKey=0&amp;notInSale=true&amp;organizationId=7239070001&amp;utm_source=katalog&amp;utm_campaign=katalog&amp;utm_medium=katalog" TargetMode="External"/><Relationship Id="rId421" Type="http://schemas.openxmlformats.org/officeDocument/2006/relationships/hyperlink" Target="https://erzrf.ru/novostroyki/7770499001?regionKey=144073001&amp;notInSale=true&amp;organizationId=7769865001&amp;gkId=7770499001&amp;buildObjectId=7770735001&amp;utm_source=katalog&amp;utm_campaign=katalog&amp;utm_medium=katalog" TargetMode="External"/><Relationship Id="rId519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158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726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62" Type="http://schemas.openxmlformats.org/officeDocument/2006/relationships/hyperlink" Target="http://akvilon-invest.ru/objects/stroyashchiesya/greenpark/" TargetMode="External"/><Relationship Id="rId365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72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225" Type="http://schemas.openxmlformats.org/officeDocument/2006/relationships/hyperlink" Target="http://akvilon-invest.ru/" TargetMode="External"/><Relationship Id="rId432" Type="http://schemas.openxmlformats.org/officeDocument/2006/relationships/hyperlink" Target="http://kontant-sk.ru/" TargetMode="External"/><Relationship Id="rId737" Type="http://schemas.openxmlformats.org/officeDocument/2006/relationships/hyperlink" Target="http://&#1076;&#1080;&#1085;&#1072;&#1089;&#1090;&#1080;&#1103;29.&#1088;&#1092;/" TargetMode="External"/><Relationship Id="rId7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69" Type="http://schemas.openxmlformats.org/officeDocument/2006/relationships/hyperlink" Target="https://erzrf.ru/novostroyki/4807635001?regionKey=144073001&amp;notInSale=true&amp;organizationId=6831278001&amp;gkId=4807635001&amp;buildObjectId=4277160001&amp;utm_source=katalog&amp;utm_campaign=katalog&amp;utm_medium=katalog" TargetMode="External"/><Relationship Id="rId376" Type="http://schemas.openxmlformats.org/officeDocument/2006/relationships/hyperlink" Target="https://erzrf.ru/novostroyki/7595760001?regionKey=144073001&amp;notInSale=true&amp;organizationId=7594953001&amp;gkId=7595760001&amp;buildObjectId=8382641001&amp;utm_source=katalog&amp;utm_campaign=katalog&amp;utm_medium=katalog" TargetMode="External"/><Relationship Id="rId583" Type="http://schemas.openxmlformats.org/officeDocument/2006/relationships/hyperlink" Target="https://erzrf.ru/novostroyki/8801540001?regionKey=144073001&amp;notInSale=true&amp;organizationId=8800687001&amp;gkId=8801540001&amp;buildObjectId=8801716001&amp;utm_source=katalog&amp;utm_campaign=katalog&amp;utm_medium=katalog" TargetMode="External"/><Relationship Id="rId790" Type="http://schemas.openxmlformats.org/officeDocument/2006/relationships/hyperlink" Target="https://erzrf.ru/novostroyki/10832522001?regionKey=144073001&amp;notInSale=true&amp;organizationId=7778789001&amp;gkId=10832522001&amp;buildObjectId=10832338001&amp;utm_source=katalog&amp;utm_campaign=katalog&amp;utm_medium=katalog" TargetMode="External"/><Relationship Id="rId804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4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6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43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50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03" Type="http://schemas.openxmlformats.org/officeDocument/2006/relationships/hyperlink" Target="https://erzrf.ru/novostroyki/7241366001?regionKey=144073001&amp;notInSale=true&amp;organizationId=7239436001&amp;gkId=7241366001&amp;utm_source=katalog&amp;utm_campaign=katalog&amp;utm_medium=katalog" TargetMode="External"/><Relationship Id="rId748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8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387" Type="http://schemas.openxmlformats.org/officeDocument/2006/relationships/hyperlink" Target="http://&#1083;&#1080;&#1076;&#1077;&#1088;29.&#1088;&#1092;/" TargetMode="External"/><Relationship Id="rId510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594" Type="http://schemas.openxmlformats.org/officeDocument/2006/relationships/hyperlink" Target="http://dom-drozd.ru/" TargetMode="External"/><Relationship Id="rId608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815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47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107" Type="http://schemas.openxmlformats.org/officeDocument/2006/relationships/hyperlink" Target="http://szk29.ru/project-2" TargetMode="External"/><Relationship Id="rId454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61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59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1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314" Type="http://schemas.openxmlformats.org/officeDocument/2006/relationships/hyperlink" Target="http://dni29.ru/" TargetMode="External"/><Relationship Id="rId398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521" Type="http://schemas.openxmlformats.org/officeDocument/2006/relationships/hyperlink" Target="http://sevmash.ru/rus" TargetMode="External"/><Relationship Id="rId619" Type="http://schemas.openxmlformats.org/officeDocument/2006/relationships/hyperlink" Target="https://erzrf.ru/novostroyki/8929637001?regionKey=144073001&amp;notInSale=true&amp;organizationId=4277320001&amp;gkId=8929637001&amp;buildObjectId=8929683001&amp;utm_source=katalog&amp;utm_campaign=katalog&amp;utm_medium=katalog" TargetMode="External"/><Relationship Id="rId95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0" Type="http://schemas.openxmlformats.org/officeDocument/2006/relationships/hyperlink" Target="https://erzrf.ru/novostroyki/4807278001?regionKey=144073001&amp;notInSale=true&amp;organizationId=5588218001&amp;gkId=4807278001&amp;buildObjectId=4129259001&amp;utm_source=katalog&amp;utm_campaign=katalog&amp;utm_medium=katalog" TargetMode="External"/><Relationship Id="rId826" Type="http://schemas.openxmlformats.org/officeDocument/2006/relationships/hyperlink" Target="https://erzrf.ru/novostroyki/11479983001?regionKey=144073001&amp;notInSale=true&amp;organizationId=10823224001&amp;gkId=11479983001&amp;buildObjectId=11480377001&amp;utm_source=katalog&amp;utm_campaign=katalog&amp;utm_medium=katalog" TargetMode="External"/><Relationship Id="rId258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65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672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2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18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32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171" Type="http://schemas.openxmlformats.org/officeDocument/2006/relationships/hyperlink" Target="http://sevzapcom.ru/" TargetMode="External"/><Relationship Id="rId837" Type="http://schemas.openxmlformats.org/officeDocument/2006/relationships/hyperlink" Target="http://agentstvots.ru/" TargetMode="External"/><Relationship Id="rId269" Type="http://schemas.openxmlformats.org/officeDocument/2006/relationships/hyperlink" Target="https://akvilon-invest.ru/objects/zelenyy-kvartal/zelenyy-kvartal-3-ochered/" TargetMode="External"/><Relationship Id="rId476" Type="http://schemas.openxmlformats.org/officeDocument/2006/relationships/hyperlink" Target="http://strojekspert.ru/" TargetMode="External"/><Relationship Id="rId683" Type="http://schemas.openxmlformats.org/officeDocument/2006/relationships/hyperlink" Target="http://agr29.ru/novostroyki/zhk-novyy-kvartal-korpus-1/" TargetMode="External"/><Relationship Id="rId33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9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3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43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182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403" Type="http://schemas.openxmlformats.org/officeDocument/2006/relationships/hyperlink" Target="https://erzrf.ru/novostroyki/7712133001?regionKey=144073001&amp;notInSale=true&amp;organizationId=7711329001&amp;gkId=7712133001&amp;buildObjectId=7711788001&amp;utm_source=katalog&amp;utm_campaign=katalog&amp;utm_medium=katalog" TargetMode="External"/><Relationship Id="rId750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848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487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610" Type="http://schemas.openxmlformats.org/officeDocument/2006/relationships/hyperlink" Target="https://erzrf.ru/novostroyki/8902356001?regionKey=144073001&amp;notInSale=true&amp;organizationId=5587267001&amp;gkId=8902356001&amp;buildObjectId=8902870001&amp;utm_source=katalog&amp;utm_campaign=katalog&amp;utm_medium=katalog" TargetMode="External"/><Relationship Id="rId694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708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347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4" Type="http://schemas.openxmlformats.org/officeDocument/2006/relationships/hyperlink" Target="http://akvilon-invest.ru/objects/stroyashchiesya/parus_2/" TargetMode="External"/><Relationship Id="rId554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761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859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19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7" Type="http://schemas.openxmlformats.org/officeDocument/2006/relationships/hyperlink" Target="http://kvartal-pobedy.ru/" TargetMode="External"/><Relationship Id="rId414" Type="http://schemas.openxmlformats.org/officeDocument/2006/relationships/hyperlink" Target="http://&#1072;&#1088;&#1093;&#1080;&#1085;&#1074;&#1077;&#1089;&#1090;.&#1088;&#1092;/index.html" TargetMode="External"/><Relationship Id="rId498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621" Type="http://schemas.openxmlformats.org/officeDocument/2006/relationships/hyperlink" Target="http://&#1089;&#1086;&#1102;&#1079;&#1072;&#1088;&#1093;&#1089;&#1090;&#1088;&#1086;&#1081;.&#1088;&#1092;/" TargetMode="External"/><Relationship Id="rId260" Type="http://schemas.openxmlformats.org/officeDocument/2006/relationships/hyperlink" Target="http://&#1078;&#1082;&#1087;&#1072;&#1088;&#1082;.&#1088;&#1092;/" TargetMode="External"/><Relationship Id="rId719" Type="http://schemas.openxmlformats.org/officeDocument/2006/relationships/hyperlink" Target="http://akvilon-invest.ru/objects/clever/" TargetMode="External"/><Relationship Id="rId5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20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58" Type="http://schemas.openxmlformats.org/officeDocument/2006/relationships/hyperlink" Target="https://erzrf.ru/novostroyki/7247965001?regionKey=144073001&amp;notInSale=true&amp;organizationId=1567563001&amp;gkId=7247965001&amp;buildObjectId=7249776001&amp;utm_source=katalog&amp;utm_campaign=katalog&amp;utm_medium=katalog" TargetMode="External"/><Relationship Id="rId565" Type="http://schemas.openxmlformats.org/officeDocument/2006/relationships/hyperlink" Target="https://erzrf.ru/novostroyki/8717309001?regionKey=144073001&amp;notInSale=true&amp;organizationId=8715577001&amp;gkId=8717309001&amp;buildObjectId=8716779001&amp;utm_source=katalog&amp;utm_campaign=katalog&amp;utm_medium=katalog" TargetMode="External"/><Relationship Id="rId772" Type="http://schemas.openxmlformats.org/officeDocument/2006/relationships/hyperlink" Target="https://erzrf.ru/novostroyki/10823762001?regionKey=144073001&amp;notInSale=true&amp;organizationId=10823224001&amp;gkId=10823762001&amp;buildObjectId=10823585001&amp;utm_source=katalog&amp;utm_campaign=katalog&amp;utm_medium=katalog" TargetMode="External"/><Relationship Id="rId218" Type="http://schemas.openxmlformats.org/officeDocument/2006/relationships/hyperlink" Target="https://erzrf.ru/zastroyschiki/5624579001?region=vse-regiony&amp;regionKey=0&amp;notInSale=true&amp;organizationId=5624579001&amp;utm_source=katalog&amp;utm_campaign=katalog&amp;utm_medium=katalog" TargetMode="External"/><Relationship Id="rId425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632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271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6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1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369" Type="http://schemas.openxmlformats.org/officeDocument/2006/relationships/hyperlink" Target="http://garmoniya29.ru/" TargetMode="External"/><Relationship Id="rId576" Type="http://schemas.openxmlformats.org/officeDocument/2006/relationships/hyperlink" Target="http://&#1091;&#1102;&#1090;&#1087;&#1072;&#1088;&#1082;.&#1088;&#1092;/" TargetMode="External"/><Relationship Id="rId783" Type="http://schemas.openxmlformats.org/officeDocument/2006/relationships/hyperlink" Target="http://sbkkotlas.ru/" TargetMode="External"/><Relationship Id="rId229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6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643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50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7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28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503" Type="http://schemas.openxmlformats.org/officeDocument/2006/relationships/hyperlink" Target="http://&#1094;&#1077;&#1085;&#1090;&#1088;&#1089;&#1090;&#1088;&#1086;&#1081;29.&#1088;&#1092;/" TargetMode="External"/><Relationship Id="rId587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710" Type="http://schemas.openxmlformats.org/officeDocument/2006/relationships/hyperlink" Target="http://&#1089;&#1086;&#1102;&#1079;&#1072;&#1088;&#1093;&#1089;&#1090;&#1088;&#1086;&#1081;.&#1088;&#1092;/catalog/nedvizhimost/zhk-legenda-okrug-mayskaya-gorka/" TargetMode="External"/><Relationship Id="rId808" Type="http://schemas.openxmlformats.org/officeDocument/2006/relationships/hyperlink" Target="https://erzrf.ru/novostroyki/11102165001?regionKey=144073001&amp;notInSale=true&amp;organizationId=11101398001&amp;gkId=11102165001&amp;buildObjectId=1110248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597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598</v>
      </c>
    </row>
    <row r="5" spans="1:4" ht="41.25" customHeight="1">
      <c r="B5" s="22"/>
      <c r="C5" s="22"/>
    </row>
    <row r="6" spans="1:4" ht="52.5" customHeight="1">
      <c r="A6" s="23"/>
      <c r="B6" s="24" t="s">
        <v>45</v>
      </c>
      <c r="C6" s="25" t="s">
        <v>599</v>
      </c>
      <c r="D6" s="26" t="s">
        <v>598</v>
      </c>
    </row>
    <row r="7" spans="1:4" s="30" customFormat="1" ht="409.5" customHeight="1">
      <c r="A7" s="27"/>
      <c r="B7" s="28" t="s">
        <v>600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49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30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7109375" style="1" bestFit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76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3.42578125" style="1" bestFit="1" customWidth="1"/>
    <col min="45" max="45" width="80.7109375" style="1" customWidth="1"/>
    <col min="46" max="16384" width="9.140625" style="1"/>
  </cols>
  <sheetData>
    <row r="1" spans="1:45" s="3" customFormat="1">
      <c r="A1" s="2" t="s">
        <v>594</v>
      </c>
      <c r="B1" s="2" t="s">
        <v>595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596</v>
      </c>
      <c r="AQ1" s="2" t="s">
        <v>36</v>
      </c>
      <c r="AR1" s="2" t="s">
        <v>37</v>
      </c>
      <c r="AS1" s="2" t="s">
        <v>38</v>
      </c>
    </row>
    <row r="2" spans="1:45" s="7" customFormat="1">
      <c r="A2" s="12">
        <v>286804001</v>
      </c>
      <c r="B2" s="13" t="s">
        <v>71</v>
      </c>
      <c r="C2" s="8" t="s">
        <v>42</v>
      </c>
      <c r="D2" s="12">
        <v>507996001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63</v>
      </c>
      <c r="K2" s="8" t="s">
        <v>42</v>
      </c>
      <c r="L2" s="8" t="s">
        <v>42</v>
      </c>
      <c r="M2" s="8" t="s">
        <v>42</v>
      </c>
      <c r="N2" s="8" t="s">
        <v>64</v>
      </c>
      <c r="O2" s="8" t="s">
        <v>42</v>
      </c>
      <c r="P2" s="8" t="s">
        <v>65</v>
      </c>
      <c r="Q2" s="8" t="s">
        <v>66</v>
      </c>
      <c r="R2" s="8" t="s">
        <v>67</v>
      </c>
      <c r="S2" s="8" t="s">
        <v>42</v>
      </c>
      <c r="T2" s="8" t="s">
        <v>68</v>
      </c>
      <c r="U2" s="8" t="s">
        <v>42</v>
      </c>
      <c r="V2" s="8" t="s">
        <v>42</v>
      </c>
      <c r="W2" s="8" t="s">
        <v>51</v>
      </c>
      <c r="X2" s="8" t="s">
        <v>69</v>
      </c>
      <c r="Y2" s="9">
        <v>9</v>
      </c>
      <c r="Z2" s="9">
        <v>9</v>
      </c>
      <c r="AA2" s="8" t="s">
        <v>53</v>
      </c>
      <c r="AB2" s="9">
        <v>72</v>
      </c>
      <c r="AC2" s="9">
        <v>4461</v>
      </c>
      <c r="AD2" s="9"/>
      <c r="AE2" s="9">
        <v>69315</v>
      </c>
      <c r="AF2" s="8" t="s">
        <v>54</v>
      </c>
      <c r="AG2" s="10">
        <v>43646</v>
      </c>
      <c r="AH2" s="13" t="s">
        <v>70</v>
      </c>
      <c r="AI2" s="12">
        <v>5576937001</v>
      </c>
      <c r="AJ2" s="13" t="s">
        <v>76</v>
      </c>
      <c r="AK2" s="8" t="s">
        <v>77</v>
      </c>
      <c r="AL2" s="12">
        <v>165994001</v>
      </c>
      <c r="AM2" s="8" t="s">
        <v>57</v>
      </c>
      <c r="AN2" s="13" t="s">
        <v>72</v>
      </c>
      <c r="AO2" s="9">
        <v>10000</v>
      </c>
      <c r="AP2" s="8" t="s">
        <v>42</v>
      </c>
      <c r="AQ2" s="13" t="s">
        <v>73</v>
      </c>
      <c r="AR2" s="8" t="s">
        <v>74</v>
      </c>
      <c r="AS2" s="8" t="s">
        <v>75</v>
      </c>
    </row>
    <row r="3" spans="1:45" s="7" customFormat="1">
      <c r="A3" s="14">
        <v>1427790001</v>
      </c>
      <c r="B3" s="15" t="s">
        <v>137</v>
      </c>
      <c r="C3" s="4" t="s">
        <v>42</v>
      </c>
      <c r="D3" s="14">
        <v>4274997001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134</v>
      </c>
      <c r="R3" s="4" t="s">
        <v>135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97</v>
      </c>
      <c r="X3" s="4" t="s">
        <v>82</v>
      </c>
      <c r="Y3" s="5">
        <v>10</v>
      </c>
      <c r="Z3" s="5">
        <v>10</v>
      </c>
      <c r="AA3" s="4" t="s">
        <v>53</v>
      </c>
      <c r="AB3" s="5">
        <v>144</v>
      </c>
      <c r="AC3" s="5">
        <v>7417</v>
      </c>
      <c r="AD3" s="5">
        <v>9591</v>
      </c>
      <c r="AE3" s="5">
        <v>43000</v>
      </c>
      <c r="AF3" s="4" t="s">
        <v>54</v>
      </c>
      <c r="AG3" s="6">
        <v>43830</v>
      </c>
      <c r="AH3" s="15" t="s">
        <v>136</v>
      </c>
      <c r="AI3" s="14">
        <v>1426675001</v>
      </c>
      <c r="AJ3" s="15" t="s">
        <v>144</v>
      </c>
      <c r="AK3" s="4" t="s">
        <v>142</v>
      </c>
      <c r="AL3" s="14">
        <v>158111001</v>
      </c>
      <c r="AM3" s="4" t="s">
        <v>138</v>
      </c>
      <c r="AN3" s="15" t="s">
        <v>139</v>
      </c>
      <c r="AO3" s="5">
        <v>400</v>
      </c>
      <c r="AP3" s="4" t="s">
        <v>140</v>
      </c>
      <c r="AQ3" s="15" t="s">
        <v>141</v>
      </c>
      <c r="AR3" s="4" t="s">
        <v>142</v>
      </c>
      <c r="AS3" s="4" t="s">
        <v>143</v>
      </c>
    </row>
    <row r="4" spans="1:45" s="7" customFormat="1">
      <c r="A4" s="14">
        <v>1427790001</v>
      </c>
      <c r="B4" s="15" t="s">
        <v>137</v>
      </c>
      <c r="C4" s="4" t="s">
        <v>42</v>
      </c>
      <c r="D4" s="14">
        <v>8397142001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134</v>
      </c>
      <c r="R4" s="4" t="s">
        <v>352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97</v>
      </c>
      <c r="X4" s="4" t="s">
        <v>82</v>
      </c>
      <c r="Y4" s="5">
        <v>10</v>
      </c>
      <c r="Z4" s="5">
        <v>10</v>
      </c>
      <c r="AA4" s="4" t="s">
        <v>53</v>
      </c>
      <c r="AB4" s="5">
        <v>143</v>
      </c>
      <c r="AC4" s="5">
        <v>8552</v>
      </c>
      <c r="AD4" s="5">
        <v>11086</v>
      </c>
      <c r="AE4" s="5">
        <v>43000</v>
      </c>
      <c r="AF4" s="4" t="s">
        <v>54</v>
      </c>
      <c r="AG4" s="6">
        <v>44196</v>
      </c>
      <c r="AH4" s="15" t="s">
        <v>136</v>
      </c>
      <c r="AI4" s="14">
        <v>1426675001</v>
      </c>
      <c r="AJ4" s="15" t="s">
        <v>144</v>
      </c>
      <c r="AK4" s="4" t="s">
        <v>142</v>
      </c>
      <c r="AL4" s="14">
        <v>158111001</v>
      </c>
      <c r="AM4" s="4" t="s">
        <v>138</v>
      </c>
      <c r="AN4" s="15" t="s">
        <v>139</v>
      </c>
      <c r="AO4" s="5">
        <v>400</v>
      </c>
      <c r="AP4" s="4" t="s">
        <v>140</v>
      </c>
      <c r="AQ4" s="15" t="s">
        <v>141</v>
      </c>
      <c r="AR4" s="4" t="s">
        <v>142</v>
      </c>
      <c r="AS4" s="4" t="s">
        <v>143</v>
      </c>
    </row>
    <row r="5" spans="1:45" s="7" customFormat="1">
      <c r="A5" s="12">
        <v>1555381001</v>
      </c>
      <c r="B5" s="13" t="s">
        <v>56</v>
      </c>
      <c r="C5" s="8" t="s">
        <v>42</v>
      </c>
      <c r="D5" s="12">
        <v>287925001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48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15</v>
      </c>
      <c r="Z5" s="9">
        <v>15</v>
      </c>
      <c r="AA5" s="8" t="s">
        <v>53</v>
      </c>
      <c r="AB5" s="9">
        <v>596</v>
      </c>
      <c r="AC5" s="9">
        <v>24647</v>
      </c>
      <c r="AD5" s="9">
        <v>44875</v>
      </c>
      <c r="AE5" s="9">
        <v>50700</v>
      </c>
      <c r="AF5" s="8" t="s">
        <v>54</v>
      </c>
      <c r="AG5" s="10">
        <v>44561</v>
      </c>
      <c r="AH5" s="13" t="s">
        <v>55</v>
      </c>
      <c r="AI5" s="12">
        <v>5584908001</v>
      </c>
      <c r="AJ5" s="13" t="s">
        <v>58</v>
      </c>
      <c r="AK5" s="8" t="s">
        <v>62</v>
      </c>
      <c r="AL5" s="12">
        <v>165885001</v>
      </c>
      <c r="AM5" s="8" t="s">
        <v>57</v>
      </c>
      <c r="AN5" s="13" t="s">
        <v>58</v>
      </c>
      <c r="AO5" s="9">
        <v>10000</v>
      </c>
      <c r="AP5" s="8" t="s">
        <v>42</v>
      </c>
      <c r="AQ5" s="13" t="s">
        <v>59</v>
      </c>
      <c r="AR5" s="8" t="s">
        <v>60</v>
      </c>
      <c r="AS5" s="8" t="s">
        <v>61</v>
      </c>
    </row>
    <row r="6" spans="1:45" s="7" customFormat="1">
      <c r="A6" s="14">
        <v>2685054001</v>
      </c>
      <c r="B6" s="15" t="s">
        <v>149</v>
      </c>
      <c r="C6" s="4" t="s">
        <v>42</v>
      </c>
      <c r="D6" s="14">
        <v>4276194001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63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49</v>
      </c>
      <c r="Q6" s="4" t="s">
        <v>145</v>
      </c>
      <c r="R6" s="4" t="s">
        <v>146</v>
      </c>
      <c r="S6" s="4" t="s">
        <v>42</v>
      </c>
      <c r="T6" s="4" t="s">
        <v>147</v>
      </c>
      <c r="U6" s="4" t="s">
        <v>42</v>
      </c>
      <c r="V6" s="4" t="s">
        <v>42</v>
      </c>
      <c r="W6" s="4" t="s">
        <v>51</v>
      </c>
      <c r="X6" s="4" t="s">
        <v>69</v>
      </c>
      <c r="Y6" s="5">
        <v>12</v>
      </c>
      <c r="Z6" s="5">
        <v>12</v>
      </c>
      <c r="AA6" s="4" t="s">
        <v>53</v>
      </c>
      <c r="AB6" s="5">
        <v>440</v>
      </c>
      <c r="AC6" s="5">
        <v>27679</v>
      </c>
      <c r="AD6" s="5"/>
      <c r="AE6" s="5">
        <v>52761</v>
      </c>
      <c r="AF6" s="4" t="s">
        <v>54</v>
      </c>
      <c r="AG6" s="6">
        <v>43830</v>
      </c>
      <c r="AH6" s="15" t="s">
        <v>148</v>
      </c>
      <c r="AI6" s="14">
        <v>391375001</v>
      </c>
      <c r="AJ6" s="15" t="s">
        <v>104</v>
      </c>
      <c r="AK6" s="4" t="s">
        <v>102</v>
      </c>
      <c r="AL6" s="14">
        <v>2683857001</v>
      </c>
      <c r="AM6" s="4" t="s">
        <v>57</v>
      </c>
      <c r="AN6" s="15" t="s">
        <v>150</v>
      </c>
      <c r="AO6" s="5">
        <v>12500</v>
      </c>
      <c r="AP6" s="4" t="s">
        <v>42</v>
      </c>
      <c r="AQ6" s="15" t="s">
        <v>101</v>
      </c>
      <c r="AR6" s="4" t="s">
        <v>102</v>
      </c>
      <c r="AS6" s="4" t="s">
        <v>103</v>
      </c>
    </row>
    <row r="7" spans="1:45" s="7" customFormat="1">
      <c r="A7" s="12">
        <v>3129599001</v>
      </c>
      <c r="B7" s="13" t="s">
        <v>99</v>
      </c>
      <c r="C7" s="8" t="s">
        <v>42</v>
      </c>
      <c r="D7" s="12">
        <v>3129519001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65</v>
      </c>
      <c r="Q7" s="8" t="s">
        <v>95</v>
      </c>
      <c r="R7" s="8" t="s">
        <v>96</v>
      </c>
      <c r="S7" s="8" t="s">
        <v>42</v>
      </c>
      <c r="T7" s="8" t="s">
        <v>67</v>
      </c>
      <c r="U7" s="8" t="s">
        <v>42</v>
      </c>
      <c r="V7" s="8" t="s">
        <v>42</v>
      </c>
      <c r="W7" s="8" t="s">
        <v>97</v>
      </c>
      <c r="X7" s="8" t="s">
        <v>69</v>
      </c>
      <c r="Y7" s="9">
        <v>5</v>
      </c>
      <c r="Z7" s="9">
        <v>5</v>
      </c>
      <c r="AA7" s="8" t="s">
        <v>53</v>
      </c>
      <c r="AB7" s="9">
        <v>36</v>
      </c>
      <c r="AC7" s="9">
        <v>1806</v>
      </c>
      <c r="AD7" s="9">
        <v>2397</v>
      </c>
      <c r="AE7" s="9">
        <v>94757</v>
      </c>
      <c r="AF7" s="8" t="s">
        <v>54</v>
      </c>
      <c r="AG7" s="10">
        <v>44286</v>
      </c>
      <c r="AH7" s="13" t="s">
        <v>98</v>
      </c>
      <c r="AI7" s="12">
        <v>391375001</v>
      </c>
      <c r="AJ7" s="13" t="s">
        <v>104</v>
      </c>
      <c r="AK7" s="8" t="s">
        <v>102</v>
      </c>
      <c r="AL7" s="12">
        <v>3129230001</v>
      </c>
      <c r="AM7" s="8" t="s">
        <v>57</v>
      </c>
      <c r="AN7" s="13" t="s">
        <v>100</v>
      </c>
      <c r="AO7" s="9">
        <v>12500</v>
      </c>
      <c r="AP7" s="8" t="s">
        <v>42</v>
      </c>
      <c r="AQ7" s="13" t="s">
        <v>101</v>
      </c>
      <c r="AR7" s="8" t="s">
        <v>102</v>
      </c>
      <c r="AS7" s="8" t="s">
        <v>103</v>
      </c>
    </row>
    <row r="8" spans="1:45" s="7" customFormat="1">
      <c r="A8" s="14">
        <v>4277943001</v>
      </c>
      <c r="B8" s="15" t="s">
        <v>163</v>
      </c>
      <c r="C8" s="4" t="s">
        <v>42</v>
      </c>
      <c r="D8" s="14">
        <v>4277691001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48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161</v>
      </c>
      <c r="R8" s="4" t="s">
        <v>67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69</v>
      </c>
      <c r="Y8" s="5">
        <v>11</v>
      </c>
      <c r="Z8" s="5">
        <v>11</v>
      </c>
      <c r="AA8" s="4" t="s">
        <v>53</v>
      </c>
      <c r="AB8" s="5">
        <v>158</v>
      </c>
      <c r="AC8" s="5">
        <v>7314</v>
      </c>
      <c r="AD8" s="5"/>
      <c r="AE8" s="5">
        <v>68686</v>
      </c>
      <c r="AF8" s="4" t="s">
        <v>54</v>
      </c>
      <c r="AG8" s="6">
        <v>43830</v>
      </c>
      <c r="AH8" s="15" t="s">
        <v>162</v>
      </c>
      <c r="AI8" s="14">
        <v>391375001</v>
      </c>
      <c r="AJ8" s="15" t="s">
        <v>104</v>
      </c>
      <c r="AK8" s="4" t="s">
        <v>102</v>
      </c>
      <c r="AL8" s="14">
        <v>4277367001</v>
      </c>
      <c r="AM8" s="4" t="s">
        <v>57</v>
      </c>
      <c r="AN8" s="15" t="s">
        <v>164</v>
      </c>
      <c r="AO8" s="5">
        <v>10000</v>
      </c>
      <c r="AP8" s="4" t="s">
        <v>42</v>
      </c>
      <c r="AQ8" s="15" t="s">
        <v>101</v>
      </c>
      <c r="AR8" s="4" t="s">
        <v>102</v>
      </c>
      <c r="AS8" s="4" t="s">
        <v>103</v>
      </c>
    </row>
    <row r="9" spans="1:45" s="7" customFormat="1">
      <c r="A9" s="14">
        <v>4277943001</v>
      </c>
      <c r="B9" s="15" t="s">
        <v>163</v>
      </c>
      <c r="C9" s="4" t="s">
        <v>42</v>
      </c>
      <c r="D9" s="14">
        <v>4277870001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48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49</v>
      </c>
      <c r="Q9" s="4" t="s">
        <v>161</v>
      </c>
      <c r="R9" s="4" t="s">
        <v>147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69</v>
      </c>
      <c r="Y9" s="5">
        <v>11</v>
      </c>
      <c r="Z9" s="5">
        <v>11</v>
      </c>
      <c r="AA9" s="4" t="s">
        <v>53</v>
      </c>
      <c r="AB9" s="5">
        <v>160</v>
      </c>
      <c r="AC9" s="5">
        <v>7149</v>
      </c>
      <c r="AD9" s="5">
        <v>21802</v>
      </c>
      <c r="AE9" s="5">
        <v>76231</v>
      </c>
      <c r="AF9" s="4" t="s">
        <v>54</v>
      </c>
      <c r="AG9" s="6">
        <v>44196</v>
      </c>
      <c r="AH9" s="15" t="s">
        <v>174</v>
      </c>
      <c r="AI9" s="14">
        <v>391375001</v>
      </c>
      <c r="AJ9" s="15" t="s">
        <v>104</v>
      </c>
      <c r="AK9" s="4" t="s">
        <v>102</v>
      </c>
      <c r="AL9" s="14">
        <v>4277367001</v>
      </c>
      <c r="AM9" s="4" t="s">
        <v>57</v>
      </c>
      <c r="AN9" s="15" t="s">
        <v>164</v>
      </c>
      <c r="AO9" s="5">
        <v>10000</v>
      </c>
      <c r="AP9" s="4" t="s">
        <v>42</v>
      </c>
      <c r="AQ9" s="15" t="s">
        <v>101</v>
      </c>
      <c r="AR9" s="4" t="s">
        <v>102</v>
      </c>
      <c r="AS9" s="4" t="s">
        <v>103</v>
      </c>
    </row>
    <row r="10" spans="1:45" s="7" customFormat="1">
      <c r="A10" s="12">
        <v>4285483001</v>
      </c>
      <c r="B10" s="13" t="s">
        <v>85</v>
      </c>
      <c r="C10" s="8" t="s">
        <v>42</v>
      </c>
      <c r="D10" s="12">
        <v>526766001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63</v>
      </c>
      <c r="K10" s="8" t="s">
        <v>42</v>
      </c>
      <c r="L10" s="8" t="s">
        <v>42</v>
      </c>
      <c r="M10" s="8" t="s">
        <v>42</v>
      </c>
      <c r="N10" s="8" t="s">
        <v>78</v>
      </c>
      <c r="O10" s="8" t="s">
        <v>42</v>
      </c>
      <c r="P10" s="8" t="s">
        <v>49</v>
      </c>
      <c r="Q10" s="8" t="s">
        <v>79</v>
      </c>
      <c r="R10" s="8" t="s">
        <v>80</v>
      </c>
      <c r="S10" s="8" t="s">
        <v>42</v>
      </c>
      <c r="T10" s="8" t="s">
        <v>42</v>
      </c>
      <c r="U10" s="8" t="s">
        <v>42</v>
      </c>
      <c r="V10" s="8" t="s">
        <v>81</v>
      </c>
      <c r="W10" s="8" t="s">
        <v>51</v>
      </c>
      <c r="X10" s="8" t="s">
        <v>82</v>
      </c>
      <c r="Y10" s="9">
        <v>5</v>
      </c>
      <c r="Z10" s="9">
        <v>5</v>
      </c>
      <c r="AA10" s="8" t="s">
        <v>53</v>
      </c>
      <c r="AB10" s="9">
        <v>16</v>
      </c>
      <c r="AC10" s="9">
        <v>931</v>
      </c>
      <c r="AD10" s="9"/>
      <c r="AE10" s="9">
        <v>50000</v>
      </c>
      <c r="AF10" s="8" t="s">
        <v>83</v>
      </c>
      <c r="AG10" s="10">
        <v>43830</v>
      </c>
      <c r="AH10" s="13" t="s">
        <v>84</v>
      </c>
      <c r="AI10" s="12">
        <v>5585403001</v>
      </c>
      <c r="AJ10" s="13" t="s">
        <v>90</v>
      </c>
      <c r="AK10" s="8" t="s">
        <v>91</v>
      </c>
      <c r="AL10" s="12">
        <v>526681001</v>
      </c>
      <c r="AM10" s="8" t="s">
        <v>57</v>
      </c>
      <c r="AN10" s="13" t="s">
        <v>86</v>
      </c>
      <c r="AO10" s="9">
        <v>10000</v>
      </c>
      <c r="AP10" s="8" t="s">
        <v>42</v>
      </c>
      <c r="AQ10" s="13" t="s">
        <v>87</v>
      </c>
      <c r="AR10" s="8" t="s">
        <v>88</v>
      </c>
      <c r="AS10" s="8" t="s">
        <v>89</v>
      </c>
    </row>
    <row r="11" spans="1:45" s="7" customFormat="1">
      <c r="A11" s="12">
        <v>4285483001</v>
      </c>
      <c r="B11" s="13" t="s">
        <v>85</v>
      </c>
      <c r="C11" s="8" t="s">
        <v>42</v>
      </c>
      <c r="D11" s="12">
        <v>526945001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63</v>
      </c>
      <c r="K11" s="8" t="s">
        <v>42</v>
      </c>
      <c r="L11" s="8" t="s">
        <v>42</v>
      </c>
      <c r="M11" s="8" t="s">
        <v>42</v>
      </c>
      <c r="N11" s="8" t="s">
        <v>78</v>
      </c>
      <c r="O11" s="8" t="s">
        <v>42</v>
      </c>
      <c r="P11" s="8" t="s">
        <v>49</v>
      </c>
      <c r="Q11" s="8" t="s">
        <v>79</v>
      </c>
      <c r="R11" s="8" t="s">
        <v>92</v>
      </c>
      <c r="S11" s="8" t="s">
        <v>42</v>
      </c>
      <c r="T11" s="8" t="s">
        <v>42</v>
      </c>
      <c r="U11" s="8" t="s">
        <v>42</v>
      </c>
      <c r="V11" s="8" t="s">
        <v>93</v>
      </c>
      <c r="W11" s="8" t="s">
        <v>51</v>
      </c>
      <c r="X11" s="8" t="s">
        <v>82</v>
      </c>
      <c r="Y11" s="9">
        <v>9</v>
      </c>
      <c r="Z11" s="9">
        <v>9</v>
      </c>
      <c r="AA11" s="8" t="s">
        <v>53</v>
      </c>
      <c r="AB11" s="9">
        <v>64</v>
      </c>
      <c r="AC11" s="9">
        <v>3637</v>
      </c>
      <c r="AD11" s="9"/>
      <c r="AE11" s="9">
        <v>46000</v>
      </c>
      <c r="AF11" s="8" t="s">
        <v>83</v>
      </c>
      <c r="AG11" s="10">
        <v>43830</v>
      </c>
      <c r="AH11" s="13" t="s">
        <v>94</v>
      </c>
      <c r="AI11" s="12">
        <v>5585403001</v>
      </c>
      <c r="AJ11" s="13" t="s">
        <v>90</v>
      </c>
      <c r="AK11" s="8" t="s">
        <v>91</v>
      </c>
      <c r="AL11" s="12">
        <v>526681001</v>
      </c>
      <c r="AM11" s="8" t="s">
        <v>57</v>
      </c>
      <c r="AN11" s="13" t="s">
        <v>86</v>
      </c>
      <c r="AO11" s="9">
        <v>10000</v>
      </c>
      <c r="AP11" s="8" t="s">
        <v>42</v>
      </c>
      <c r="AQ11" s="13" t="s">
        <v>87</v>
      </c>
      <c r="AR11" s="8" t="s">
        <v>88</v>
      </c>
      <c r="AS11" s="8" t="s">
        <v>89</v>
      </c>
    </row>
    <row r="12" spans="1:45" s="7" customFormat="1">
      <c r="A12" s="12">
        <v>4285483001</v>
      </c>
      <c r="B12" s="13" t="s">
        <v>85</v>
      </c>
      <c r="C12" s="8" t="s">
        <v>42</v>
      </c>
      <c r="D12" s="12">
        <v>4285330001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63</v>
      </c>
      <c r="K12" s="8" t="s">
        <v>42</v>
      </c>
      <c r="L12" s="8" t="s">
        <v>42</v>
      </c>
      <c r="M12" s="8" t="s">
        <v>42</v>
      </c>
      <c r="N12" s="8" t="s">
        <v>78</v>
      </c>
      <c r="O12" s="8" t="s">
        <v>42</v>
      </c>
      <c r="P12" s="8" t="s">
        <v>49</v>
      </c>
      <c r="Q12" s="8" t="s">
        <v>79</v>
      </c>
      <c r="R12" s="8" t="s">
        <v>92</v>
      </c>
      <c r="S12" s="8" t="s">
        <v>42</v>
      </c>
      <c r="T12" s="8" t="s">
        <v>42</v>
      </c>
      <c r="U12" s="8" t="s">
        <v>42</v>
      </c>
      <c r="V12" s="8" t="s">
        <v>194</v>
      </c>
      <c r="W12" s="8" t="s">
        <v>51</v>
      </c>
      <c r="X12" s="8" t="s">
        <v>82</v>
      </c>
      <c r="Y12" s="9">
        <v>7</v>
      </c>
      <c r="Z12" s="9">
        <v>7</v>
      </c>
      <c r="AA12" s="8" t="s">
        <v>53</v>
      </c>
      <c r="AB12" s="9">
        <v>30</v>
      </c>
      <c r="AC12" s="9">
        <v>1703</v>
      </c>
      <c r="AD12" s="9"/>
      <c r="AE12" s="9">
        <v>46000</v>
      </c>
      <c r="AF12" s="8" t="s">
        <v>83</v>
      </c>
      <c r="AG12" s="10">
        <v>43738</v>
      </c>
      <c r="AH12" s="13" t="s">
        <v>94</v>
      </c>
      <c r="AI12" s="12">
        <v>5585403001</v>
      </c>
      <c r="AJ12" s="13" t="s">
        <v>90</v>
      </c>
      <c r="AK12" s="8" t="s">
        <v>91</v>
      </c>
      <c r="AL12" s="12">
        <v>526681001</v>
      </c>
      <c r="AM12" s="8" t="s">
        <v>57</v>
      </c>
      <c r="AN12" s="13" t="s">
        <v>86</v>
      </c>
      <c r="AO12" s="9">
        <v>10000</v>
      </c>
      <c r="AP12" s="8" t="s">
        <v>42</v>
      </c>
      <c r="AQ12" s="13" t="s">
        <v>87</v>
      </c>
      <c r="AR12" s="8" t="s">
        <v>88</v>
      </c>
      <c r="AS12" s="8" t="s">
        <v>89</v>
      </c>
    </row>
    <row r="13" spans="1:45" s="7" customFormat="1">
      <c r="A13" s="14">
        <v>4773543001</v>
      </c>
      <c r="B13" s="15" t="s">
        <v>167</v>
      </c>
      <c r="C13" s="4" t="s">
        <v>42</v>
      </c>
      <c r="D13" s="14">
        <v>4277819001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65</v>
      </c>
      <c r="Q13" s="4" t="s">
        <v>165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69</v>
      </c>
      <c r="Y13" s="5">
        <v>16</v>
      </c>
      <c r="Z13" s="5">
        <v>16</v>
      </c>
      <c r="AA13" s="4" t="s">
        <v>53</v>
      </c>
      <c r="AB13" s="5">
        <v>239</v>
      </c>
      <c r="AC13" s="5">
        <v>11937</v>
      </c>
      <c r="AD13" s="5">
        <v>19977</v>
      </c>
      <c r="AE13" s="5">
        <v>77993</v>
      </c>
      <c r="AF13" s="4" t="s">
        <v>83</v>
      </c>
      <c r="AG13" s="6">
        <v>43830</v>
      </c>
      <c r="AH13" s="15" t="s">
        <v>166</v>
      </c>
      <c r="AI13" s="14">
        <v>4277618001</v>
      </c>
      <c r="AJ13" s="15" t="s">
        <v>172</v>
      </c>
      <c r="AK13" s="4" t="s">
        <v>173</v>
      </c>
      <c r="AL13" s="14">
        <v>4277722001</v>
      </c>
      <c r="AM13" s="4" t="s">
        <v>57</v>
      </c>
      <c r="AN13" s="15" t="s">
        <v>168</v>
      </c>
      <c r="AO13" s="5">
        <v>10000</v>
      </c>
      <c r="AP13" s="4" t="s">
        <v>42</v>
      </c>
      <c r="AQ13" s="15" t="s">
        <v>169</v>
      </c>
      <c r="AR13" s="4" t="s">
        <v>170</v>
      </c>
      <c r="AS13" s="4" t="s">
        <v>171</v>
      </c>
    </row>
    <row r="14" spans="1:45" s="7" customFormat="1">
      <c r="A14" s="12">
        <v>4806292001</v>
      </c>
      <c r="B14" s="13" t="s">
        <v>188</v>
      </c>
      <c r="C14" s="8" t="s">
        <v>42</v>
      </c>
      <c r="D14" s="12">
        <v>4278622001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185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186</v>
      </c>
      <c r="R14" s="8" t="s">
        <v>67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97</v>
      </c>
      <c r="X14" s="8" t="s">
        <v>69</v>
      </c>
      <c r="Y14" s="9">
        <v>3</v>
      </c>
      <c r="Z14" s="9">
        <v>5</v>
      </c>
      <c r="AA14" s="8" t="s">
        <v>53</v>
      </c>
      <c r="AB14" s="9">
        <v>10</v>
      </c>
      <c r="AC14" s="9">
        <v>1035</v>
      </c>
      <c r="AD14" s="9">
        <v>1346</v>
      </c>
      <c r="AE14" s="9">
        <v>50000</v>
      </c>
      <c r="AF14" s="8" t="s">
        <v>54</v>
      </c>
      <c r="AG14" s="10">
        <v>43830</v>
      </c>
      <c r="AH14" s="13" t="s">
        <v>187</v>
      </c>
      <c r="AI14" s="12">
        <v>5512009001</v>
      </c>
      <c r="AJ14" s="13" t="s">
        <v>193</v>
      </c>
      <c r="AK14" s="8" t="s">
        <v>170</v>
      </c>
      <c r="AL14" s="12">
        <v>4278418001</v>
      </c>
      <c r="AM14" s="8" t="s">
        <v>57</v>
      </c>
      <c r="AN14" s="13" t="s">
        <v>189</v>
      </c>
      <c r="AO14" s="9">
        <v>10000</v>
      </c>
      <c r="AP14" s="8" t="s">
        <v>42</v>
      </c>
      <c r="AQ14" s="13" t="s">
        <v>190</v>
      </c>
      <c r="AR14" s="8" t="s">
        <v>191</v>
      </c>
      <c r="AS14" s="8" t="s">
        <v>192</v>
      </c>
    </row>
    <row r="15" spans="1:45" s="7" customFormat="1">
      <c r="A15" s="12">
        <v>4806292001</v>
      </c>
      <c r="B15" s="13" t="s">
        <v>188</v>
      </c>
      <c r="C15" s="8" t="s">
        <v>42</v>
      </c>
      <c r="D15" s="12">
        <v>4278830001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185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186</v>
      </c>
      <c r="R15" s="8" t="s">
        <v>147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97</v>
      </c>
      <c r="X15" s="8" t="s">
        <v>69</v>
      </c>
      <c r="Y15" s="9">
        <v>3</v>
      </c>
      <c r="Z15" s="9">
        <v>3</v>
      </c>
      <c r="AA15" s="8" t="s">
        <v>53</v>
      </c>
      <c r="AB15" s="9">
        <v>33</v>
      </c>
      <c r="AC15" s="9">
        <v>1659</v>
      </c>
      <c r="AD15" s="9">
        <v>2435</v>
      </c>
      <c r="AE15" s="9">
        <v>50000</v>
      </c>
      <c r="AF15" s="8" t="s">
        <v>54</v>
      </c>
      <c r="AG15" s="10">
        <v>43830</v>
      </c>
      <c r="AH15" s="13" t="s">
        <v>187</v>
      </c>
      <c r="AI15" s="12">
        <v>5512009001</v>
      </c>
      <c r="AJ15" s="13" t="s">
        <v>193</v>
      </c>
      <c r="AK15" s="8" t="s">
        <v>170</v>
      </c>
      <c r="AL15" s="12">
        <v>4278418001</v>
      </c>
      <c r="AM15" s="8" t="s">
        <v>57</v>
      </c>
      <c r="AN15" s="13" t="s">
        <v>189</v>
      </c>
      <c r="AO15" s="9">
        <v>10000</v>
      </c>
      <c r="AP15" s="8" t="s">
        <v>42</v>
      </c>
      <c r="AQ15" s="13" t="s">
        <v>190</v>
      </c>
      <c r="AR15" s="8" t="s">
        <v>191</v>
      </c>
      <c r="AS15" s="8" t="s">
        <v>192</v>
      </c>
    </row>
    <row r="16" spans="1:45" s="7" customFormat="1">
      <c r="A16" s="14">
        <v>4806509001</v>
      </c>
      <c r="B16" s="15" t="s">
        <v>129</v>
      </c>
      <c r="C16" s="4" t="s">
        <v>42</v>
      </c>
      <c r="D16" s="14">
        <v>4273047001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124</v>
      </c>
      <c r="J16" s="4" t="s">
        <v>123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125</v>
      </c>
      <c r="Q16" s="4" t="s">
        <v>126</v>
      </c>
      <c r="R16" s="4" t="s">
        <v>127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69</v>
      </c>
      <c r="Y16" s="5">
        <v>5</v>
      </c>
      <c r="Z16" s="5">
        <v>5</v>
      </c>
      <c r="AA16" s="4" t="s">
        <v>53</v>
      </c>
      <c r="AB16" s="5">
        <v>51</v>
      </c>
      <c r="AC16" s="5">
        <v>4131</v>
      </c>
      <c r="AD16" s="11">
        <v>4239.5</v>
      </c>
      <c r="AE16" s="5">
        <v>38000</v>
      </c>
      <c r="AF16" s="4" t="s">
        <v>83</v>
      </c>
      <c r="AG16" s="6">
        <v>43646</v>
      </c>
      <c r="AH16" s="15" t="s">
        <v>128</v>
      </c>
      <c r="AI16" s="14">
        <v>5587267001</v>
      </c>
      <c r="AJ16" s="15" t="s">
        <v>130</v>
      </c>
      <c r="AK16" s="4" t="s">
        <v>133</v>
      </c>
      <c r="AL16" s="14">
        <v>4272794001</v>
      </c>
      <c r="AM16" s="4" t="s">
        <v>57</v>
      </c>
      <c r="AN16" s="15" t="s">
        <v>130</v>
      </c>
      <c r="AO16" s="5">
        <v>13026000</v>
      </c>
      <c r="AP16" s="4" t="s">
        <v>42</v>
      </c>
      <c r="AQ16" s="15" t="s">
        <v>128</v>
      </c>
      <c r="AR16" s="4" t="s">
        <v>131</v>
      </c>
      <c r="AS16" s="4" t="s">
        <v>132</v>
      </c>
    </row>
    <row r="17" spans="1:45" s="7" customFormat="1">
      <c r="A17" s="12">
        <v>4806553001</v>
      </c>
      <c r="B17" s="13" t="s">
        <v>108</v>
      </c>
      <c r="C17" s="8" t="s">
        <v>42</v>
      </c>
      <c r="D17" s="12">
        <v>3144491001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63</v>
      </c>
      <c r="K17" s="8" t="s">
        <v>42</v>
      </c>
      <c r="L17" s="8" t="s">
        <v>42</v>
      </c>
      <c r="M17" s="8" t="s">
        <v>42</v>
      </c>
      <c r="N17" s="8" t="s">
        <v>64</v>
      </c>
      <c r="O17" s="8" t="s">
        <v>42</v>
      </c>
      <c r="P17" s="8" t="s">
        <v>65</v>
      </c>
      <c r="Q17" s="8" t="s">
        <v>66</v>
      </c>
      <c r="R17" s="8" t="s">
        <v>105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106</v>
      </c>
      <c r="Y17" s="9">
        <v>9</v>
      </c>
      <c r="Z17" s="9">
        <v>9</v>
      </c>
      <c r="AA17" s="8" t="s">
        <v>53</v>
      </c>
      <c r="AB17" s="9">
        <v>88</v>
      </c>
      <c r="AC17" s="9">
        <v>4759</v>
      </c>
      <c r="AD17" s="9">
        <v>7325</v>
      </c>
      <c r="AE17" s="9">
        <v>63100</v>
      </c>
      <c r="AF17" s="8" t="s">
        <v>54</v>
      </c>
      <c r="AG17" s="10">
        <v>43830</v>
      </c>
      <c r="AH17" s="13" t="s">
        <v>107</v>
      </c>
      <c r="AI17" s="12">
        <v>5576937001</v>
      </c>
      <c r="AJ17" s="13" t="s">
        <v>76</v>
      </c>
      <c r="AK17" s="8" t="s">
        <v>77</v>
      </c>
      <c r="AL17" s="12">
        <v>3144203001</v>
      </c>
      <c r="AM17" s="8" t="s">
        <v>57</v>
      </c>
      <c r="AN17" s="13" t="s">
        <v>76</v>
      </c>
      <c r="AO17" s="9">
        <v>20000</v>
      </c>
      <c r="AP17" s="8" t="s">
        <v>42</v>
      </c>
      <c r="AQ17" s="13" t="s">
        <v>109</v>
      </c>
      <c r="AR17" s="8" t="s">
        <v>110</v>
      </c>
      <c r="AS17" s="8" t="s">
        <v>111</v>
      </c>
    </row>
    <row r="18" spans="1:45" s="7" customFormat="1">
      <c r="A18" s="14">
        <v>4806644001</v>
      </c>
      <c r="B18" s="15" t="s">
        <v>179</v>
      </c>
      <c r="C18" s="4" t="s">
        <v>42</v>
      </c>
      <c r="D18" s="14">
        <v>4278371001</v>
      </c>
      <c r="E18" s="4" t="s">
        <v>43</v>
      </c>
      <c r="F18" s="4" t="s">
        <v>44</v>
      </c>
      <c r="G18" s="4" t="s">
        <v>45</v>
      </c>
      <c r="H18" s="4" t="s">
        <v>175</v>
      </c>
      <c r="I18" s="4" t="s">
        <v>47</v>
      </c>
      <c r="J18" s="4" t="s">
        <v>176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177</v>
      </c>
      <c r="R18" s="4" t="s">
        <v>93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69</v>
      </c>
      <c r="Y18" s="5">
        <v>5</v>
      </c>
      <c r="Z18" s="5">
        <v>5</v>
      </c>
      <c r="AA18" s="4" t="s">
        <v>53</v>
      </c>
      <c r="AB18" s="5">
        <v>80</v>
      </c>
      <c r="AC18" s="5">
        <v>3952</v>
      </c>
      <c r="AD18" s="5"/>
      <c r="AE18" s="5">
        <v>35000</v>
      </c>
      <c r="AF18" s="4" t="s">
        <v>54</v>
      </c>
      <c r="AG18" s="6">
        <v>43646</v>
      </c>
      <c r="AH18" s="15" t="s">
        <v>178</v>
      </c>
      <c r="AI18" s="14">
        <v>5584753001</v>
      </c>
      <c r="AJ18" s="15" t="s">
        <v>184</v>
      </c>
      <c r="AK18" s="4" t="s">
        <v>182</v>
      </c>
      <c r="AL18" s="14">
        <v>166184001</v>
      </c>
      <c r="AM18" s="4" t="s">
        <v>57</v>
      </c>
      <c r="AN18" s="15" t="s">
        <v>180</v>
      </c>
      <c r="AO18" s="5">
        <v>18000</v>
      </c>
      <c r="AP18" s="4" t="s">
        <v>140</v>
      </c>
      <c r="AQ18" s="15" t="s">
        <v>181</v>
      </c>
      <c r="AR18" s="4" t="s">
        <v>182</v>
      </c>
      <c r="AS18" s="4" t="s">
        <v>183</v>
      </c>
    </row>
    <row r="19" spans="1:45" s="7" customFormat="1" ht="30">
      <c r="A19" s="12">
        <v>4807278001</v>
      </c>
      <c r="B19" s="13" t="s">
        <v>116</v>
      </c>
      <c r="C19" s="8" t="s">
        <v>42</v>
      </c>
      <c r="D19" s="12">
        <v>4129259001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112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113</v>
      </c>
      <c r="Q19" s="8" t="s">
        <v>114</v>
      </c>
      <c r="R19" s="8" t="s">
        <v>93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51</v>
      </c>
      <c r="X19" s="8" t="s">
        <v>82</v>
      </c>
      <c r="Y19" s="9">
        <v>2</v>
      </c>
      <c r="Z19" s="9">
        <v>2</v>
      </c>
      <c r="AA19" s="8" t="s">
        <v>53</v>
      </c>
      <c r="AB19" s="9">
        <v>35</v>
      </c>
      <c r="AC19" s="9">
        <v>1156</v>
      </c>
      <c r="AD19" s="9"/>
      <c r="AE19" s="9">
        <v>23500</v>
      </c>
      <c r="AF19" s="8" t="s">
        <v>54</v>
      </c>
      <c r="AG19" s="10">
        <v>43646</v>
      </c>
      <c r="AH19" s="13" t="s">
        <v>115</v>
      </c>
      <c r="AI19" s="12">
        <v>5588218001</v>
      </c>
      <c r="AJ19" s="13" t="s">
        <v>121</v>
      </c>
      <c r="AK19" s="8" t="s">
        <v>122</v>
      </c>
      <c r="AL19" s="12">
        <v>166012001</v>
      </c>
      <c r="AM19" s="8" t="s">
        <v>57</v>
      </c>
      <c r="AN19" s="13" t="s">
        <v>117</v>
      </c>
      <c r="AO19" s="9">
        <v>10000</v>
      </c>
      <c r="AP19" s="8" t="s">
        <v>42</v>
      </c>
      <c r="AQ19" s="13" t="s">
        <v>118</v>
      </c>
      <c r="AR19" s="8" t="s">
        <v>119</v>
      </c>
      <c r="AS19" s="8" t="s">
        <v>120</v>
      </c>
    </row>
    <row r="20" spans="1:45" s="7" customFormat="1">
      <c r="A20" s="14">
        <v>4807635001</v>
      </c>
      <c r="B20" s="15" t="s">
        <v>154</v>
      </c>
      <c r="C20" s="4" t="s">
        <v>42</v>
      </c>
      <c r="D20" s="14">
        <v>4277160001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48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65</v>
      </c>
      <c r="Q20" s="4" t="s">
        <v>151</v>
      </c>
      <c r="R20" s="4" t="s">
        <v>152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97</v>
      </c>
      <c r="X20" s="4" t="s">
        <v>69</v>
      </c>
      <c r="Y20" s="5">
        <v>7</v>
      </c>
      <c r="Z20" s="5">
        <v>7</v>
      </c>
      <c r="AA20" s="4" t="s">
        <v>53</v>
      </c>
      <c r="AB20" s="5">
        <v>73</v>
      </c>
      <c r="AC20" s="5">
        <v>4718</v>
      </c>
      <c r="AD20" s="5">
        <v>6050</v>
      </c>
      <c r="AE20" s="5">
        <v>60000</v>
      </c>
      <c r="AF20" s="4" t="s">
        <v>54</v>
      </c>
      <c r="AG20" s="6">
        <v>43830</v>
      </c>
      <c r="AH20" s="15" t="s">
        <v>153</v>
      </c>
      <c r="AI20" s="14">
        <v>6831278001</v>
      </c>
      <c r="AJ20" s="15" t="s">
        <v>159</v>
      </c>
      <c r="AK20" s="4" t="s">
        <v>160</v>
      </c>
      <c r="AL20" s="14">
        <v>4276863001</v>
      </c>
      <c r="AM20" s="4" t="s">
        <v>57</v>
      </c>
      <c r="AN20" s="15" t="s">
        <v>155</v>
      </c>
      <c r="AO20" s="5">
        <v>10000</v>
      </c>
      <c r="AP20" s="4" t="s">
        <v>42</v>
      </c>
      <c r="AQ20" s="15" t="s">
        <v>156</v>
      </c>
      <c r="AR20" s="4" t="s">
        <v>157</v>
      </c>
      <c r="AS20" s="4" t="s">
        <v>158</v>
      </c>
    </row>
    <row r="21" spans="1:45" s="7" customFormat="1">
      <c r="A21" s="12">
        <v>5334812001</v>
      </c>
      <c r="B21" s="13" t="s">
        <v>269</v>
      </c>
      <c r="C21" s="8" t="s">
        <v>42</v>
      </c>
      <c r="D21" s="12">
        <v>7251691001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63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65</v>
      </c>
      <c r="Q21" s="8" t="s">
        <v>267</v>
      </c>
      <c r="R21" s="8" t="s">
        <v>92</v>
      </c>
      <c r="S21" s="8" t="s">
        <v>42</v>
      </c>
      <c r="T21" s="8" t="s">
        <v>42</v>
      </c>
      <c r="U21" s="8" t="s">
        <v>42</v>
      </c>
      <c r="V21" s="8" t="s">
        <v>266</v>
      </c>
      <c r="W21" s="8" t="s">
        <v>97</v>
      </c>
      <c r="X21" s="8" t="s">
        <v>235</v>
      </c>
      <c r="Y21" s="9">
        <v>12</v>
      </c>
      <c r="Z21" s="9">
        <v>12</v>
      </c>
      <c r="AA21" s="8" t="s">
        <v>53</v>
      </c>
      <c r="AB21" s="9">
        <v>132</v>
      </c>
      <c r="AC21" s="9">
        <v>7520</v>
      </c>
      <c r="AD21" s="9">
        <v>10889</v>
      </c>
      <c r="AE21" s="9">
        <v>46500</v>
      </c>
      <c r="AF21" s="8" t="s">
        <v>54</v>
      </c>
      <c r="AG21" s="10">
        <v>43830</v>
      </c>
      <c r="AH21" s="13" t="s">
        <v>268</v>
      </c>
      <c r="AI21" s="12">
        <v>1567563001</v>
      </c>
      <c r="AJ21" s="13" t="s">
        <v>264</v>
      </c>
      <c r="AK21" s="8" t="s">
        <v>265</v>
      </c>
      <c r="AL21" s="12">
        <v>165962001</v>
      </c>
      <c r="AM21" s="8" t="s">
        <v>57</v>
      </c>
      <c r="AN21" s="13" t="s">
        <v>270</v>
      </c>
      <c r="AO21" s="9">
        <v>40010000</v>
      </c>
      <c r="AP21" s="8" t="s">
        <v>140</v>
      </c>
      <c r="AQ21" s="13" t="s">
        <v>271</v>
      </c>
      <c r="AR21" s="8" t="s">
        <v>272</v>
      </c>
      <c r="AS21" s="8" t="s">
        <v>263</v>
      </c>
    </row>
    <row r="22" spans="1:45" s="7" customFormat="1" ht="60">
      <c r="A22" s="14">
        <v>5350535001</v>
      </c>
      <c r="B22" s="15" t="s">
        <v>198</v>
      </c>
      <c r="C22" s="4" t="s">
        <v>42</v>
      </c>
      <c r="D22" s="14">
        <v>5350145001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63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195</v>
      </c>
      <c r="P22" s="4" t="s">
        <v>65</v>
      </c>
      <c r="Q22" s="4" t="s">
        <v>196</v>
      </c>
      <c r="R22" s="4" t="s">
        <v>96</v>
      </c>
      <c r="S22" s="4" t="s">
        <v>42</v>
      </c>
      <c r="T22" s="4" t="s">
        <v>67</v>
      </c>
      <c r="U22" s="4" t="s">
        <v>42</v>
      </c>
      <c r="V22" s="4" t="s">
        <v>42</v>
      </c>
      <c r="W22" s="4" t="s">
        <v>97</v>
      </c>
      <c r="X22" s="4" t="s">
        <v>69</v>
      </c>
      <c r="Y22" s="5">
        <v>9</v>
      </c>
      <c r="Z22" s="5">
        <v>9</v>
      </c>
      <c r="AA22" s="4" t="s">
        <v>53</v>
      </c>
      <c r="AB22" s="5">
        <v>148</v>
      </c>
      <c r="AC22" s="5">
        <v>6630</v>
      </c>
      <c r="AD22" s="5">
        <v>9466</v>
      </c>
      <c r="AE22" s="5">
        <v>61000</v>
      </c>
      <c r="AF22" s="4" t="s">
        <v>54</v>
      </c>
      <c r="AG22" s="6">
        <v>44012</v>
      </c>
      <c r="AH22" s="15" t="s">
        <v>197</v>
      </c>
      <c r="AI22" s="14">
        <v>3925778001</v>
      </c>
      <c r="AJ22" s="15" t="s">
        <v>202</v>
      </c>
      <c r="AK22" s="4" t="s">
        <v>203</v>
      </c>
      <c r="AL22" s="14">
        <v>3924588001</v>
      </c>
      <c r="AM22" s="4" t="s">
        <v>57</v>
      </c>
      <c r="AN22" s="15" t="s">
        <v>199</v>
      </c>
      <c r="AO22" s="5">
        <v>40600000</v>
      </c>
      <c r="AP22" s="4" t="s">
        <v>42</v>
      </c>
      <c r="AQ22" s="15" t="s">
        <v>197</v>
      </c>
      <c r="AR22" s="4" t="s">
        <v>200</v>
      </c>
      <c r="AS22" s="4" t="s">
        <v>201</v>
      </c>
    </row>
    <row r="23" spans="1:45" s="7" customFormat="1">
      <c r="A23" s="14">
        <v>5350535001</v>
      </c>
      <c r="B23" s="15" t="s">
        <v>198</v>
      </c>
      <c r="C23" s="4" t="s">
        <v>42</v>
      </c>
      <c r="D23" s="14">
        <v>11239739001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63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222</v>
      </c>
      <c r="Q23" s="4" t="s">
        <v>196</v>
      </c>
      <c r="R23" s="4" t="s">
        <v>96</v>
      </c>
      <c r="S23" s="4" t="s">
        <v>42</v>
      </c>
      <c r="T23" s="4" t="s">
        <v>93</v>
      </c>
      <c r="U23" s="4" t="s">
        <v>42</v>
      </c>
      <c r="V23" s="4" t="s">
        <v>42</v>
      </c>
      <c r="W23" s="4" t="s">
        <v>97</v>
      </c>
      <c r="X23" s="4" t="s">
        <v>52</v>
      </c>
      <c r="Y23" s="5">
        <v>10</v>
      </c>
      <c r="Z23" s="5">
        <v>10</v>
      </c>
      <c r="AA23" s="4" t="s">
        <v>53</v>
      </c>
      <c r="AB23" s="5">
        <v>216</v>
      </c>
      <c r="AC23" s="5">
        <v>9742</v>
      </c>
      <c r="AD23" s="5">
        <v>13914</v>
      </c>
      <c r="AE23" s="5">
        <v>53987</v>
      </c>
      <c r="AF23" s="4" t="s">
        <v>54</v>
      </c>
      <c r="AG23" s="6">
        <v>44651</v>
      </c>
      <c r="AH23" s="15" t="s">
        <v>353</v>
      </c>
      <c r="AI23" s="14">
        <v>3925778001</v>
      </c>
      <c r="AJ23" s="15" t="s">
        <v>202</v>
      </c>
      <c r="AK23" s="4" t="s">
        <v>203</v>
      </c>
      <c r="AL23" s="14">
        <v>11240088001</v>
      </c>
      <c r="AM23" s="4" t="s">
        <v>57</v>
      </c>
      <c r="AN23" s="15" t="s">
        <v>354</v>
      </c>
      <c r="AO23" s="5">
        <v>10000000</v>
      </c>
      <c r="AP23" s="4" t="s">
        <v>42</v>
      </c>
      <c r="AQ23" s="15" t="s">
        <v>353</v>
      </c>
      <c r="AR23" s="4" t="s">
        <v>355</v>
      </c>
      <c r="AS23" s="4" t="s">
        <v>201</v>
      </c>
    </row>
    <row r="24" spans="1:45" s="7" customFormat="1">
      <c r="A24" s="14">
        <v>5350535001</v>
      </c>
      <c r="B24" s="15" t="s">
        <v>198</v>
      </c>
      <c r="C24" s="4" t="s">
        <v>42</v>
      </c>
      <c r="D24" s="14">
        <v>11529464001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63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222</v>
      </c>
      <c r="Q24" s="4" t="s">
        <v>196</v>
      </c>
      <c r="R24" s="4" t="s">
        <v>42</v>
      </c>
      <c r="S24" s="4" t="s">
        <v>42</v>
      </c>
      <c r="T24" s="4" t="s">
        <v>147</v>
      </c>
      <c r="U24" s="4" t="s">
        <v>42</v>
      </c>
      <c r="V24" s="4" t="s">
        <v>42</v>
      </c>
      <c r="W24" s="4" t="s">
        <v>97</v>
      </c>
      <c r="X24" s="4" t="s">
        <v>235</v>
      </c>
      <c r="Y24" s="5">
        <v>9</v>
      </c>
      <c r="Z24" s="5">
        <v>9</v>
      </c>
      <c r="AA24" s="4" t="s">
        <v>42</v>
      </c>
      <c r="AB24" s="5">
        <v>207</v>
      </c>
      <c r="AC24" s="5">
        <v>8678</v>
      </c>
      <c r="AD24" s="5">
        <v>13019</v>
      </c>
      <c r="AE24" s="5">
        <v>53039</v>
      </c>
      <c r="AF24" s="4" t="s">
        <v>54</v>
      </c>
      <c r="AG24" s="6">
        <v>44651</v>
      </c>
      <c r="AH24" s="15" t="s">
        <v>353</v>
      </c>
      <c r="AI24" s="14">
        <v>3925778001</v>
      </c>
      <c r="AJ24" s="15" t="s">
        <v>202</v>
      </c>
      <c r="AK24" s="4" t="s">
        <v>203</v>
      </c>
      <c r="AL24" s="14">
        <v>11529109001</v>
      </c>
      <c r="AM24" s="4" t="s">
        <v>57</v>
      </c>
      <c r="AN24" s="15" t="s">
        <v>357</v>
      </c>
      <c r="AO24" s="5">
        <v>10000000</v>
      </c>
      <c r="AP24" s="4" t="s">
        <v>42</v>
      </c>
      <c r="AQ24" s="15" t="s">
        <v>197</v>
      </c>
      <c r="AR24" s="4" t="s">
        <v>358</v>
      </c>
      <c r="AS24" s="4" t="s">
        <v>201</v>
      </c>
    </row>
    <row r="25" spans="1:45" s="7" customFormat="1">
      <c r="A25" s="14">
        <v>5350535001</v>
      </c>
      <c r="B25" s="15" t="s">
        <v>198</v>
      </c>
      <c r="C25" s="4" t="s">
        <v>42</v>
      </c>
      <c r="D25" s="14">
        <v>11531687001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63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222</v>
      </c>
      <c r="Q25" s="4" t="s">
        <v>196</v>
      </c>
      <c r="R25" s="4" t="s">
        <v>42</v>
      </c>
      <c r="S25" s="4" t="s">
        <v>42</v>
      </c>
      <c r="T25" s="4" t="s">
        <v>266</v>
      </c>
      <c r="U25" s="4" t="s">
        <v>42</v>
      </c>
      <c r="V25" s="4" t="s">
        <v>42</v>
      </c>
      <c r="W25" s="4" t="s">
        <v>97</v>
      </c>
      <c r="X25" s="4" t="s">
        <v>235</v>
      </c>
      <c r="Y25" s="5">
        <v>9</v>
      </c>
      <c r="Z25" s="5">
        <v>9</v>
      </c>
      <c r="AA25" s="4" t="s">
        <v>42</v>
      </c>
      <c r="AB25" s="5">
        <v>148</v>
      </c>
      <c r="AC25" s="5">
        <v>6311</v>
      </c>
      <c r="AD25" s="5">
        <v>9468</v>
      </c>
      <c r="AE25" s="5">
        <v>53039</v>
      </c>
      <c r="AF25" s="4" t="s">
        <v>54</v>
      </c>
      <c r="AG25" s="6">
        <v>44651</v>
      </c>
      <c r="AH25" s="15" t="s">
        <v>197</v>
      </c>
      <c r="AI25" s="14">
        <v>3925778001</v>
      </c>
      <c r="AJ25" s="15" t="s">
        <v>202</v>
      </c>
      <c r="AK25" s="4" t="s">
        <v>203</v>
      </c>
      <c r="AL25" s="14">
        <v>11531384001</v>
      </c>
      <c r="AM25" s="4" t="s">
        <v>57</v>
      </c>
      <c r="AN25" s="15" t="s">
        <v>359</v>
      </c>
      <c r="AO25" s="5">
        <v>10000000</v>
      </c>
      <c r="AP25" s="4" t="s">
        <v>42</v>
      </c>
      <c r="AQ25" s="15" t="s">
        <v>197</v>
      </c>
      <c r="AR25" s="4" t="s">
        <v>360</v>
      </c>
      <c r="AS25" s="4" t="s">
        <v>201</v>
      </c>
    </row>
    <row r="26" spans="1:45" s="7" customFormat="1">
      <c r="A26" s="12">
        <v>5625709001</v>
      </c>
      <c r="B26" s="13" t="s">
        <v>209</v>
      </c>
      <c r="C26" s="8" t="s">
        <v>42</v>
      </c>
      <c r="D26" s="12">
        <v>5625201001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204</v>
      </c>
      <c r="L26" s="8" t="s">
        <v>42</v>
      </c>
      <c r="M26" s="8" t="s">
        <v>42</v>
      </c>
      <c r="N26" s="8" t="s">
        <v>42</v>
      </c>
      <c r="O26" s="8" t="s">
        <v>205</v>
      </c>
      <c r="P26" s="8" t="s">
        <v>49</v>
      </c>
      <c r="Q26" s="8" t="s">
        <v>206</v>
      </c>
      <c r="R26" s="8" t="s">
        <v>207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97</v>
      </c>
      <c r="X26" s="8" t="s">
        <v>69</v>
      </c>
      <c r="Y26" s="9">
        <v>12</v>
      </c>
      <c r="Z26" s="9">
        <v>12</v>
      </c>
      <c r="AA26" s="8" t="s">
        <v>53</v>
      </c>
      <c r="AB26" s="9">
        <v>141</v>
      </c>
      <c r="AC26" s="9">
        <v>8631</v>
      </c>
      <c r="AD26" s="9">
        <v>10245</v>
      </c>
      <c r="AE26" s="9">
        <v>79544</v>
      </c>
      <c r="AF26" s="8" t="s">
        <v>54</v>
      </c>
      <c r="AG26" s="10">
        <v>43738</v>
      </c>
      <c r="AH26" s="13" t="s">
        <v>208</v>
      </c>
      <c r="AI26" s="12">
        <v>391375001</v>
      </c>
      <c r="AJ26" s="13" t="s">
        <v>104</v>
      </c>
      <c r="AK26" s="8" t="s">
        <v>102</v>
      </c>
      <c r="AL26" s="12">
        <v>5624579001</v>
      </c>
      <c r="AM26" s="8" t="s">
        <v>57</v>
      </c>
      <c r="AN26" s="13" t="s">
        <v>210</v>
      </c>
      <c r="AO26" s="9">
        <v>10000</v>
      </c>
      <c r="AP26" s="8" t="s">
        <v>42</v>
      </c>
      <c r="AQ26" s="13" t="s">
        <v>101</v>
      </c>
      <c r="AR26" s="8" t="s">
        <v>102</v>
      </c>
      <c r="AS26" s="8" t="s">
        <v>103</v>
      </c>
    </row>
    <row r="27" spans="1:45" s="7" customFormat="1">
      <c r="A27" s="14">
        <v>5634963001</v>
      </c>
      <c r="B27" s="15" t="s">
        <v>276</v>
      </c>
      <c r="C27" s="4" t="s">
        <v>42</v>
      </c>
      <c r="D27" s="14">
        <v>7528909001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63</v>
      </c>
      <c r="K27" s="4" t="s">
        <v>42</v>
      </c>
      <c r="L27" s="4" t="s">
        <v>42</v>
      </c>
      <c r="M27" s="4" t="s">
        <v>42</v>
      </c>
      <c r="N27" s="4" t="s">
        <v>273</v>
      </c>
      <c r="O27" s="4" t="s">
        <v>42</v>
      </c>
      <c r="P27" s="4" t="s">
        <v>65</v>
      </c>
      <c r="Q27" s="4" t="s">
        <v>196</v>
      </c>
      <c r="R27" s="4" t="s">
        <v>274</v>
      </c>
      <c r="S27" s="4" t="s">
        <v>42</v>
      </c>
      <c r="T27" s="4" t="s">
        <v>42</v>
      </c>
      <c r="U27" s="4" t="s">
        <v>42</v>
      </c>
      <c r="V27" s="4" t="s">
        <v>266</v>
      </c>
      <c r="W27" s="4" t="s">
        <v>97</v>
      </c>
      <c r="X27" s="4" t="s">
        <v>69</v>
      </c>
      <c r="Y27" s="5">
        <v>10</v>
      </c>
      <c r="Z27" s="5">
        <v>10</v>
      </c>
      <c r="AA27" s="4" t="s">
        <v>53</v>
      </c>
      <c r="AB27" s="5">
        <v>78</v>
      </c>
      <c r="AC27" s="5">
        <v>3505</v>
      </c>
      <c r="AD27" s="5">
        <v>6183</v>
      </c>
      <c r="AE27" s="5">
        <v>54311</v>
      </c>
      <c r="AF27" s="4" t="s">
        <v>54</v>
      </c>
      <c r="AG27" s="6">
        <v>43646</v>
      </c>
      <c r="AH27" s="15" t="s">
        <v>275</v>
      </c>
      <c r="AI27" s="14">
        <v>1562714001</v>
      </c>
      <c r="AJ27" s="15" t="s">
        <v>281</v>
      </c>
      <c r="AK27" s="4" t="s">
        <v>279</v>
      </c>
      <c r="AL27" s="14">
        <v>165943001</v>
      </c>
      <c r="AM27" s="4" t="s">
        <v>57</v>
      </c>
      <c r="AN27" s="15" t="s">
        <v>277</v>
      </c>
      <c r="AO27" s="5">
        <v>40558000</v>
      </c>
      <c r="AP27" s="4" t="s">
        <v>42</v>
      </c>
      <c r="AQ27" s="15" t="s">
        <v>278</v>
      </c>
      <c r="AR27" s="4" t="s">
        <v>279</v>
      </c>
      <c r="AS27" s="4" t="s">
        <v>280</v>
      </c>
    </row>
    <row r="28" spans="1:45" s="7" customFormat="1">
      <c r="A28" s="14">
        <v>5634963001</v>
      </c>
      <c r="B28" s="15" t="s">
        <v>276</v>
      </c>
      <c r="C28" s="4" t="s">
        <v>42</v>
      </c>
      <c r="D28" s="14">
        <v>8205378001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63</v>
      </c>
      <c r="K28" s="4" t="s">
        <v>42</v>
      </c>
      <c r="L28" s="4" t="s">
        <v>42</v>
      </c>
      <c r="M28" s="4" t="s">
        <v>42</v>
      </c>
      <c r="N28" s="4" t="s">
        <v>273</v>
      </c>
      <c r="O28" s="4" t="s">
        <v>42</v>
      </c>
      <c r="P28" s="4" t="s">
        <v>222</v>
      </c>
      <c r="Q28" s="4" t="s">
        <v>196</v>
      </c>
      <c r="R28" s="4" t="s">
        <v>274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97</v>
      </c>
      <c r="X28" s="4" t="s">
        <v>69</v>
      </c>
      <c r="Y28" s="5">
        <v>1</v>
      </c>
      <c r="Z28" s="5">
        <v>13</v>
      </c>
      <c r="AA28" s="4" t="s">
        <v>53</v>
      </c>
      <c r="AB28" s="5">
        <v>163</v>
      </c>
      <c r="AC28" s="5">
        <v>9762</v>
      </c>
      <c r="AD28" s="5">
        <v>19230</v>
      </c>
      <c r="AE28" s="5">
        <v>54311</v>
      </c>
      <c r="AF28" s="4" t="s">
        <v>54</v>
      </c>
      <c r="AG28" s="6">
        <v>44104</v>
      </c>
      <c r="AH28" s="15" t="s">
        <v>350</v>
      </c>
      <c r="AI28" s="14">
        <v>1562714001</v>
      </c>
      <c r="AJ28" s="15" t="s">
        <v>281</v>
      </c>
      <c r="AK28" s="4" t="s">
        <v>279</v>
      </c>
      <c r="AL28" s="14">
        <v>165943001</v>
      </c>
      <c r="AM28" s="4" t="s">
        <v>57</v>
      </c>
      <c r="AN28" s="15" t="s">
        <v>277</v>
      </c>
      <c r="AO28" s="5">
        <v>40558000</v>
      </c>
      <c r="AP28" s="4" t="s">
        <v>42</v>
      </c>
      <c r="AQ28" s="15" t="s">
        <v>278</v>
      </c>
      <c r="AR28" s="4" t="s">
        <v>279</v>
      </c>
      <c r="AS28" s="4" t="s">
        <v>280</v>
      </c>
    </row>
    <row r="29" spans="1:45" s="7" customFormat="1">
      <c r="A29" s="14">
        <v>5634963001</v>
      </c>
      <c r="B29" s="15" t="s">
        <v>276</v>
      </c>
      <c r="C29" s="4" t="s">
        <v>42</v>
      </c>
      <c r="D29" s="14">
        <v>11252502001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63</v>
      </c>
      <c r="K29" s="4" t="s">
        <v>42</v>
      </c>
      <c r="L29" s="4" t="s">
        <v>42</v>
      </c>
      <c r="M29" s="4" t="s">
        <v>42</v>
      </c>
      <c r="N29" s="4" t="s">
        <v>273</v>
      </c>
      <c r="O29" s="4" t="s">
        <v>42</v>
      </c>
      <c r="P29" s="4" t="s">
        <v>222</v>
      </c>
      <c r="Q29" s="4" t="s">
        <v>196</v>
      </c>
      <c r="R29" s="4" t="s">
        <v>274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97</v>
      </c>
      <c r="X29" s="4" t="s">
        <v>69</v>
      </c>
      <c r="Y29" s="5">
        <v>1</v>
      </c>
      <c r="Z29" s="5">
        <v>9</v>
      </c>
      <c r="AA29" s="4" t="s">
        <v>42</v>
      </c>
      <c r="AB29" s="5">
        <v>63</v>
      </c>
      <c r="AC29" s="5">
        <v>3636</v>
      </c>
      <c r="AD29" s="5">
        <v>5945</v>
      </c>
      <c r="AE29" s="5">
        <v>54000</v>
      </c>
      <c r="AF29" s="4" t="s">
        <v>54</v>
      </c>
      <c r="AG29" s="6">
        <v>44196</v>
      </c>
      <c r="AH29" s="15" t="s">
        <v>356</v>
      </c>
      <c r="AI29" s="14">
        <v>1562714001</v>
      </c>
      <c r="AJ29" s="15" t="s">
        <v>281</v>
      </c>
      <c r="AK29" s="4" t="s">
        <v>279</v>
      </c>
      <c r="AL29" s="14">
        <v>165943001</v>
      </c>
      <c r="AM29" s="4" t="s">
        <v>57</v>
      </c>
      <c r="AN29" s="15" t="s">
        <v>277</v>
      </c>
      <c r="AO29" s="5">
        <v>40558000</v>
      </c>
      <c r="AP29" s="4" t="s">
        <v>42</v>
      </c>
      <c r="AQ29" s="15" t="s">
        <v>278</v>
      </c>
      <c r="AR29" s="4" t="s">
        <v>279</v>
      </c>
      <c r="AS29" s="4" t="s">
        <v>280</v>
      </c>
    </row>
    <row r="30" spans="1:45" s="7" customFormat="1" ht="30">
      <c r="A30" s="12">
        <v>6236320001</v>
      </c>
      <c r="B30" s="13" t="s">
        <v>216</v>
      </c>
      <c r="C30" s="8" t="s">
        <v>42</v>
      </c>
      <c r="D30" s="12">
        <v>6236095001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63</v>
      </c>
      <c r="K30" s="8" t="s">
        <v>42</v>
      </c>
      <c r="L30" s="8" t="s">
        <v>42</v>
      </c>
      <c r="M30" s="8" t="s">
        <v>42</v>
      </c>
      <c r="N30" s="8" t="s">
        <v>211</v>
      </c>
      <c r="O30" s="8" t="s">
        <v>42</v>
      </c>
      <c r="P30" s="8" t="s">
        <v>212</v>
      </c>
      <c r="Q30" s="8" t="s">
        <v>213</v>
      </c>
      <c r="R30" s="8" t="s">
        <v>214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97</v>
      </c>
      <c r="X30" s="8" t="s">
        <v>69</v>
      </c>
      <c r="Y30" s="9">
        <v>5</v>
      </c>
      <c r="Z30" s="9">
        <v>5</v>
      </c>
      <c r="AA30" s="8" t="s">
        <v>53</v>
      </c>
      <c r="AB30" s="9">
        <v>45</v>
      </c>
      <c r="AC30" s="9">
        <v>2274</v>
      </c>
      <c r="AD30" s="9">
        <v>3113</v>
      </c>
      <c r="AE30" s="9">
        <v>47927</v>
      </c>
      <c r="AF30" s="8" t="s">
        <v>54</v>
      </c>
      <c r="AG30" s="10">
        <v>43738</v>
      </c>
      <c r="AH30" s="13" t="s">
        <v>215</v>
      </c>
      <c r="AI30" s="12">
        <v>6236013001</v>
      </c>
      <c r="AJ30" s="13" t="s">
        <v>217</v>
      </c>
      <c r="AK30" s="8" t="s">
        <v>221</v>
      </c>
      <c r="AL30" s="12">
        <v>6235689001</v>
      </c>
      <c r="AM30" s="8" t="s">
        <v>57</v>
      </c>
      <c r="AN30" s="13" t="s">
        <v>217</v>
      </c>
      <c r="AO30" s="9">
        <v>10000</v>
      </c>
      <c r="AP30" s="8" t="s">
        <v>42</v>
      </c>
      <c r="AQ30" s="13" t="s">
        <v>218</v>
      </c>
      <c r="AR30" s="8" t="s">
        <v>219</v>
      </c>
      <c r="AS30" s="8" t="s">
        <v>220</v>
      </c>
    </row>
    <row r="31" spans="1:45" s="7" customFormat="1">
      <c r="A31" s="14">
        <v>6640876001</v>
      </c>
      <c r="B31" s="15" t="s">
        <v>225</v>
      </c>
      <c r="C31" s="4" t="s">
        <v>42</v>
      </c>
      <c r="D31" s="14">
        <v>6640729001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204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222</v>
      </c>
      <c r="Q31" s="4" t="s">
        <v>151</v>
      </c>
      <c r="R31" s="4" t="s">
        <v>223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97</v>
      </c>
      <c r="X31" s="4" t="s">
        <v>69</v>
      </c>
      <c r="Y31" s="5">
        <v>12</v>
      </c>
      <c r="Z31" s="5">
        <v>12</v>
      </c>
      <c r="AA31" s="4" t="s">
        <v>53</v>
      </c>
      <c r="AB31" s="5">
        <v>108</v>
      </c>
      <c r="AC31" s="5">
        <v>4849</v>
      </c>
      <c r="AD31" s="5">
        <v>6763</v>
      </c>
      <c r="AE31" s="5">
        <v>69025</v>
      </c>
      <c r="AF31" s="4" t="s">
        <v>54</v>
      </c>
      <c r="AG31" s="6">
        <v>44012</v>
      </c>
      <c r="AH31" s="15" t="s">
        <v>224</v>
      </c>
      <c r="AI31" s="14">
        <v>391375001</v>
      </c>
      <c r="AJ31" s="15" t="s">
        <v>104</v>
      </c>
      <c r="AK31" s="4" t="s">
        <v>102</v>
      </c>
      <c r="AL31" s="14">
        <v>1467177001</v>
      </c>
      <c r="AM31" s="4" t="s">
        <v>57</v>
      </c>
      <c r="AN31" s="15" t="s">
        <v>226</v>
      </c>
      <c r="AO31" s="5">
        <v>20000</v>
      </c>
      <c r="AP31" s="4" t="s">
        <v>42</v>
      </c>
      <c r="AQ31" s="15" t="s">
        <v>227</v>
      </c>
      <c r="AR31" s="4" t="s">
        <v>228</v>
      </c>
      <c r="AS31" s="4" t="s">
        <v>103</v>
      </c>
    </row>
    <row r="32" spans="1:45" s="7" customFormat="1">
      <c r="A32" s="12">
        <v>6641256001</v>
      </c>
      <c r="B32" s="13" t="s">
        <v>230</v>
      </c>
      <c r="C32" s="8" t="s">
        <v>42</v>
      </c>
      <c r="D32" s="12">
        <v>6641058001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63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222</v>
      </c>
      <c r="Q32" s="8" t="s">
        <v>196</v>
      </c>
      <c r="R32" s="8" t="s">
        <v>93</v>
      </c>
      <c r="S32" s="8" t="s">
        <v>42</v>
      </c>
      <c r="T32" s="8" t="s">
        <v>67</v>
      </c>
      <c r="U32" s="8" t="s">
        <v>42</v>
      </c>
      <c r="V32" s="8" t="s">
        <v>42</v>
      </c>
      <c r="W32" s="8" t="s">
        <v>97</v>
      </c>
      <c r="X32" s="8" t="s">
        <v>69</v>
      </c>
      <c r="Y32" s="9">
        <v>12</v>
      </c>
      <c r="Z32" s="9">
        <v>12</v>
      </c>
      <c r="AA32" s="8" t="s">
        <v>53</v>
      </c>
      <c r="AB32" s="9">
        <v>249</v>
      </c>
      <c r="AC32" s="9">
        <v>11538</v>
      </c>
      <c r="AD32" s="9">
        <v>17398</v>
      </c>
      <c r="AE32" s="9">
        <v>53721</v>
      </c>
      <c r="AF32" s="8" t="s">
        <v>54</v>
      </c>
      <c r="AG32" s="10">
        <v>44104</v>
      </c>
      <c r="AH32" s="13" t="s">
        <v>229</v>
      </c>
      <c r="AI32" s="12">
        <v>391375001</v>
      </c>
      <c r="AJ32" s="13" t="s">
        <v>104</v>
      </c>
      <c r="AK32" s="8" t="s">
        <v>102</v>
      </c>
      <c r="AL32" s="12">
        <v>6640926001</v>
      </c>
      <c r="AM32" s="8" t="s">
        <v>57</v>
      </c>
      <c r="AN32" s="13" t="s">
        <v>231</v>
      </c>
      <c r="AO32" s="9">
        <v>10000</v>
      </c>
      <c r="AP32" s="8" t="s">
        <v>42</v>
      </c>
      <c r="AQ32" s="13" t="s">
        <v>227</v>
      </c>
      <c r="AR32" s="8" t="s">
        <v>102</v>
      </c>
      <c r="AS32" s="8" t="s">
        <v>103</v>
      </c>
    </row>
    <row r="33" spans="1:45" s="7" customFormat="1">
      <c r="A33" s="12">
        <v>6641256001</v>
      </c>
      <c r="B33" s="13" t="s">
        <v>230</v>
      </c>
      <c r="C33" s="8" t="s">
        <v>42</v>
      </c>
      <c r="D33" s="12">
        <v>6641284001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63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222</v>
      </c>
      <c r="Q33" s="8" t="s">
        <v>196</v>
      </c>
      <c r="R33" s="8" t="s">
        <v>93</v>
      </c>
      <c r="S33" s="8" t="s">
        <v>42</v>
      </c>
      <c r="T33" s="8" t="s">
        <v>147</v>
      </c>
      <c r="U33" s="8" t="s">
        <v>42</v>
      </c>
      <c r="V33" s="8" t="s">
        <v>42</v>
      </c>
      <c r="W33" s="8" t="s">
        <v>97</v>
      </c>
      <c r="X33" s="8" t="s">
        <v>69</v>
      </c>
      <c r="Y33" s="9">
        <v>10</v>
      </c>
      <c r="Z33" s="9">
        <v>10</v>
      </c>
      <c r="AA33" s="8" t="s">
        <v>53</v>
      </c>
      <c r="AB33" s="9">
        <v>144</v>
      </c>
      <c r="AC33" s="9">
        <v>5790</v>
      </c>
      <c r="AD33" s="9">
        <v>8437</v>
      </c>
      <c r="AE33" s="9">
        <v>52726</v>
      </c>
      <c r="AF33" s="8" t="s">
        <v>54</v>
      </c>
      <c r="AG33" s="10">
        <v>44469</v>
      </c>
      <c r="AH33" s="13" t="s">
        <v>232</v>
      </c>
      <c r="AI33" s="12">
        <v>391375001</v>
      </c>
      <c r="AJ33" s="13" t="s">
        <v>104</v>
      </c>
      <c r="AK33" s="8" t="s">
        <v>102</v>
      </c>
      <c r="AL33" s="12">
        <v>6640926001</v>
      </c>
      <c r="AM33" s="8" t="s">
        <v>57</v>
      </c>
      <c r="AN33" s="13" t="s">
        <v>231</v>
      </c>
      <c r="AO33" s="9">
        <v>10000</v>
      </c>
      <c r="AP33" s="8" t="s">
        <v>42</v>
      </c>
      <c r="AQ33" s="13" t="s">
        <v>227</v>
      </c>
      <c r="AR33" s="8" t="s">
        <v>102</v>
      </c>
      <c r="AS33" s="8" t="s">
        <v>103</v>
      </c>
    </row>
    <row r="34" spans="1:45" s="7" customFormat="1">
      <c r="A34" s="14">
        <v>6831851001</v>
      </c>
      <c r="B34" s="15" t="s">
        <v>237</v>
      </c>
      <c r="C34" s="4" t="s">
        <v>42</v>
      </c>
      <c r="D34" s="14">
        <v>6831667001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48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212</v>
      </c>
      <c r="Q34" s="4" t="s">
        <v>233</v>
      </c>
      <c r="R34" s="4" t="s">
        <v>234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97</v>
      </c>
      <c r="X34" s="4" t="s">
        <v>235</v>
      </c>
      <c r="Y34" s="5">
        <v>12</v>
      </c>
      <c r="Z34" s="5">
        <v>12</v>
      </c>
      <c r="AA34" s="4" t="s">
        <v>53</v>
      </c>
      <c r="AB34" s="5">
        <v>70</v>
      </c>
      <c r="AC34" s="5">
        <v>4141</v>
      </c>
      <c r="AD34" s="5">
        <v>7259</v>
      </c>
      <c r="AE34" s="5">
        <v>62000</v>
      </c>
      <c r="AF34" s="4" t="s">
        <v>54</v>
      </c>
      <c r="AG34" s="6">
        <v>43830</v>
      </c>
      <c r="AH34" s="15" t="s">
        <v>236</v>
      </c>
      <c r="AI34" s="14">
        <v>6831278001</v>
      </c>
      <c r="AJ34" s="15" t="s">
        <v>159</v>
      </c>
      <c r="AK34" s="4" t="s">
        <v>160</v>
      </c>
      <c r="AL34" s="14">
        <v>6831541001</v>
      </c>
      <c r="AM34" s="4" t="s">
        <v>57</v>
      </c>
      <c r="AN34" s="15" t="s">
        <v>237</v>
      </c>
      <c r="AO34" s="5">
        <v>50000</v>
      </c>
      <c r="AP34" s="4" t="s">
        <v>42</v>
      </c>
      <c r="AQ34" s="15" t="s">
        <v>238</v>
      </c>
      <c r="AR34" s="4" t="s">
        <v>160</v>
      </c>
      <c r="AS34" s="4" t="s">
        <v>239</v>
      </c>
    </row>
    <row r="35" spans="1:45" s="7" customFormat="1" ht="30">
      <c r="A35" s="12">
        <v>7241366001</v>
      </c>
      <c r="B35" s="13" t="s">
        <v>243</v>
      </c>
      <c r="C35" s="8" t="s">
        <v>42</v>
      </c>
      <c r="D35" s="12">
        <v>7240394001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204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212</v>
      </c>
      <c r="Q35" s="8" t="s">
        <v>240</v>
      </c>
      <c r="R35" s="8" t="s">
        <v>241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97</v>
      </c>
      <c r="X35" s="8" t="s">
        <v>69</v>
      </c>
      <c r="Y35" s="9">
        <v>10</v>
      </c>
      <c r="Z35" s="9">
        <v>10</v>
      </c>
      <c r="AA35" s="8" t="s">
        <v>53</v>
      </c>
      <c r="AB35" s="9">
        <v>45</v>
      </c>
      <c r="AC35" s="9">
        <v>2209</v>
      </c>
      <c r="AD35" s="9">
        <v>3438</v>
      </c>
      <c r="AE35" s="9">
        <v>51000</v>
      </c>
      <c r="AF35" s="8" t="s">
        <v>54</v>
      </c>
      <c r="AG35" s="10">
        <v>43830</v>
      </c>
      <c r="AH35" s="13" t="s">
        <v>242</v>
      </c>
      <c r="AI35" s="12">
        <v>7239436001</v>
      </c>
      <c r="AJ35" s="13" t="s">
        <v>249</v>
      </c>
      <c r="AK35" s="8" t="s">
        <v>250</v>
      </c>
      <c r="AL35" s="12">
        <v>7239070001</v>
      </c>
      <c r="AM35" s="8" t="s">
        <v>57</v>
      </c>
      <c r="AN35" s="13" t="s">
        <v>244</v>
      </c>
      <c r="AO35" s="9">
        <v>10000000</v>
      </c>
      <c r="AP35" s="8" t="s">
        <v>245</v>
      </c>
      <c r="AQ35" s="13" t="s">
        <v>246</v>
      </c>
      <c r="AR35" s="8" t="s">
        <v>247</v>
      </c>
      <c r="AS35" s="8" t="s">
        <v>248</v>
      </c>
    </row>
    <row r="36" spans="1:45" s="7" customFormat="1">
      <c r="A36" s="14">
        <v>7246639001</v>
      </c>
      <c r="B36" s="15" t="s">
        <v>253</v>
      </c>
      <c r="C36" s="4" t="s">
        <v>42</v>
      </c>
      <c r="D36" s="14">
        <v>7245556001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48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212</v>
      </c>
      <c r="Q36" s="4" t="s">
        <v>251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97</v>
      </c>
      <c r="X36" s="4" t="s">
        <v>69</v>
      </c>
      <c r="Y36" s="5">
        <v>9</v>
      </c>
      <c r="Z36" s="5">
        <v>9</v>
      </c>
      <c r="AA36" s="4" t="s">
        <v>53</v>
      </c>
      <c r="AB36" s="5">
        <v>151</v>
      </c>
      <c r="AC36" s="5">
        <v>7573</v>
      </c>
      <c r="AD36" s="5">
        <v>10926</v>
      </c>
      <c r="AE36" s="5">
        <v>47000</v>
      </c>
      <c r="AF36" s="4" t="s">
        <v>83</v>
      </c>
      <c r="AG36" s="6">
        <v>43830</v>
      </c>
      <c r="AH36" s="15" t="s">
        <v>252</v>
      </c>
      <c r="AI36" s="14">
        <v>7244909001</v>
      </c>
      <c r="AJ36" s="15" t="s">
        <v>253</v>
      </c>
      <c r="AK36" s="4" t="s">
        <v>255</v>
      </c>
      <c r="AL36" s="14">
        <v>7245247001</v>
      </c>
      <c r="AM36" s="4" t="s">
        <v>254</v>
      </c>
      <c r="AN36" s="15" t="s">
        <v>253</v>
      </c>
      <c r="AO36" s="5">
        <v>10000000</v>
      </c>
      <c r="AP36" s="4" t="s">
        <v>42</v>
      </c>
      <c r="AQ36" s="15" t="s">
        <v>252</v>
      </c>
      <c r="AR36" s="4" t="s">
        <v>255</v>
      </c>
      <c r="AS36" s="4" t="s">
        <v>256</v>
      </c>
    </row>
    <row r="37" spans="1:45" s="7" customFormat="1">
      <c r="A37" s="12">
        <v>7247965001</v>
      </c>
      <c r="B37" s="13" t="s">
        <v>260</v>
      </c>
      <c r="C37" s="8" t="s">
        <v>42</v>
      </c>
      <c r="D37" s="12">
        <v>7246080001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212</v>
      </c>
      <c r="Q37" s="8" t="s">
        <v>257</v>
      </c>
      <c r="R37" s="8" t="s">
        <v>258</v>
      </c>
      <c r="S37" s="8" t="s">
        <v>42</v>
      </c>
      <c r="T37" s="8" t="s">
        <v>42</v>
      </c>
      <c r="U37" s="8" t="s">
        <v>42</v>
      </c>
      <c r="V37" s="8" t="s">
        <v>67</v>
      </c>
      <c r="W37" s="8" t="s">
        <v>97</v>
      </c>
      <c r="X37" s="8" t="s">
        <v>235</v>
      </c>
      <c r="Y37" s="9">
        <v>7</v>
      </c>
      <c r="Z37" s="9">
        <v>7</v>
      </c>
      <c r="AA37" s="8" t="s">
        <v>53</v>
      </c>
      <c r="AB37" s="9">
        <v>28</v>
      </c>
      <c r="AC37" s="9">
        <v>1688</v>
      </c>
      <c r="AD37" s="9"/>
      <c r="AE37" s="9">
        <v>47000</v>
      </c>
      <c r="AF37" s="8" t="s">
        <v>54</v>
      </c>
      <c r="AG37" s="10">
        <v>43830</v>
      </c>
      <c r="AH37" s="13" t="s">
        <v>259</v>
      </c>
      <c r="AI37" s="12">
        <v>1567563001</v>
      </c>
      <c r="AJ37" s="13" t="s">
        <v>264</v>
      </c>
      <c r="AK37" s="8" t="s">
        <v>265</v>
      </c>
      <c r="AL37" s="12">
        <v>7245494001</v>
      </c>
      <c r="AM37" s="8" t="s">
        <v>57</v>
      </c>
      <c r="AN37" s="13" t="s">
        <v>261</v>
      </c>
      <c r="AO37" s="9">
        <v>40000000</v>
      </c>
      <c r="AP37" s="8" t="s">
        <v>42</v>
      </c>
      <c r="AQ37" s="13" t="s">
        <v>262</v>
      </c>
      <c r="AR37" s="8" t="s">
        <v>142</v>
      </c>
      <c r="AS37" s="8" t="s">
        <v>263</v>
      </c>
    </row>
    <row r="38" spans="1:45" s="7" customFormat="1">
      <c r="A38" s="12">
        <v>7247965001</v>
      </c>
      <c r="B38" s="13" t="s">
        <v>260</v>
      </c>
      <c r="C38" s="8" t="s">
        <v>42</v>
      </c>
      <c r="D38" s="12">
        <v>7248516001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212</v>
      </c>
      <c r="Q38" s="8" t="s">
        <v>257</v>
      </c>
      <c r="R38" s="8" t="s">
        <v>258</v>
      </c>
      <c r="S38" s="8" t="s">
        <v>42</v>
      </c>
      <c r="T38" s="8" t="s">
        <v>42</v>
      </c>
      <c r="U38" s="8" t="s">
        <v>42</v>
      </c>
      <c r="V38" s="8" t="s">
        <v>147</v>
      </c>
      <c r="W38" s="8" t="s">
        <v>97</v>
      </c>
      <c r="X38" s="8" t="s">
        <v>235</v>
      </c>
      <c r="Y38" s="9">
        <v>5</v>
      </c>
      <c r="Z38" s="9">
        <v>9</v>
      </c>
      <c r="AA38" s="8" t="s">
        <v>53</v>
      </c>
      <c r="AB38" s="9">
        <v>65</v>
      </c>
      <c r="AC38" s="9">
        <v>2903</v>
      </c>
      <c r="AD38" s="9">
        <v>3682</v>
      </c>
      <c r="AE38" s="9">
        <v>47000</v>
      </c>
      <c r="AF38" s="8" t="s">
        <v>54</v>
      </c>
      <c r="AG38" s="10">
        <v>43830</v>
      </c>
      <c r="AH38" s="13" t="s">
        <v>259</v>
      </c>
      <c r="AI38" s="12">
        <v>1567563001</v>
      </c>
      <c r="AJ38" s="13" t="s">
        <v>264</v>
      </c>
      <c r="AK38" s="8" t="s">
        <v>265</v>
      </c>
      <c r="AL38" s="12">
        <v>7245494001</v>
      </c>
      <c r="AM38" s="8" t="s">
        <v>57</v>
      </c>
      <c r="AN38" s="13" t="s">
        <v>261</v>
      </c>
      <c r="AO38" s="9">
        <v>40000000</v>
      </c>
      <c r="AP38" s="8" t="s">
        <v>42</v>
      </c>
      <c r="AQ38" s="13" t="s">
        <v>262</v>
      </c>
      <c r="AR38" s="8" t="s">
        <v>142</v>
      </c>
      <c r="AS38" s="8" t="s">
        <v>263</v>
      </c>
    </row>
    <row r="39" spans="1:45" s="7" customFormat="1">
      <c r="A39" s="12">
        <v>7247965001</v>
      </c>
      <c r="B39" s="13" t="s">
        <v>260</v>
      </c>
      <c r="C39" s="8" t="s">
        <v>42</v>
      </c>
      <c r="D39" s="12">
        <v>7248748001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212</v>
      </c>
      <c r="Q39" s="8" t="s">
        <v>257</v>
      </c>
      <c r="R39" s="8" t="s">
        <v>258</v>
      </c>
      <c r="S39" s="8" t="s">
        <v>42</v>
      </c>
      <c r="T39" s="8" t="s">
        <v>42</v>
      </c>
      <c r="U39" s="8" t="s">
        <v>42</v>
      </c>
      <c r="V39" s="8" t="s">
        <v>266</v>
      </c>
      <c r="W39" s="8" t="s">
        <v>97</v>
      </c>
      <c r="X39" s="8" t="s">
        <v>235</v>
      </c>
      <c r="Y39" s="9">
        <v>5</v>
      </c>
      <c r="Z39" s="9">
        <v>9</v>
      </c>
      <c r="AA39" s="8" t="s">
        <v>53</v>
      </c>
      <c r="AB39" s="9">
        <v>64</v>
      </c>
      <c r="AC39" s="9">
        <v>2835</v>
      </c>
      <c r="AD39" s="9">
        <v>3682</v>
      </c>
      <c r="AE39" s="9">
        <v>47000</v>
      </c>
      <c r="AF39" s="8" t="s">
        <v>83</v>
      </c>
      <c r="AG39" s="10">
        <v>44561</v>
      </c>
      <c r="AH39" s="13" t="s">
        <v>259</v>
      </c>
      <c r="AI39" s="12">
        <v>1567563001</v>
      </c>
      <c r="AJ39" s="13" t="s">
        <v>264</v>
      </c>
      <c r="AK39" s="8" t="s">
        <v>265</v>
      </c>
      <c r="AL39" s="12">
        <v>7245494001</v>
      </c>
      <c r="AM39" s="8" t="s">
        <v>57</v>
      </c>
      <c r="AN39" s="13" t="s">
        <v>261</v>
      </c>
      <c r="AO39" s="9">
        <v>40000000</v>
      </c>
      <c r="AP39" s="8" t="s">
        <v>42</v>
      </c>
      <c r="AQ39" s="13" t="s">
        <v>262</v>
      </c>
      <c r="AR39" s="8" t="s">
        <v>142</v>
      </c>
      <c r="AS39" s="8" t="s">
        <v>263</v>
      </c>
    </row>
    <row r="40" spans="1:45" s="7" customFormat="1">
      <c r="A40" s="12">
        <v>7247965001</v>
      </c>
      <c r="B40" s="13" t="s">
        <v>260</v>
      </c>
      <c r="C40" s="8" t="s">
        <v>42</v>
      </c>
      <c r="D40" s="12">
        <v>7249371001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212</v>
      </c>
      <c r="Q40" s="8" t="s">
        <v>257</v>
      </c>
      <c r="R40" s="8" t="s">
        <v>258</v>
      </c>
      <c r="S40" s="8" t="s">
        <v>42</v>
      </c>
      <c r="T40" s="8" t="s">
        <v>42</v>
      </c>
      <c r="U40" s="8" t="s">
        <v>42</v>
      </c>
      <c r="V40" s="8" t="s">
        <v>93</v>
      </c>
      <c r="W40" s="8" t="s">
        <v>97</v>
      </c>
      <c r="X40" s="8" t="s">
        <v>235</v>
      </c>
      <c r="Y40" s="9">
        <v>9</v>
      </c>
      <c r="Z40" s="9">
        <v>9</v>
      </c>
      <c r="AA40" s="8" t="s">
        <v>53</v>
      </c>
      <c r="AB40" s="9">
        <v>64</v>
      </c>
      <c r="AC40" s="9">
        <v>4437</v>
      </c>
      <c r="AD40" s="9">
        <v>5957</v>
      </c>
      <c r="AE40" s="9">
        <v>47000</v>
      </c>
      <c r="AF40" s="8" t="s">
        <v>83</v>
      </c>
      <c r="AG40" s="10">
        <v>44561</v>
      </c>
      <c r="AH40" s="13" t="s">
        <v>259</v>
      </c>
      <c r="AI40" s="12">
        <v>1567563001</v>
      </c>
      <c r="AJ40" s="13" t="s">
        <v>264</v>
      </c>
      <c r="AK40" s="8" t="s">
        <v>265</v>
      </c>
      <c r="AL40" s="12">
        <v>7245494001</v>
      </c>
      <c r="AM40" s="8" t="s">
        <v>57</v>
      </c>
      <c r="AN40" s="13" t="s">
        <v>261</v>
      </c>
      <c r="AO40" s="9">
        <v>40000000</v>
      </c>
      <c r="AP40" s="8" t="s">
        <v>42</v>
      </c>
      <c r="AQ40" s="13" t="s">
        <v>262</v>
      </c>
      <c r="AR40" s="8" t="s">
        <v>142</v>
      </c>
      <c r="AS40" s="8" t="s">
        <v>263</v>
      </c>
    </row>
    <row r="41" spans="1:45" s="7" customFormat="1">
      <c r="A41" s="12">
        <v>7247965001</v>
      </c>
      <c r="B41" s="13" t="s">
        <v>260</v>
      </c>
      <c r="C41" s="8" t="s">
        <v>42</v>
      </c>
      <c r="D41" s="12">
        <v>7249776001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212</v>
      </c>
      <c r="Q41" s="8" t="s">
        <v>257</v>
      </c>
      <c r="R41" s="8" t="s">
        <v>258</v>
      </c>
      <c r="S41" s="8" t="s">
        <v>42</v>
      </c>
      <c r="T41" s="8" t="s">
        <v>42</v>
      </c>
      <c r="U41" s="8" t="s">
        <v>42</v>
      </c>
      <c r="V41" s="8" t="s">
        <v>194</v>
      </c>
      <c r="W41" s="8" t="s">
        <v>97</v>
      </c>
      <c r="X41" s="8" t="s">
        <v>235</v>
      </c>
      <c r="Y41" s="9">
        <v>9</v>
      </c>
      <c r="Z41" s="9">
        <v>9</v>
      </c>
      <c r="AA41" s="8" t="s">
        <v>53</v>
      </c>
      <c r="AB41" s="9">
        <v>98</v>
      </c>
      <c r="AC41" s="9">
        <v>4437</v>
      </c>
      <c r="AD41" s="9">
        <v>5957</v>
      </c>
      <c r="AE41" s="9">
        <v>47000</v>
      </c>
      <c r="AF41" s="8" t="s">
        <v>83</v>
      </c>
      <c r="AG41" s="10">
        <v>44196</v>
      </c>
      <c r="AH41" s="13" t="s">
        <v>259</v>
      </c>
      <c r="AI41" s="12">
        <v>1567563001</v>
      </c>
      <c r="AJ41" s="13" t="s">
        <v>264</v>
      </c>
      <c r="AK41" s="8" t="s">
        <v>265</v>
      </c>
      <c r="AL41" s="12">
        <v>7245494001</v>
      </c>
      <c r="AM41" s="8" t="s">
        <v>57</v>
      </c>
      <c r="AN41" s="13" t="s">
        <v>261</v>
      </c>
      <c r="AO41" s="9">
        <v>40000000</v>
      </c>
      <c r="AP41" s="8" t="s">
        <v>42</v>
      </c>
      <c r="AQ41" s="13" t="s">
        <v>262</v>
      </c>
      <c r="AR41" s="8" t="s">
        <v>142</v>
      </c>
      <c r="AS41" s="8" t="s">
        <v>263</v>
      </c>
    </row>
    <row r="42" spans="1:45" s="7" customFormat="1">
      <c r="A42" s="14">
        <v>7595760001</v>
      </c>
      <c r="B42" s="15" t="s">
        <v>283</v>
      </c>
      <c r="C42" s="4" t="s">
        <v>42</v>
      </c>
      <c r="D42" s="14">
        <v>7595256001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204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212</v>
      </c>
      <c r="Q42" s="4" t="s">
        <v>206</v>
      </c>
      <c r="R42" s="4" t="s">
        <v>80</v>
      </c>
      <c r="S42" s="4" t="s">
        <v>42</v>
      </c>
      <c r="T42" s="4" t="s">
        <v>93</v>
      </c>
      <c r="U42" s="4" t="s">
        <v>42</v>
      </c>
      <c r="V42" s="4" t="s">
        <v>67</v>
      </c>
      <c r="W42" s="4" t="s">
        <v>97</v>
      </c>
      <c r="X42" s="4" t="s">
        <v>235</v>
      </c>
      <c r="Y42" s="5">
        <v>17</v>
      </c>
      <c r="Z42" s="5">
        <v>17</v>
      </c>
      <c r="AA42" s="4" t="s">
        <v>53</v>
      </c>
      <c r="AB42" s="5">
        <v>207</v>
      </c>
      <c r="AC42" s="5">
        <v>7879</v>
      </c>
      <c r="AD42" s="5">
        <v>11267</v>
      </c>
      <c r="AE42" s="5">
        <v>69000</v>
      </c>
      <c r="AF42" s="4" t="s">
        <v>54</v>
      </c>
      <c r="AG42" s="6">
        <v>43830</v>
      </c>
      <c r="AH42" s="15" t="s">
        <v>282</v>
      </c>
      <c r="AI42" s="14">
        <v>7594953001</v>
      </c>
      <c r="AJ42" s="15" t="s">
        <v>284</v>
      </c>
      <c r="AK42" s="4" t="s">
        <v>286</v>
      </c>
      <c r="AL42" s="14">
        <v>7595116001</v>
      </c>
      <c r="AM42" s="4" t="s">
        <v>57</v>
      </c>
      <c r="AN42" s="15" t="s">
        <v>284</v>
      </c>
      <c r="AO42" s="5">
        <v>10000000</v>
      </c>
      <c r="AP42" s="4" t="s">
        <v>42</v>
      </c>
      <c r="AQ42" s="15" t="s">
        <v>285</v>
      </c>
      <c r="AR42" s="4" t="s">
        <v>286</v>
      </c>
      <c r="AS42" s="4" t="s">
        <v>287</v>
      </c>
    </row>
    <row r="43" spans="1:45" s="7" customFormat="1">
      <c r="A43" s="14">
        <v>7595760001</v>
      </c>
      <c r="B43" s="15" t="s">
        <v>283</v>
      </c>
      <c r="C43" s="4" t="s">
        <v>42</v>
      </c>
      <c r="D43" s="14">
        <v>8382641001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204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212</v>
      </c>
      <c r="Q43" s="4" t="s">
        <v>206</v>
      </c>
      <c r="R43" s="4" t="s">
        <v>80</v>
      </c>
      <c r="S43" s="4" t="s">
        <v>42</v>
      </c>
      <c r="T43" s="4" t="s">
        <v>93</v>
      </c>
      <c r="U43" s="4" t="s">
        <v>42</v>
      </c>
      <c r="V43" s="4" t="s">
        <v>147</v>
      </c>
      <c r="W43" s="4" t="s">
        <v>97</v>
      </c>
      <c r="X43" s="4" t="s">
        <v>235</v>
      </c>
      <c r="Y43" s="5">
        <v>18</v>
      </c>
      <c r="Z43" s="5">
        <v>18</v>
      </c>
      <c r="AA43" s="4" t="s">
        <v>53</v>
      </c>
      <c r="AB43" s="5">
        <v>233</v>
      </c>
      <c r="AC43" s="5">
        <v>8727</v>
      </c>
      <c r="AD43" s="5">
        <v>11945</v>
      </c>
      <c r="AE43" s="5">
        <v>56000</v>
      </c>
      <c r="AF43" s="4" t="s">
        <v>54</v>
      </c>
      <c r="AG43" s="6">
        <v>44196</v>
      </c>
      <c r="AH43" s="15" t="s">
        <v>351</v>
      </c>
      <c r="AI43" s="14">
        <v>7594953001</v>
      </c>
      <c r="AJ43" s="15" t="s">
        <v>284</v>
      </c>
      <c r="AK43" s="4" t="s">
        <v>286</v>
      </c>
      <c r="AL43" s="14">
        <v>7595116001</v>
      </c>
      <c r="AM43" s="4" t="s">
        <v>57</v>
      </c>
      <c r="AN43" s="15" t="s">
        <v>284</v>
      </c>
      <c r="AO43" s="5">
        <v>10000000</v>
      </c>
      <c r="AP43" s="4" t="s">
        <v>42</v>
      </c>
      <c r="AQ43" s="15" t="s">
        <v>285</v>
      </c>
      <c r="AR43" s="4" t="s">
        <v>286</v>
      </c>
      <c r="AS43" s="4" t="s">
        <v>287</v>
      </c>
    </row>
    <row r="44" spans="1:45" s="7" customFormat="1">
      <c r="A44" s="12">
        <v>7596989001</v>
      </c>
      <c r="B44" s="13" t="s">
        <v>293</v>
      </c>
      <c r="C44" s="8" t="s">
        <v>42</v>
      </c>
      <c r="D44" s="12">
        <v>7596776001</v>
      </c>
      <c r="E44" s="8" t="s">
        <v>43</v>
      </c>
      <c r="F44" s="8" t="s">
        <v>44</v>
      </c>
      <c r="G44" s="8" t="s">
        <v>45</v>
      </c>
      <c r="H44" s="8" t="s">
        <v>288</v>
      </c>
      <c r="I44" s="8" t="s">
        <v>47</v>
      </c>
      <c r="J44" s="8" t="s">
        <v>289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212</v>
      </c>
      <c r="Q44" s="8" t="s">
        <v>290</v>
      </c>
      <c r="R44" s="8" t="s">
        <v>42</v>
      </c>
      <c r="S44" s="8" t="s">
        <v>291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69</v>
      </c>
      <c r="Y44" s="9">
        <v>9</v>
      </c>
      <c r="Z44" s="9">
        <v>9</v>
      </c>
      <c r="AA44" s="8" t="s">
        <v>53</v>
      </c>
      <c r="AB44" s="9">
        <v>180</v>
      </c>
      <c r="AC44" s="9">
        <v>8728</v>
      </c>
      <c r="AD44" s="9">
        <v>9047</v>
      </c>
      <c r="AE44" s="9">
        <v>35000</v>
      </c>
      <c r="AF44" s="8" t="s">
        <v>54</v>
      </c>
      <c r="AG44" s="10">
        <v>44104</v>
      </c>
      <c r="AH44" s="13" t="s">
        <v>292</v>
      </c>
      <c r="AI44" s="12">
        <v>7596118001</v>
      </c>
      <c r="AJ44" s="13" t="s">
        <v>294</v>
      </c>
      <c r="AK44" s="8" t="s">
        <v>296</v>
      </c>
      <c r="AL44" s="12">
        <v>7596314001</v>
      </c>
      <c r="AM44" s="8" t="s">
        <v>57</v>
      </c>
      <c r="AN44" s="13" t="s">
        <v>294</v>
      </c>
      <c r="AO44" s="9">
        <v>40000000</v>
      </c>
      <c r="AP44" s="8" t="s">
        <v>140</v>
      </c>
      <c r="AQ44" s="13" t="s">
        <v>295</v>
      </c>
      <c r="AR44" s="8" t="s">
        <v>296</v>
      </c>
      <c r="AS44" s="8" t="s">
        <v>297</v>
      </c>
    </row>
    <row r="45" spans="1:45" s="7" customFormat="1">
      <c r="A45" s="14">
        <v>7597734001</v>
      </c>
      <c r="B45" s="15" t="s">
        <v>301</v>
      </c>
      <c r="C45" s="4" t="s">
        <v>42</v>
      </c>
      <c r="D45" s="14">
        <v>7597448001</v>
      </c>
      <c r="E45" s="4" t="s">
        <v>43</v>
      </c>
      <c r="F45" s="4" t="s">
        <v>44</v>
      </c>
      <c r="G45" s="4" t="s">
        <v>45</v>
      </c>
      <c r="H45" s="4" t="s">
        <v>288</v>
      </c>
      <c r="I45" s="4" t="s">
        <v>47</v>
      </c>
      <c r="J45" s="4" t="s">
        <v>289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212</v>
      </c>
      <c r="Q45" s="4" t="s">
        <v>298</v>
      </c>
      <c r="R45" s="4" t="s">
        <v>299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51</v>
      </c>
      <c r="X45" s="4" t="s">
        <v>69</v>
      </c>
      <c r="Y45" s="5">
        <v>3</v>
      </c>
      <c r="Z45" s="5">
        <v>3</v>
      </c>
      <c r="AA45" s="4" t="s">
        <v>53</v>
      </c>
      <c r="AB45" s="5">
        <v>72</v>
      </c>
      <c r="AC45" s="5">
        <v>3861</v>
      </c>
      <c r="AD45" s="5">
        <v>4617</v>
      </c>
      <c r="AE45" s="5">
        <v>36000</v>
      </c>
      <c r="AF45" s="4" t="s">
        <v>54</v>
      </c>
      <c r="AG45" s="6">
        <v>44104</v>
      </c>
      <c r="AH45" s="15" t="s">
        <v>300</v>
      </c>
      <c r="AI45" s="14">
        <v>7596118001</v>
      </c>
      <c r="AJ45" s="15" t="s">
        <v>294</v>
      </c>
      <c r="AK45" s="4" t="s">
        <v>296</v>
      </c>
      <c r="AL45" s="14">
        <v>7596314001</v>
      </c>
      <c r="AM45" s="4" t="s">
        <v>57</v>
      </c>
      <c r="AN45" s="15" t="s">
        <v>294</v>
      </c>
      <c r="AO45" s="5">
        <v>40000000</v>
      </c>
      <c r="AP45" s="4" t="s">
        <v>140</v>
      </c>
      <c r="AQ45" s="15" t="s">
        <v>295</v>
      </c>
      <c r="AR45" s="4" t="s">
        <v>296</v>
      </c>
      <c r="AS45" s="4" t="s">
        <v>297</v>
      </c>
    </row>
    <row r="46" spans="1:45" s="7" customFormat="1">
      <c r="A46" s="12">
        <v>7712133001</v>
      </c>
      <c r="B46" s="13" t="s">
        <v>303</v>
      </c>
      <c r="C46" s="8" t="s">
        <v>42</v>
      </c>
      <c r="D46" s="12">
        <v>7711788001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204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212</v>
      </c>
      <c r="Q46" s="8" t="s">
        <v>79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51</v>
      </c>
      <c r="X46" s="8" t="s">
        <v>69</v>
      </c>
      <c r="Y46" s="9">
        <v>3</v>
      </c>
      <c r="Z46" s="9">
        <v>13</v>
      </c>
      <c r="AA46" s="8" t="s">
        <v>53</v>
      </c>
      <c r="AB46" s="9">
        <v>81</v>
      </c>
      <c r="AC46" s="9">
        <v>4556</v>
      </c>
      <c r="AD46" s="9">
        <v>9773</v>
      </c>
      <c r="AE46" s="9">
        <v>62906</v>
      </c>
      <c r="AF46" s="8" t="s">
        <v>54</v>
      </c>
      <c r="AG46" s="10">
        <v>43830</v>
      </c>
      <c r="AH46" s="13" t="s">
        <v>302</v>
      </c>
      <c r="AI46" s="12">
        <v>7711329001</v>
      </c>
      <c r="AJ46" s="13" t="s">
        <v>308</v>
      </c>
      <c r="AK46" s="8" t="s">
        <v>306</v>
      </c>
      <c r="AL46" s="12">
        <v>7711534001</v>
      </c>
      <c r="AM46" s="8" t="s">
        <v>57</v>
      </c>
      <c r="AN46" s="13" t="s">
        <v>304</v>
      </c>
      <c r="AO46" s="9">
        <v>50000</v>
      </c>
      <c r="AP46" s="8" t="s">
        <v>140</v>
      </c>
      <c r="AQ46" s="13" t="s">
        <v>305</v>
      </c>
      <c r="AR46" s="8" t="s">
        <v>306</v>
      </c>
      <c r="AS46" s="8" t="s">
        <v>307</v>
      </c>
    </row>
    <row r="47" spans="1:45" s="7" customFormat="1">
      <c r="A47" s="14">
        <v>7767758001</v>
      </c>
      <c r="B47" s="15" t="s">
        <v>204</v>
      </c>
      <c r="C47" s="4" t="s">
        <v>42</v>
      </c>
      <c r="D47" s="14">
        <v>7768149001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212</v>
      </c>
      <c r="Q47" s="4" t="s">
        <v>309</v>
      </c>
      <c r="R47" s="4" t="s">
        <v>310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97</v>
      </c>
      <c r="X47" s="4" t="s">
        <v>69</v>
      </c>
      <c r="Y47" s="5">
        <v>9</v>
      </c>
      <c r="Z47" s="5">
        <v>9</v>
      </c>
      <c r="AA47" s="4" t="s">
        <v>53</v>
      </c>
      <c r="AB47" s="5">
        <v>90</v>
      </c>
      <c r="AC47" s="5">
        <v>3915</v>
      </c>
      <c r="AD47" s="5">
        <v>4766</v>
      </c>
      <c r="AE47" s="5">
        <v>55917</v>
      </c>
      <c r="AF47" s="4" t="s">
        <v>54</v>
      </c>
      <c r="AG47" s="6">
        <v>43830</v>
      </c>
      <c r="AH47" s="15" t="s">
        <v>311</v>
      </c>
      <c r="AI47" s="14">
        <v>8468893001</v>
      </c>
      <c r="AJ47" s="15" t="s">
        <v>312</v>
      </c>
      <c r="AK47" s="4" t="s">
        <v>314</v>
      </c>
      <c r="AL47" s="14">
        <v>8469269001</v>
      </c>
      <c r="AM47" s="4" t="s">
        <v>57</v>
      </c>
      <c r="AN47" s="15" t="s">
        <v>312</v>
      </c>
      <c r="AO47" s="5">
        <v>10000</v>
      </c>
      <c r="AP47" s="4" t="s">
        <v>42</v>
      </c>
      <c r="AQ47" s="15" t="s">
        <v>313</v>
      </c>
      <c r="AR47" s="4" t="s">
        <v>314</v>
      </c>
      <c r="AS47" s="4" t="s">
        <v>315</v>
      </c>
    </row>
    <row r="48" spans="1:45" s="7" customFormat="1">
      <c r="A48" s="12">
        <v>7770499001</v>
      </c>
      <c r="B48" s="13" t="s">
        <v>318</v>
      </c>
      <c r="C48" s="8" t="s">
        <v>42</v>
      </c>
      <c r="D48" s="12">
        <v>7770735001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48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222</v>
      </c>
      <c r="Q48" s="8" t="s">
        <v>145</v>
      </c>
      <c r="R48" s="8" t="s">
        <v>316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97</v>
      </c>
      <c r="X48" s="8" t="s">
        <v>106</v>
      </c>
      <c r="Y48" s="9">
        <v>10</v>
      </c>
      <c r="Z48" s="9">
        <v>10</v>
      </c>
      <c r="AA48" s="8" t="s">
        <v>53</v>
      </c>
      <c r="AB48" s="9">
        <v>79</v>
      </c>
      <c r="AC48" s="9">
        <v>3536</v>
      </c>
      <c r="AD48" s="9">
        <v>5341</v>
      </c>
      <c r="AE48" s="9">
        <v>61000</v>
      </c>
      <c r="AF48" s="8" t="s">
        <v>54</v>
      </c>
      <c r="AG48" s="10">
        <v>43830</v>
      </c>
      <c r="AH48" s="13" t="s">
        <v>317</v>
      </c>
      <c r="AI48" s="12">
        <v>7769865001</v>
      </c>
      <c r="AJ48" s="13" t="s">
        <v>48</v>
      </c>
      <c r="AK48" s="8" t="s">
        <v>255</v>
      </c>
      <c r="AL48" s="12">
        <v>7770035001</v>
      </c>
      <c r="AM48" s="8" t="s">
        <v>57</v>
      </c>
      <c r="AN48" s="13" t="s">
        <v>48</v>
      </c>
      <c r="AO48" s="9">
        <v>10000</v>
      </c>
      <c r="AP48" s="8" t="s">
        <v>42</v>
      </c>
      <c r="AQ48" s="13" t="s">
        <v>317</v>
      </c>
      <c r="AR48" s="8" t="s">
        <v>319</v>
      </c>
      <c r="AS48" s="8" t="s">
        <v>256</v>
      </c>
    </row>
    <row r="49" spans="1:45" s="7" customFormat="1">
      <c r="A49" s="14">
        <v>7791921001</v>
      </c>
      <c r="B49" s="15" t="s">
        <v>323</v>
      </c>
      <c r="C49" s="4" t="s">
        <v>42</v>
      </c>
      <c r="D49" s="14">
        <v>7790983001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48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212</v>
      </c>
      <c r="Q49" s="4" t="s">
        <v>320</v>
      </c>
      <c r="R49" s="4" t="s">
        <v>321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97</v>
      </c>
      <c r="X49" s="4" t="s">
        <v>235</v>
      </c>
      <c r="Y49" s="5">
        <v>10</v>
      </c>
      <c r="Z49" s="5">
        <v>10</v>
      </c>
      <c r="AA49" s="4" t="s">
        <v>53</v>
      </c>
      <c r="AB49" s="5">
        <v>99</v>
      </c>
      <c r="AC49" s="5">
        <v>6283</v>
      </c>
      <c r="AD49" s="5">
        <v>10835</v>
      </c>
      <c r="AE49" s="5">
        <v>50000</v>
      </c>
      <c r="AF49" s="4" t="s">
        <v>54</v>
      </c>
      <c r="AG49" s="6">
        <v>43830</v>
      </c>
      <c r="AH49" s="15" t="s">
        <v>322</v>
      </c>
      <c r="AI49" s="14">
        <v>5504568001</v>
      </c>
      <c r="AJ49" s="15" t="s">
        <v>324</v>
      </c>
      <c r="AK49" s="4" t="s">
        <v>228</v>
      </c>
      <c r="AL49" s="14">
        <v>4278068001</v>
      </c>
      <c r="AM49" s="4" t="s">
        <v>57</v>
      </c>
      <c r="AN49" s="15" t="s">
        <v>324</v>
      </c>
      <c r="AO49" s="5">
        <v>10000002</v>
      </c>
      <c r="AP49" s="4" t="s">
        <v>42</v>
      </c>
      <c r="AQ49" s="15" t="s">
        <v>325</v>
      </c>
      <c r="AR49" s="4" t="s">
        <v>326</v>
      </c>
      <c r="AS49" s="4" t="s">
        <v>327</v>
      </c>
    </row>
    <row r="50" spans="1:45" s="7" customFormat="1">
      <c r="A50" s="12">
        <v>8120256001</v>
      </c>
      <c r="B50" s="13" t="s">
        <v>329</v>
      </c>
      <c r="C50" s="8" t="s">
        <v>42</v>
      </c>
      <c r="D50" s="12">
        <v>8120251001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112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222</v>
      </c>
      <c r="Q50" s="8" t="s">
        <v>145</v>
      </c>
      <c r="R50" s="8" t="s">
        <v>194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51</v>
      </c>
      <c r="X50" s="8" t="s">
        <v>106</v>
      </c>
      <c r="Y50" s="9">
        <v>9</v>
      </c>
      <c r="Z50" s="9">
        <v>9</v>
      </c>
      <c r="AA50" s="8" t="s">
        <v>53</v>
      </c>
      <c r="AB50" s="9">
        <v>80</v>
      </c>
      <c r="AC50" s="9">
        <v>4734</v>
      </c>
      <c r="AD50" s="9">
        <v>8093</v>
      </c>
      <c r="AE50" s="9">
        <v>35000</v>
      </c>
      <c r="AF50" s="8" t="s">
        <v>54</v>
      </c>
      <c r="AG50" s="10">
        <v>44196</v>
      </c>
      <c r="AH50" s="13" t="s">
        <v>328</v>
      </c>
      <c r="AI50" s="12">
        <v>6274681001</v>
      </c>
      <c r="AJ50" s="13" t="s">
        <v>330</v>
      </c>
      <c r="AK50" s="8" t="s">
        <v>332</v>
      </c>
      <c r="AL50" s="12">
        <v>6274764001</v>
      </c>
      <c r="AM50" s="8" t="s">
        <v>57</v>
      </c>
      <c r="AN50" s="13" t="s">
        <v>330</v>
      </c>
      <c r="AO50" s="9">
        <v>10000000</v>
      </c>
      <c r="AP50" s="8" t="s">
        <v>42</v>
      </c>
      <c r="AQ50" s="13" t="s">
        <v>331</v>
      </c>
      <c r="AR50" s="8" t="s">
        <v>332</v>
      </c>
      <c r="AS50" s="8" t="s">
        <v>333</v>
      </c>
    </row>
    <row r="51" spans="1:45" s="7" customFormat="1">
      <c r="A51" s="14">
        <v>8121042001</v>
      </c>
      <c r="B51" s="15" t="s">
        <v>337</v>
      </c>
      <c r="C51" s="4" t="s">
        <v>42</v>
      </c>
      <c r="D51" s="14">
        <v>8120934001</v>
      </c>
      <c r="E51" s="4" t="s">
        <v>43</v>
      </c>
      <c r="F51" s="4" t="s">
        <v>44</v>
      </c>
      <c r="G51" s="4" t="s">
        <v>45</v>
      </c>
      <c r="H51" s="4" t="s">
        <v>288</v>
      </c>
      <c r="I51" s="4" t="s">
        <v>47</v>
      </c>
      <c r="J51" s="4" t="s">
        <v>289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42</v>
      </c>
      <c r="Q51" s="4" t="s">
        <v>334</v>
      </c>
      <c r="R51" s="4" t="s">
        <v>335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51</v>
      </c>
      <c r="X51" s="4" t="s">
        <v>69</v>
      </c>
      <c r="Y51" s="5">
        <v>5</v>
      </c>
      <c r="Z51" s="5">
        <v>5</v>
      </c>
      <c r="AA51" s="4" t="s">
        <v>53</v>
      </c>
      <c r="AB51" s="5">
        <v>110</v>
      </c>
      <c r="AC51" s="5">
        <v>7354</v>
      </c>
      <c r="AD51" s="5">
        <v>11325</v>
      </c>
      <c r="AE51" s="5">
        <v>37000</v>
      </c>
      <c r="AF51" s="4" t="s">
        <v>54</v>
      </c>
      <c r="AG51" s="6">
        <v>44196</v>
      </c>
      <c r="AH51" s="15" t="s">
        <v>336</v>
      </c>
      <c r="AI51" s="14">
        <v>8121201001</v>
      </c>
      <c r="AJ51" s="15" t="s">
        <v>338</v>
      </c>
      <c r="AK51" s="4" t="s">
        <v>339</v>
      </c>
      <c r="AL51" s="14">
        <v>8120788001</v>
      </c>
      <c r="AM51" s="4" t="s">
        <v>57</v>
      </c>
      <c r="AN51" s="15" t="s">
        <v>338</v>
      </c>
      <c r="AO51" s="5">
        <v>40010000</v>
      </c>
      <c r="AP51" s="4" t="s">
        <v>140</v>
      </c>
      <c r="AQ51" s="15" t="s">
        <v>336</v>
      </c>
      <c r="AR51" s="4" t="s">
        <v>339</v>
      </c>
      <c r="AS51" s="4" t="s">
        <v>340</v>
      </c>
    </row>
    <row r="52" spans="1:45" s="7" customFormat="1">
      <c r="A52" s="12">
        <v>8204046001</v>
      </c>
      <c r="B52" s="13" t="s">
        <v>344</v>
      </c>
      <c r="C52" s="8" t="s">
        <v>42</v>
      </c>
      <c r="D52" s="12">
        <v>8203965001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63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212</v>
      </c>
      <c r="Q52" s="8" t="s">
        <v>341</v>
      </c>
      <c r="R52" s="8" t="s">
        <v>194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97</v>
      </c>
      <c r="X52" s="8" t="s">
        <v>235</v>
      </c>
      <c r="Y52" s="9">
        <v>9</v>
      </c>
      <c r="Z52" s="9">
        <v>9</v>
      </c>
      <c r="AA52" s="8" t="s">
        <v>342</v>
      </c>
      <c r="AB52" s="9">
        <v>67</v>
      </c>
      <c r="AC52" s="9">
        <v>4078</v>
      </c>
      <c r="AD52" s="9">
        <v>5523</v>
      </c>
      <c r="AE52" s="9">
        <v>57000</v>
      </c>
      <c r="AF52" s="8" t="s">
        <v>54</v>
      </c>
      <c r="AG52" s="10">
        <v>43830</v>
      </c>
      <c r="AH52" s="13" t="s">
        <v>343</v>
      </c>
      <c r="AI52" s="12">
        <v>5585194001</v>
      </c>
      <c r="AJ52" s="13" t="s">
        <v>345</v>
      </c>
      <c r="AK52" s="8" t="s">
        <v>349</v>
      </c>
      <c r="AL52" s="12">
        <v>4252843001</v>
      </c>
      <c r="AM52" s="8" t="s">
        <v>57</v>
      </c>
      <c r="AN52" s="13" t="s">
        <v>345</v>
      </c>
      <c r="AO52" s="9">
        <v>40000000</v>
      </c>
      <c r="AP52" s="8" t="s">
        <v>42</v>
      </c>
      <c r="AQ52" s="13" t="s">
        <v>346</v>
      </c>
      <c r="AR52" s="8" t="s">
        <v>347</v>
      </c>
      <c r="AS52" s="8" t="s">
        <v>348</v>
      </c>
    </row>
    <row r="53" spans="1:45" s="7" customFormat="1">
      <c r="A53" s="14">
        <v>8204773001</v>
      </c>
      <c r="B53" s="15" t="s">
        <v>364</v>
      </c>
      <c r="C53" s="4" t="s">
        <v>42</v>
      </c>
      <c r="D53" s="14">
        <v>8204554001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63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222</v>
      </c>
      <c r="Q53" s="4" t="s">
        <v>361</v>
      </c>
      <c r="R53" s="4" t="s">
        <v>362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97</v>
      </c>
      <c r="X53" s="4" t="s">
        <v>235</v>
      </c>
      <c r="Y53" s="5">
        <v>4</v>
      </c>
      <c r="Z53" s="5">
        <v>5</v>
      </c>
      <c r="AA53" s="4" t="s">
        <v>342</v>
      </c>
      <c r="AB53" s="5">
        <v>48</v>
      </c>
      <c r="AC53" s="5">
        <v>2457</v>
      </c>
      <c r="AD53" s="5">
        <v>4109</v>
      </c>
      <c r="AE53" s="5">
        <v>51300</v>
      </c>
      <c r="AF53" s="4" t="s">
        <v>54</v>
      </c>
      <c r="AG53" s="6">
        <v>43830</v>
      </c>
      <c r="AH53" s="15" t="s">
        <v>363</v>
      </c>
      <c r="AI53" s="14">
        <v>5585194001</v>
      </c>
      <c r="AJ53" s="15" t="s">
        <v>345</v>
      </c>
      <c r="AK53" s="4" t="s">
        <v>349</v>
      </c>
      <c r="AL53" s="14">
        <v>4252843001</v>
      </c>
      <c r="AM53" s="4" t="s">
        <v>57</v>
      </c>
      <c r="AN53" s="15" t="s">
        <v>345</v>
      </c>
      <c r="AO53" s="5">
        <v>40000000</v>
      </c>
      <c r="AP53" s="4" t="s">
        <v>42</v>
      </c>
      <c r="AQ53" s="15" t="s">
        <v>346</v>
      </c>
      <c r="AR53" s="4" t="s">
        <v>347</v>
      </c>
      <c r="AS53" s="4" t="s">
        <v>348</v>
      </c>
    </row>
    <row r="54" spans="1:45" s="7" customFormat="1">
      <c r="A54" s="12">
        <v>8247251001</v>
      </c>
      <c r="B54" s="13" t="s">
        <v>368</v>
      </c>
      <c r="C54" s="8" t="s">
        <v>42</v>
      </c>
      <c r="D54" s="12">
        <v>8247250001</v>
      </c>
      <c r="E54" s="8" t="s">
        <v>43</v>
      </c>
      <c r="F54" s="8" t="s">
        <v>44</v>
      </c>
      <c r="G54" s="8" t="s">
        <v>45</v>
      </c>
      <c r="H54" s="8" t="s">
        <v>288</v>
      </c>
      <c r="I54" s="8" t="s">
        <v>47</v>
      </c>
      <c r="J54" s="8" t="s">
        <v>289</v>
      </c>
      <c r="K54" s="8" t="s">
        <v>42</v>
      </c>
      <c r="L54" s="8" t="s">
        <v>42</v>
      </c>
      <c r="M54" s="8" t="s">
        <v>42</v>
      </c>
      <c r="N54" s="8" t="s">
        <v>365</v>
      </c>
      <c r="O54" s="8" t="s">
        <v>42</v>
      </c>
      <c r="P54" s="8" t="s">
        <v>42</v>
      </c>
      <c r="Q54" s="8" t="s">
        <v>42</v>
      </c>
      <c r="R54" s="8" t="s">
        <v>42</v>
      </c>
      <c r="S54" s="8" t="s">
        <v>42</v>
      </c>
      <c r="T54" s="8" t="s">
        <v>366</v>
      </c>
      <c r="U54" s="8" t="s">
        <v>42</v>
      </c>
      <c r="V54" s="8" t="s">
        <v>42</v>
      </c>
      <c r="W54" s="8" t="s">
        <v>51</v>
      </c>
      <c r="X54" s="8" t="s">
        <v>69</v>
      </c>
      <c r="Y54" s="9">
        <v>5</v>
      </c>
      <c r="Z54" s="9">
        <v>5</v>
      </c>
      <c r="AA54" s="8" t="s">
        <v>42</v>
      </c>
      <c r="AB54" s="9">
        <v>109</v>
      </c>
      <c r="AC54" s="9">
        <v>6920</v>
      </c>
      <c r="AD54" s="9">
        <v>8672</v>
      </c>
      <c r="AE54" s="9">
        <v>40000</v>
      </c>
      <c r="AF54" s="8" t="s">
        <v>54</v>
      </c>
      <c r="AG54" s="10">
        <v>44012</v>
      </c>
      <c r="AH54" s="13" t="s">
        <v>367</v>
      </c>
      <c r="AI54" s="12">
        <v>8247041001</v>
      </c>
      <c r="AJ54" s="13" t="s">
        <v>369</v>
      </c>
      <c r="AK54" s="8" t="s">
        <v>370</v>
      </c>
      <c r="AL54" s="12">
        <v>8247150001</v>
      </c>
      <c r="AM54" s="8" t="s">
        <v>57</v>
      </c>
      <c r="AN54" s="13" t="s">
        <v>369</v>
      </c>
      <c r="AO54" s="9">
        <v>10110000</v>
      </c>
      <c r="AP54" s="8" t="s">
        <v>42</v>
      </c>
      <c r="AQ54" s="13" t="s">
        <v>367</v>
      </c>
      <c r="AR54" s="8" t="s">
        <v>370</v>
      </c>
      <c r="AS54" s="8" t="s">
        <v>371</v>
      </c>
    </row>
    <row r="55" spans="1:45" s="7" customFormat="1">
      <c r="A55" s="14">
        <v>8302115001</v>
      </c>
      <c r="B55" s="15" t="s">
        <v>535</v>
      </c>
      <c r="C55" s="4" t="s">
        <v>42</v>
      </c>
      <c r="D55" s="14">
        <v>10822799001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63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212</v>
      </c>
      <c r="Q55" s="4" t="s">
        <v>533</v>
      </c>
      <c r="R55" s="4" t="s">
        <v>42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51</v>
      </c>
      <c r="X55" s="4" t="s">
        <v>52</v>
      </c>
      <c r="Y55" s="5">
        <v>1</v>
      </c>
      <c r="Z55" s="5">
        <v>10</v>
      </c>
      <c r="AA55" s="4" t="s">
        <v>42</v>
      </c>
      <c r="AB55" s="5">
        <v>234</v>
      </c>
      <c r="AC55" s="5">
        <v>12694</v>
      </c>
      <c r="AD55" s="5">
        <v>17100</v>
      </c>
      <c r="AE55" s="5">
        <v>50000</v>
      </c>
      <c r="AF55" s="4" t="s">
        <v>54</v>
      </c>
      <c r="AG55" s="6">
        <v>44286</v>
      </c>
      <c r="AH55" s="15" t="s">
        <v>534</v>
      </c>
      <c r="AI55" s="14">
        <v>8301543001</v>
      </c>
      <c r="AJ55" s="15" t="s">
        <v>536</v>
      </c>
      <c r="AK55" s="4" t="s">
        <v>537</v>
      </c>
      <c r="AL55" s="14">
        <v>8301740001</v>
      </c>
      <c r="AM55" s="4" t="s">
        <v>138</v>
      </c>
      <c r="AN55" s="15" t="s">
        <v>536</v>
      </c>
      <c r="AO55" s="5">
        <v>11042505000</v>
      </c>
      <c r="AP55" s="4" t="s">
        <v>140</v>
      </c>
      <c r="AQ55" s="15" t="s">
        <v>534</v>
      </c>
      <c r="AR55" s="4" t="s">
        <v>537</v>
      </c>
      <c r="AS55" s="4" t="s">
        <v>538</v>
      </c>
    </row>
    <row r="56" spans="1:45" s="7" customFormat="1">
      <c r="A56" s="12">
        <v>8324013001</v>
      </c>
      <c r="B56" s="13" t="s">
        <v>376</v>
      </c>
      <c r="C56" s="8" t="s">
        <v>42</v>
      </c>
      <c r="D56" s="12">
        <v>8323616001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124</v>
      </c>
      <c r="J56" s="8" t="s">
        <v>372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212</v>
      </c>
      <c r="Q56" s="8" t="s">
        <v>373</v>
      </c>
      <c r="R56" s="8" t="s">
        <v>374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51</v>
      </c>
      <c r="X56" s="8" t="s">
        <v>69</v>
      </c>
      <c r="Y56" s="9">
        <v>5</v>
      </c>
      <c r="Z56" s="9">
        <v>5</v>
      </c>
      <c r="AA56" s="8" t="s">
        <v>42</v>
      </c>
      <c r="AB56" s="9">
        <v>48</v>
      </c>
      <c r="AC56" s="9">
        <v>2136</v>
      </c>
      <c r="AD56" s="9">
        <v>3905</v>
      </c>
      <c r="AE56" s="9">
        <v>28500</v>
      </c>
      <c r="AF56" s="8" t="s">
        <v>54</v>
      </c>
      <c r="AG56" s="10">
        <v>43830</v>
      </c>
      <c r="AH56" s="13" t="s">
        <v>375</v>
      </c>
      <c r="AI56" s="12">
        <v>8322820001</v>
      </c>
      <c r="AJ56" s="13" t="s">
        <v>377</v>
      </c>
      <c r="AK56" s="8" t="s">
        <v>378</v>
      </c>
      <c r="AL56" s="12">
        <v>8323181001</v>
      </c>
      <c r="AM56" s="8" t="s">
        <v>57</v>
      </c>
      <c r="AN56" s="13" t="s">
        <v>377</v>
      </c>
      <c r="AO56" s="9">
        <v>15000</v>
      </c>
      <c r="AP56" s="8" t="s">
        <v>140</v>
      </c>
      <c r="AQ56" s="13" t="s">
        <v>375</v>
      </c>
      <c r="AR56" s="8" t="s">
        <v>378</v>
      </c>
      <c r="AS56" s="8" t="s">
        <v>379</v>
      </c>
    </row>
    <row r="57" spans="1:45" s="7" customFormat="1">
      <c r="A57" s="14">
        <v>8399545001</v>
      </c>
      <c r="B57" s="15" t="s">
        <v>383</v>
      </c>
      <c r="C57" s="4" t="s">
        <v>42</v>
      </c>
      <c r="D57" s="14">
        <v>8399269001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63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212</v>
      </c>
      <c r="Q57" s="4" t="s">
        <v>380</v>
      </c>
      <c r="R57" s="4" t="s">
        <v>381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51</v>
      </c>
      <c r="X57" s="4" t="s">
        <v>235</v>
      </c>
      <c r="Y57" s="5">
        <v>5</v>
      </c>
      <c r="Z57" s="5">
        <v>5</v>
      </c>
      <c r="AA57" s="4" t="s">
        <v>42</v>
      </c>
      <c r="AB57" s="5">
        <v>31</v>
      </c>
      <c r="AC57" s="5">
        <v>1800</v>
      </c>
      <c r="AD57" s="5">
        <v>2232</v>
      </c>
      <c r="AE57" s="5">
        <v>54000</v>
      </c>
      <c r="AF57" s="4" t="s">
        <v>54</v>
      </c>
      <c r="AG57" s="6">
        <v>43738</v>
      </c>
      <c r="AH57" s="15" t="s">
        <v>382</v>
      </c>
      <c r="AI57" s="14">
        <v>5587918001</v>
      </c>
      <c r="AJ57" s="15" t="s">
        <v>387</v>
      </c>
      <c r="AK57" s="4" t="s">
        <v>388</v>
      </c>
      <c r="AL57" s="14">
        <v>4274891001</v>
      </c>
      <c r="AM57" s="4" t="s">
        <v>57</v>
      </c>
      <c r="AN57" s="15" t="s">
        <v>384</v>
      </c>
      <c r="AO57" s="5">
        <v>4100600</v>
      </c>
      <c r="AP57" s="4" t="s">
        <v>42</v>
      </c>
      <c r="AQ57" s="15" t="s">
        <v>382</v>
      </c>
      <c r="AR57" s="4" t="s">
        <v>385</v>
      </c>
      <c r="AS57" s="4" t="s">
        <v>386</v>
      </c>
    </row>
    <row r="58" spans="1:45" s="7" customFormat="1">
      <c r="A58" s="12">
        <v>8453387001</v>
      </c>
      <c r="B58" s="13" t="s">
        <v>393</v>
      </c>
      <c r="C58" s="8" t="s">
        <v>42</v>
      </c>
      <c r="D58" s="12">
        <v>8453764001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63</v>
      </c>
      <c r="K58" s="8" t="s">
        <v>42</v>
      </c>
      <c r="L58" s="8" t="s">
        <v>42</v>
      </c>
      <c r="M58" s="8" t="s">
        <v>42</v>
      </c>
      <c r="N58" s="8" t="s">
        <v>389</v>
      </c>
      <c r="O58" s="8" t="s">
        <v>42</v>
      </c>
      <c r="P58" s="8" t="s">
        <v>222</v>
      </c>
      <c r="Q58" s="8" t="s">
        <v>390</v>
      </c>
      <c r="R58" s="8" t="s">
        <v>391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51</v>
      </c>
      <c r="X58" s="8" t="s">
        <v>82</v>
      </c>
      <c r="Y58" s="9">
        <v>7</v>
      </c>
      <c r="Z58" s="9">
        <v>7</v>
      </c>
      <c r="AA58" s="8" t="s">
        <v>42</v>
      </c>
      <c r="AB58" s="9">
        <v>119</v>
      </c>
      <c r="AC58" s="9">
        <v>6202</v>
      </c>
      <c r="AD58" s="9"/>
      <c r="AE58" s="9">
        <v>56069</v>
      </c>
      <c r="AF58" s="8" t="s">
        <v>83</v>
      </c>
      <c r="AG58" s="10">
        <v>43646</v>
      </c>
      <c r="AH58" s="13" t="s">
        <v>392</v>
      </c>
      <c r="AI58" s="12">
        <v>8452935001</v>
      </c>
      <c r="AJ58" s="13" t="s">
        <v>398</v>
      </c>
      <c r="AK58" s="8" t="s">
        <v>399</v>
      </c>
      <c r="AL58" s="12">
        <v>8453136001</v>
      </c>
      <c r="AM58" s="8" t="s">
        <v>138</v>
      </c>
      <c r="AN58" s="13" t="s">
        <v>394</v>
      </c>
      <c r="AO58" s="9">
        <v>16927138000</v>
      </c>
      <c r="AP58" s="8" t="s">
        <v>140</v>
      </c>
      <c r="AQ58" s="13" t="s">
        <v>395</v>
      </c>
      <c r="AR58" s="8" t="s">
        <v>396</v>
      </c>
      <c r="AS58" s="8" t="s">
        <v>397</v>
      </c>
    </row>
    <row r="59" spans="1:45" s="7" customFormat="1">
      <c r="A59" s="12">
        <v>8453387001</v>
      </c>
      <c r="B59" s="13" t="s">
        <v>393</v>
      </c>
      <c r="C59" s="8" t="s">
        <v>42</v>
      </c>
      <c r="D59" s="12">
        <v>10822365001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63</v>
      </c>
      <c r="K59" s="8" t="s">
        <v>42</v>
      </c>
      <c r="L59" s="8" t="s">
        <v>42</v>
      </c>
      <c r="M59" s="8" t="s">
        <v>42</v>
      </c>
      <c r="N59" s="8" t="s">
        <v>531</v>
      </c>
      <c r="O59" s="8" t="s">
        <v>42</v>
      </c>
      <c r="P59" s="8" t="s">
        <v>222</v>
      </c>
      <c r="Q59" s="8" t="s">
        <v>390</v>
      </c>
      <c r="R59" s="8" t="s">
        <v>234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51</v>
      </c>
      <c r="X59" s="8" t="s">
        <v>69</v>
      </c>
      <c r="Y59" s="9">
        <v>8</v>
      </c>
      <c r="Z59" s="9">
        <v>10</v>
      </c>
      <c r="AA59" s="8" t="s">
        <v>42</v>
      </c>
      <c r="AB59" s="9">
        <v>140</v>
      </c>
      <c r="AC59" s="9">
        <v>8788</v>
      </c>
      <c r="AD59" s="9">
        <v>12228</v>
      </c>
      <c r="AE59" s="9">
        <v>55000</v>
      </c>
      <c r="AF59" s="8" t="s">
        <v>83</v>
      </c>
      <c r="AG59" s="10">
        <v>44196</v>
      </c>
      <c r="AH59" s="13" t="s">
        <v>532</v>
      </c>
      <c r="AI59" s="12">
        <v>8452935001</v>
      </c>
      <c r="AJ59" s="13" t="s">
        <v>398</v>
      </c>
      <c r="AK59" s="8" t="s">
        <v>399</v>
      </c>
      <c r="AL59" s="12">
        <v>8453136001</v>
      </c>
      <c r="AM59" s="8" t="s">
        <v>138</v>
      </c>
      <c r="AN59" s="13" t="s">
        <v>394</v>
      </c>
      <c r="AO59" s="9">
        <v>16927138000</v>
      </c>
      <c r="AP59" s="8" t="s">
        <v>140</v>
      </c>
      <c r="AQ59" s="13" t="s">
        <v>395</v>
      </c>
      <c r="AR59" s="8" t="s">
        <v>396</v>
      </c>
      <c r="AS59" s="8" t="s">
        <v>397</v>
      </c>
    </row>
    <row r="60" spans="1:45" s="7" customFormat="1" ht="75">
      <c r="A60" s="14">
        <v>8454695001</v>
      </c>
      <c r="B60" s="15" t="s">
        <v>403</v>
      </c>
      <c r="C60" s="4" t="s">
        <v>42</v>
      </c>
      <c r="D60" s="14">
        <v>8454978001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400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212</v>
      </c>
      <c r="Q60" s="4" t="s">
        <v>401</v>
      </c>
      <c r="R60" s="4" t="s">
        <v>42</v>
      </c>
      <c r="S60" s="4" t="s">
        <v>42</v>
      </c>
      <c r="T60" s="4" t="s">
        <v>67</v>
      </c>
      <c r="U60" s="4" t="s">
        <v>42</v>
      </c>
      <c r="V60" s="4" t="s">
        <v>42</v>
      </c>
      <c r="W60" s="4" t="s">
        <v>51</v>
      </c>
      <c r="X60" s="4" t="s">
        <v>235</v>
      </c>
      <c r="Y60" s="5">
        <v>5</v>
      </c>
      <c r="Z60" s="5">
        <v>5</v>
      </c>
      <c r="AA60" s="4" t="s">
        <v>53</v>
      </c>
      <c r="AB60" s="5">
        <v>40</v>
      </c>
      <c r="AC60" s="5">
        <v>2436</v>
      </c>
      <c r="AD60" s="5">
        <v>2798</v>
      </c>
      <c r="AE60" s="5">
        <v>37159</v>
      </c>
      <c r="AF60" s="4" t="s">
        <v>54</v>
      </c>
      <c r="AG60" s="6">
        <v>43830</v>
      </c>
      <c r="AH60" s="15" t="s">
        <v>402</v>
      </c>
      <c r="AI60" s="14">
        <v>8454169001</v>
      </c>
      <c r="AJ60" s="15" t="s">
        <v>303</v>
      </c>
      <c r="AK60" s="4" t="s">
        <v>405</v>
      </c>
      <c r="AL60" s="14">
        <v>8454484001</v>
      </c>
      <c r="AM60" s="4" t="s">
        <v>57</v>
      </c>
      <c r="AN60" s="15" t="s">
        <v>303</v>
      </c>
      <c r="AO60" s="5">
        <v>11000000</v>
      </c>
      <c r="AP60" s="4" t="s">
        <v>42</v>
      </c>
      <c r="AQ60" s="15" t="s">
        <v>404</v>
      </c>
      <c r="AR60" s="4" t="s">
        <v>405</v>
      </c>
      <c r="AS60" s="4" t="s">
        <v>406</v>
      </c>
    </row>
    <row r="61" spans="1:45" s="7" customFormat="1" ht="75">
      <c r="A61" s="14">
        <v>8454695001</v>
      </c>
      <c r="B61" s="15" t="s">
        <v>403</v>
      </c>
      <c r="C61" s="4" t="s">
        <v>42</v>
      </c>
      <c r="D61" s="14">
        <v>8455542001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400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212</v>
      </c>
      <c r="Q61" s="4" t="s">
        <v>401</v>
      </c>
      <c r="R61" s="4" t="s">
        <v>42</v>
      </c>
      <c r="S61" s="4" t="s">
        <v>42</v>
      </c>
      <c r="T61" s="4" t="s">
        <v>147</v>
      </c>
      <c r="U61" s="4" t="s">
        <v>42</v>
      </c>
      <c r="V61" s="4" t="s">
        <v>42</v>
      </c>
      <c r="W61" s="4" t="s">
        <v>51</v>
      </c>
      <c r="X61" s="4" t="s">
        <v>235</v>
      </c>
      <c r="Y61" s="5">
        <v>5</v>
      </c>
      <c r="Z61" s="5">
        <v>5</v>
      </c>
      <c r="AA61" s="4" t="s">
        <v>42</v>
      </c>
      <c r="AB61" s="5">
        <v>40</v>
      </c>
      <c r="AC61" s="5">
        <v>2436</v>
      </c>
      <c r="AD61" s="5">
        <v>2798</v>
      </c>
      <c r="AE61" s="5">
        <v>37159</v>
      </c>
      <c r="AF61" s="4" t="s">
        <v>54</v>
      </c>
      <c r="AG61" s="6">
        <v>43830</v>
      </c>
      <c r="AH61" s="15" t="s">
        <v>402</v>
      </c>
      <c r="AI61" s="14">
        <v>8454169001</v>
      </c>
      <c r="AJ61" s="15" t="s">
        <v>303</v>
      </c>
      <c r="AK61" s="4" t="s">
        <v>405</v>
      </c>
      <c r="AL61" s="14">
        <v>8454484001</v>
      </c>
      <c r="AM61" s="4" t="s">
        <v>57</v>
      </c>
      <c r="AN61" s="15" t="s">
        <v>303</v>
      </c>
      <c r="AO61" s="5">
        <v>11000000</v>
      </c>
      <c r="AP61" s="4" t="s">
        <v>42</v>
      </c>
      <c r="AQ61" s="15" t="s">
        <v>404</v>
      </c>
      <c r="AR61" s="4" t="s">
        <v>405</v>
      </c>
      <c r="AS61" s="4" t="s">
        <v>406</v>
      </c>
    </row>
    <row r="62" spans="1:45" s="7" customFormat="1">
      <c r="A62" s="12">
        <v>8471156001</v>
      </c>
      <c r="B62" s="13" t="s">
        <v>409</v>
      </c>
      <c r="C62" s="8" t="s">
        <v>42</v>
      </c>
      <c r="D62" s="12">
        <v>8471266001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212</v>
      </c>
      <c r="Q62" s="8" t="s">
        <v>407</v>
      </c>
      <c r="R62" s="8" t="s">
        <v>93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51</v>
      </c>
      <c r="X62" s="8" t="s">
        <v>52</v>
      </c>
      <c r="Y62" s="9">
        <v>10</v>
      </c>
      <c r="Z62" s="9">
        <v>10</v>
      </c>
      <c r="AA62" s="8" t="s">
        <v>42</v>
      </c>
      <c r="AB62" s="9">
        <v>170</v>
      </c>
      <c r="AC62" s="9">
        <v>10606</v>
      </c>
      <c r="AD62" s="9">
        <v>12225</v>
      </c>
      <c r="AE62" s="9">
        <v>45000</v>
      </c>
      <c r="AF62" s="8" t="s">
        <v>54</v>
      </c>
      <c r="AG62" s="10">
        <v>44469</v>
      </c>
      <c r="AH62" s="13" t="s">
        <v>408</v>
      </c>
      <c r="AI62" s="12">
        <v>8470924001</v>
      </c>
      <c r="AJ62" s="13" t="s">
        <v>410</v>
      </c>
      <c r="AK62" s="8" t="s">
        <v>60</v>
      </c>
      <c r="AL62" s="12">
        <v>8471091001</v>
      </c>
      <c r="AM62" s="8" t="s">
        <v>57</v>
      </c>
      <c r="AN62" s="13" t="s">
        <v>410</v>
      </c>
      <c r="AO62" s="9">
        <v>40000000</v>
      </c>
      <c r="AP62" s="8" t="s">
        <v>42</v>
      </c>
      <c r="AQ62" s="13" t="s">
        <v>408</v>
      </c>
      <c r="AR62" s="8" t="s">
        <v>411</v>
      </c>
      <c r="AS62" s="8" t="s">
        <v>412</v>
      </c>
    </row>
    <row r="63" spans="1:45" s="7" customFormat="1">
      <c r="A63" s="14">
        <v>8471829001</v>
      </c>
      <c r="B63" s="15" t="s">
        <v>414</v>
      </c>
      <c r="C63" s="4" t="s">
        <v>42</v>
      </c>
      <c r="D63" s="14">
        <v>8471991001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48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212</v>
      </c>
      <c r="Q63" s="4" t="s">
        <v>50</v>
      </c>
      <c r="R63" s="4" t="s">
        <v>42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51</v>
      </c>
      <c r="X63" s="4" t="s">
        <v>69</v>
      </c>
      <c r="Y63" s="5">
        <v>8</v>
      </c>
      <c r="Z63" s="5">
        <v>8</v>
      </c>
      <c r="AA63" s="4" t="s">
        <v>42</v>
      </c>
      <c r="AB63" s="5">
        <v>44</v>
      </c>
      <c r="AC63" s="5">
        <v>2558</v>
      </c>
      <c r="AD63" s="5">
        <v>3436</v>
      </c>
      <c r="AE63" s="5">
        <v>45000</v>
      </c>
      <c r="AF63" s="4" t="s">
        <v>54</v>
      </c>
      <c r="AG63" s="6">
        <v>43830</v>
      </c>
      <c r="AH63" s="15" t="s">
        <v>413</v>
      </c>
      <c r="AI63" s="14">
        <v>8471644001</v>
      </c>
      <c r="AJ63" s="15" t="s">
        <v>419</v>
      </c>
      <c r="AK63" s="4" t="s">
        <v>417</v>
      </c>
      <c r="AL63" s="14">
        <v>8471743001</v>
      </c>
      <c r="AM63" s="4" t="s">
        <v>57</v>
      </c>
      <c r="AN63" s="15" t="s">
        <v>415</v>
      </c>
      <c r="AO63" s="5">
        <v>10000000</v>
      </c>
      <c r="AP63" s="4" t="s">
        <v>42</v>
      </c>
      <c r="AQ63" s="15" t="s">
        <v>416</v>
      </c>
      <c r="AR63" s="4" t="s">
        <v>417</v>
      </c>
      <c r="AS63" s="4" t="s">
        <v>418</v>
      </c>
    </row>
    <row r="64" spans="1:45" s="7" customFormat="1">
      <c r="A64" s="12">
        <v>8717309001</v>
      </c>
      <c r="B64" s="13" t="s">
        <v>424</v>
      </c>
      <c r="C64" s="8" t="s">
        <v>42</v>
      </c>
      <c r="D64" s="12">
        <v>8716779001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48</v>
      </c>
      <c r="L64" s="8" t="s">
        <v>42</v>
      </c>
      <c r="M64" s="8" t="s">
        <v>42</v>
      </c>
      <c r="N64" s="8" t="s">
        <v>420</v>
      </c>
      <c r="O64" s="8" t="s">
        <v>42</v>
      </c>
      <c r="P64" s="8" t="s">
        <v>212</v>
      </c>
      <c r="Q64" s="8" t="s">
        <v>50</v>
      </c>
      <c r="R64" s="8" t="s">
        <v>421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422</v>
      </c>
      <c r="X64" s="8" t="s">
        <v>69</v>
      </c>
      <c r="Y64" s="9">
        <v>4</v>
      </c>
      <c r="Z64" s="9">
        <v>4</v>
      </c>
      <c r="AA64" s="8" t="s">
        <v>42</v>
      </c>
      <c r="AB64" s="9">
        <v>18</v>
      </c>
      <c r="AC64" s="9">
        <v>1072</v>
      </c>
      <c r="AD64" s="9">
        <v>1535</v>
      </c>
      <c r="AE64" s="9">
        <v>85000</v>
      </c>
      <c r="AF64" s="8" t="s">
        <v>54</v>
      </c>
      <c r="AG64" s="10">
        <v>43646</v>
      </c>
      <c r="AH64" s="13" t="s">
        <v>423</v>
      </c>
      <c r="AI64" s="12">
        <v>8715577001</v>
      </c>
      <c r="AJ64" s="13" t="s">
        <v>424</v>
      </c>
      <c r="AK64" s="8" t="s">
        <v>426</v>
      </c>
      <c r="AL64" s="12">
        <v>8716270001</v>
      </c>
      <c r="AM64" s="8" t="s">
        <v>57</v>
      </c>
      <c r="AN64" s="13" t="s">
        <v>424</v>
      </c>
      <c r="AO64" s="9">
        <v>10000</v>
      </c>
      <c r="AP64" s="8" t="s">
        <v>42</v>
      </c>
      <c r="AQ64" s="13" t="s">
        <v>423</v>
      </c>
      <c r="AR64" s="8" t="s">
        <v>160</v>
      </c>
      <c r="AS64" s="8" t="s">
        <v>425</v>
      </c>
    </row>
    <row r="65" spans="1:45" s="7" customFormat="1">
      <c r="A65" s="14">
        <v>8801540001</v>
      </c>
      <c r="B65" s="15" t="s">
        <v>429</v>
      </c>
      <c r="C65" s="4" t="s">
        <v>42</v>
      </c>
      <c r="D65" s="14">
        <v>8800947001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212</v>
      </c>
      <c r="Q65" s="4" t="s">
        <v>427</v>
      </c>
      <c r="R65" s="4" t="s">
        <v>67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51</v>
      </c>
      <c r="X65" s="4" t="s">
        <v>106</v>
      </c>
      <c r="Y65" s="5">
        <v>10</v>
      </c>
      <c r="Z65" s="5">
        <v>10</v>
      </c>
      <c r="AA65" s="4" t="s">
        <v>53</v>
      </c>
      <c r="AB65" s="5">
        <v>99</v>
      </c>
      <c r="AC65" s="5">
        <v>4411</v>
      </c>
      <c r="AD65" s="5">
        <v>5600</v>
      </c>
      <c r="AE65" s="5">
        <v>34000</v>
      </c>
      <c r="AF65" s="4" t="s">
        <v>54</v>
      </c>
      <c r="AG65" s="6">
        <v>44469</v>
      </c>
      <c r="AH65" s="15" t="s">
        <v>428</v>
      </c>
      <c r="AI65" s="14">
        <v>8800687001</v>
      </c>
      <c r="AJ65" s="15" t="s">
        <v>433</v>
      </c>
      <c r="AK65" s="4" t="s">
        <v>431</v>
      </c>
      <c r="AL65" s="14">
        <v>8800741001</v>
      </c>
      <c r="AM65" s="4" t="s">
        <v>57</v>
      </c>
      <c r="AN65" s="15" t="s">
        <v>430</v>
      </c>
      <c r="AO65" s="5">
        <v>41432800</v>
      </c>
      <c r="AP65" s="4" t="s">
        <v>140</v>
      </c>
      <c r="AQ65" s="15" t="s">
        <v>428</v>
      </c>
      <c r="AR65" s="4" t="s">
        <v>431</v>
      </c>
      <c r="AS65" s="4" t="s">
        <v>432</v>
      </c>
    </row>
    <row r="66" spans="1:45" s="7" customFormat="1">
      <c r="A66" s="14">
        <v>8801540001</v>
      </c>
      <c r="B66" s="15" t="s">
        <v>429</v>
      </c>
      <c r="C66" s="4" t="s">
        <v>42</v>
      </c>
      <c r="D66" s="14">
        <v>8801716001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212</v>
      </c>
      <c r="Q66" s="4" t="s">
        <v>427</v>
      </c>
      <c r="R66" s="4" t="s">
        <v>147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51</v>
      </c>
      <c r="X66" s="4" t="s">
        <v>106</v>
      </c>
      <c r="Y66" s="5">
        <v>10</v>
      </c>
      <c r="Z66" s="5">
        <v>10</v>
      </c>
      <c r="AA66" s="4" t="s">
        <v>42</v>
      </c>
      <c r="AB66" s="5">
        <v>136</v>
      </c>
      <c r="AC66" s="5">
        <v>6778</v>
      </c>
      <c r="AD66" s="5">
        <v>8867</v>
      </c>
      <c r="AE66" s="5">
        <v>34000</v>
      </c>
      <c r="AF66" s="4" t="s">
        <v>83</v>
      </c>
      <c r="AG66" s="6">
        <v>45291</v>
      </c>
      <c r="AH66" s="15" t="s">
        <v>428</v>
      </c>
      <c r="AI66" s="14">
        <v>8800687001</v>
      </c>
      <c r="AJ66" s="15" t="s">
        <v>433</v>
      </c>
      <c r="AK66" s="4" t="s">
        <v>431</v>
      </c>
      <c r="AL66" s="14">
        <v>8800741001</v>
      </c>
      <c r="AM66" s="4" t="s">
        <v>57</v>
      </c>
      <c r="AN66" s="15" t="s">
        <v>430</v>
      </c>
      <c r="AO66" s="5">
        <v>41432800</v>
      </c>
      <c r="AP66" s="4" t="s">
        <v>140</v>
      </c>
      <c r="AQ66" s="15" t="s">
        <v>428</v>
      </c>
      <c r="AR66" s="4" t="s">
        <v>431</v>
      </c>
      <c r="AS66" s="4" t="s">
        <v>432</v>
      </c>
    </row>
    <row r="67" spans="1:45" s="7" customFormat="1">
      <c r="A67" s="12">
        <v>8844784001</v>
      </c>
      <c r="B67" s="13" t="s">
        <v>436</v>
      </c>
      <c r="C67" s="8" t="s">
        <v>42</v>
      </c>
      <c r="D67" s="12">
        <v>8844461001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212</v>
      </c>
      <c r="Q67" s="8" t="s">
        <v>434</v>
      </c>
      <c r="R67" s="8" t="s">
        <v>42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97</v>
      </c>
      <c r="X67" s="8" t="s">
        <v>69</v>
      </c>
      <c r="Y67" s="9">
        <v>8</v>
      </c>
      <c r="Z67" s="9">
        <v>8</v>
      </c>
      <c r="AA67" s="8" t="s">
        <v>53</v>
      </c>
      <c r="AB67" s="9">
        <v>63</v>
      </c>
      <c r="AC67" s="9">
        <v>3878</v>
      </c>
      <c r="AD67" s="9">
        <v>6288</v>
      </c>
      <c r="AE67" s="9">
        <v>55000</v>
      </c>
      <c r="AF67" s="8" t="s">
        <v>54</v>
      </c>
      <c r="AG67" s="10">
        <v>44196</v>
      </c>
      <c r="AH67" s="13" t="s">
        <v>435</v>
      </c>
      <c r="AI67" s="12">
        <v>8844376001</v>
      </c>
      <c r="AJ67" s="13" t="s">
        <v>440</v>
      </c>
      <c r="AK67" s="8" t="s">
        <v>438</v>
      </c>
      <c r="AL67" s="12">
        <v>8844188001</v>
      </c>
      <c r="AM67" s="8" t="s">
        <v>57</v>
      </c>
      <c r="AN67" s="13" t="s">
        <v>437</v>
      </c>
      <c r="AO67" s="9">
        <v>10000000</v>
      </c>
      <c r="AP67" s="8" t="s">
        <v>42</v>
      </c>
      <c r="AQ67" s="13" t="s">
        <v>435</v>
      </c>
      <c r="AR67" s="8" t="s">
        <v>438</v>
      </c>
      <c r="AS67" s="8" t="s">
        <v>439</v>
      </c>
    </row>
    <row r="68" spans="1:45" s="7" customFormat="1">
      <c r="A68" s="14">
        <v>8899484001</v>
      </c>
      <c r="B68" s="15" t="s">
        <v>443</v>
      </c>
      <c r="C68" s="4" t="s">
        <v>42</v>
      </c>
      <c r="D68" s="14">
        <v>8900016001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113</v>
      </c>
      <c r="Q68" s="4" t="s">
        <v>441</v>
      </c>
      <c r="R68" s="4" t="s">
        <v>42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422</v>
      </c>
      <c r="X68" s="4" t="s">
        <v>69</v>
      </c>
      <c r="Y68" s="5">
        <v>4</v>
      </c>
      <c r="Z68" s="5">
        <v>4</v>
      </c>
      <c r="AA68" s="4" t="s">
        <v>53</v>
      </c>
      <c r="AB68" s="5">
        <v>60</v>
      </c>
      <c r="AC68" s="5">
        <v>3596</v>
      </c>
      <c r="AD68" s="5"/>
      <c r="AE68" s="5">
        <v>114448</v>
      </c>
      <c r="AF68" s="4" t="s">
        <v>54</v>
      </c>
      <c r="AG68" s="6">
        <v>44469</v>
      </c>
      <c r="AH68" s="15" t="s">
        <v>442</v>
      </c>
      <c r="AI68" s="14">
        <v>391375001</v>
      </c>
      <c r="AJ68" s="15" t="s">
        <v>104</v>
      </c>
      <c r="AK68" s="4" t="s">
        <v>102</v>
      </c>
      <c r="AL68" s="14">
        <v>1465062001</v>
      </c>
      <c r="AM68" s="4" t="s">
        <v>57</v>
      </c>
      <c r="AN68" s="15" t="s">
        <v>444</v>
      </c>
      <c r="AO68" s="5">
        <v>10000000</v>
      </c>
      <c r="AP68" s="4" t="s">
        <v>42</v>
      </c>
      <c r="AQ68" s="15" t="s">
        <v>227</v>
      </c>
      <c r="AR68" s="4" t="s">
        <v>102</v>
      </c>
      <c r="AS68" s="4" t="s">
        <v>445</v>
      </c>
    </row>
    <row r="69" spans="1:45" s="7" customFormat="1">
      <c r="A69" s="12">
        <v>8902356001</v>
      </c>
      <c r="B69" s="13" t="s">
        <v>448</v>
      </c>
      <c r="C69" s="8" t="s">
        <v>42</v>
      </c>
      <c r="D69" s="12">
        <v>8902870001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63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212</v>
      </c>
      <c r="Q69" s="8" t="s">
        <v>446</v>
      </c>
      <c r="R69" s="8" t="s">
        <v>266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51</v>
      </c>
      <c r="X69" s="8" t="s">
        <v>69</v>
      </c>
      <c r="Y69" s="9">
        <v>9</v>
      </c>
      <c r="Z69" s="9">
        <v>9</v>
      </c>
      <c r="AA69" s="8" t="s">
        <v>53</v>
      </c>
      <c r="AB69" s="9">
        <v>171</v>
      </c>
      <c r="AC69" s="9">
        <v>7180</v>
      </c>
      <c r="AD69" s="9">
        <v>9901</v>
      </c>
      <c r="AE69" s="9">
        <v>55095</v>
      </c>
      <c r="AF69" s="8" t="s">
        <v>54</v>
      </c>
      <c r="AG69" s="10">
        <v>44561</v>
      </c>
      <c r="AH69" s="13" t="s">
        <v>447</v>
      </c>
      <c r="AI69" s="12">
        <v>5587267001</v>
      </c>
      <c r="AJ69" s="13" t="s">
        <v>130</v>
      </c>
      <c r="AK69" s="8" t="s">
        <v>133</v>
      </c>
      <c r="AL69" s="12">
        <v>4272794001</v>
      </c>
      <c r="AM69" s="8" t="s">
        <v>57</v>
      </c>
      <c r="AN69" s="13" t="s">
        <v>130</v>
      </c>
      <c r="AO69" s="9">
        <v>13026000</v>
      </c>
      <c r="AP69" s="8" t="s">
        <v>42</v>
      </c>
      <c r="AQ69" s="13" t="s">
        <v>128</v>
      </c>
      <c r="AR69" s="8" t="s">
        <v>131</v>
      </c>
      <c r="AS69" s="8" t="s">
        <v>132</v>
      </c>
    </row>
    <row r="70" spans="1:45" s="7" customFormat="1">
      <c r="A70" s="14">
        <v>8929637001</v>
      </c>
      <c r="B70" s="15" t="s">
        <v>452</v>
      </c>
      <c r="C70" s="4" t="s">
        <v>42</v>
      </c>
      <c r="D70" s="14">
        <v>8929683001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449</v>
      </c>
      <c r="Q70" s="4" t="s">
        <v>450</v>
      </c>
      <c r="R70" s="4" t="s">
        <v>42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51</v>
      </c>
      <c r="X70" s="4" t="s">
        <v>69</v>
      </c>
      <c r="Y70" s="5">
        <v>3</v>
      </c>
      <c r="Z70" s="5">
        <v>3</v>
      </c>
      <c r="AA70" s="4" t="s">
        <v>53</v>
      </c>
      <c r="AB70" s="5">
        <v>28</v>
      </c>
      <c r="AC70" s="5">
        <v>1094</v>
      </c>
      <c r="AD70" s="5">
        <v>1460</v>
      </c>
      <c r="AE70" s="5">
        <v>43000</v>
      </c>
      <c r="AF70" s="4" t="s">
        <v>54</v>
      </c>
      <c r="AG70" s="6">
        <v>43738</v>
      </c>
      <c r="AH70" s="15" t="s">
        <v>451</v>
      </c>
      <c r="AI70" s="14">
        <v>4277320001</v>
      </c>
      <c r="AJ70" s="15" t="s">
        <v>457</v>
      </c>
      <c r="AK70" s="4" t="s">
        <v>455</v>
      </c>
      <c r="AL70" s="14">
        <v>3143405001</v>
      </c>
      <c r="AM70" s="4" t="s">
        <v>57</v>
      </c>
      <c r="AN70" s="15" t="s">
        <v>453</v>
      </c>
      <c r="AO70" s="5">
        <v>6303363</v>
      </c>
      <c r="AP70" s="4" t="s">
        <v>42</v>
      </c>
      <c r="AQ70" s="15" t="s">
        <v>454</v>
      </c>
      <c r="AR70" s="4" t="s">
        <v>455</v>
      </c>
      <c r="AS70" s="4" t="s">
        <v>456</v>
      </c>
    </row>
    <row r="71" spans="1:45" s="7" customFormat="1">
      <c r="A71" s="12">
        <v>8939682001</v>
      </c>
      <c r="B71" s="13" t="s">
        <v>460</v>
      </c>
      <c r="C71" s="8" t="s">
        <v>42</v>
      </c>
      <c r="D71" s="12">
        <v>8939871001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63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212</v>
      </c>
      <c r="Q71" s="8" t="s">
        <v>458</v>
      </c>
      <c r="R71" s="8" t="s">
        <v>42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97</v>
      </c>
      <c r="X71" s="8" t="s">
        <v>69</v>
      </c>
      <c r="Y71" s="9">
        <v>10</v>
      </c>
      <c r="Z71" s="9">
        <v>10</v>
      </c>
      <c r="AA71" s="8" t="s">
        <v>53</v>
      </c>
      <c r="AB71" s="9">
        <v>123</v>
      </c>
      <c r="AC71" s="9">
        <v>6516</v>
      </c>
      <c r="AD71" s="9">
        <v>10354</v>
      </c>
      <c r="AE71" s="9">
        <v>45000</v>
      </c>
      <c r="AF71" s="8" t="s">
        <v>54</v>
      </c>
      <c r="AG71" s="10">
        <v>44104</v>
      </c>
      <c r="AH71" s="13" t="s">
        <v>459</v>
      </c>
      <c r="AI71" s="12">
        <v>5585194001</v>
      </c>
      <c r="AJ71" s="13" t="s">
        <v>345</v>
      </c>
      <c r="AK71" s="8" t="s">
        <v>349</v>
      </c>
      <c r="AL71" s="12">
        <v>4252843001</v>
      </c>
      <c r="AM71" s="8" t="s">
        <v>57</v>
      </c>
      <c r="AN71" s="13" t="s">
        <v>345</v>
      </c>
      <c r="AO71" s="9">
        <v>40000000</v>
      </c>
      <c r="AP71" s="8" t="s">
        <v>42</v>
      </c>
      <c r="AQ71" s="13" t="s">
        <v>346</v>
      </c>
      <c r="AR71" s="8" t="s">
        <v>347</v>
      </c>
      <c r="AS71" s="8" t="s">
        <v>348</v>
      </c>
    </row>
    <row r="72" spans="1:45" s="7" customFormat="1">
      <c r="A72" s="14">
        <v>9590905001</v>
      </c>
      <c r="B72" s="15" t="s">
        <v>464</v>
      </c>
      <c r="C72" s="4" t="s">
        <v>42</v>
      </c>
      <c r="D72" s="14">
        <v>9590593001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212</v>
      </c>
      <c r="Q72" s="4" t="s">
        <v>461</v>
      </c>
      <c r="R72" s="4" t="s">
        <v>462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97</v>
      </c>
      <c r="X72" s="4" t="s">
        <v>69</v>
      </c>
      <c r="Y72" s="5">
        <v>15</v>
      </c>
      <c r="Z72" s="5">
        <v>15</v>
      </c>
      <c r="AA72" s="4" t="s">
        <v>53</v>
      </c>
      <c r="AB72" s="5">
        <v>195</v>
      </c>
      <c r="AC72" s="5">
        <v>10875</v>
      </c>
      <c r="AD72" s="5">
        <v>16417</v>
      </c>
      <c r="AE72" s="5">
        <v>65000</v>
      </c>
      <c r="AF72" s="4" t="s">
        <v>54</v>
      </c>
      <c r="AG72" s="6">
        <v>44651</v>
      </c>
      <c r="AH72" s="15" t="s">
        <v>463</v>
      </c>
      <c r="AI72" s="14">
        <v>391375001</v>
      </c>
      <c r="AJ72" s="15" t="s">
        <v>104</v>
      </c>
      <c r="AK72" s="4" t="s">
        <v>102</v>
      </c>
      <c r="AL72" s="14">
        <v>9590382001</v>
      </c>
      <c r="AM72" s="4" t="s">
        <v>57</v>
      </c>
      <c r="AN72" s="15" t="s">
        <v>465</v>
      </c>
      <c r="AO72" s="5">
        <v>40000000</v>
      </c>
      <c r="AP72" s="4" t="s">
        <v>42</v>
      </c>
      <c r="AQ72" s="15" t="s">
        <v>227</v>
      </c>
      <c r="AR72" s="4" t="s">
        <v>466</v>
      </c>
      <c r="AS72" s="4" t="s">
        <v>467</v>
      </c>
    </row>
    <row r="73" spans="1:45" s="7" customFormat="1">
      <c r="A73" s="12">
        <v>9598149001</v>
      </c>
      <c r="B73" s="13" t="s">
        <v>470</v>
      </c>
      <c r="C73" s="8" t="s">
        <v>42</v>
      </c>
      <c r="D73" s="12">
        <v>9597844001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212</v>
      </c>
      <c r="Q73" s="8" t="s">
        <v>468</v>
      </c>
      <c r="R73" s="8" t="s">
        <v>266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97</v>
      </c>
      <c r="X73" s="8" t="s">
        <v>69</v>
      </c>
      <c r="Y73" s="9">
        <v>4</v>
      </c>
      <c r="Z73" s="9">
        <v>4</v>
      </c>
      <c r="AA73" s="8" t="s">
        <v>42</v>
      </c>
      <c r="AB73" s="9">
        <v>44</v>
      </c>
      <c r="AC73" s="9">
        <v>2108</v>
      </c>
      <c r="AD73" s="9">
        <v>2850</v>
      </c>
      <c r="AE73" s="9">
        <v>51000</v>
      </c>
      <c r="AF73" s="8" t="s">
        <v>54</v>
      </c>
      <c r="AG73" s="10">
        <v>44196</v>
      </c>
      <c r="AH73" s="13" t="s">
        <v>469</v>
      </c>
      <c r="AI73" s="12">
        <v>1567563001</v>
      </c>
      <c r="AJ73" s="13" t="s">
        <v>264</v>
      </c>
      <c r="AK73" s="8" t="s">
        <v>265</v>
      </c>
      <c r="AL73" s="12">
        <v>5335244001</v>
      </c>
      <c r="AM73" s="8" t="s">
        <v>57</v>
      </c>
      <c r="AN73" s="13" t="s">
        <v>471</v>
      </c>
      <c r="AO73" s="9">
        <v>10010000</v>
      </c>
      <c r="AP73" s="8" t="s">
        <v>42</v>
      </c>
      <c r="AQ73" s="13" t="s">
        <v>262</v>
      </c>
      <c r="AR73" s="8" t="s">
        <v>472</v>
      </c>
      <c r="AS73" s="8" t="s">
        <v>263</v>
      </c>
    </row>
    <row r="74" spans="1:45" s="7" customFormat="1">
      <c r="A74" s="14">
        <v>9699248001</v>
      </c>
      <c r="B74" s="15" t="s">
        <v>477</v>
      </c>
      <c r="C74" s="4" t="s">
        <v>42</v>
      </c>
      <c r="D74" s="14">
        <v>9698748001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473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212</v>
      </c>
      <c r="Q74" s="4" t="s">
        <v>474</v>
      </c>
      <c r="R74" s="4" t="s">
        <v>42</v>
      </c>
      <c r="S74" s="4" t="s">
        <v>42</v>
      </c>
      <c r="T74" s="4" t="s">
        <v>475</v>
      </c>
      <c r="U74" s="4" t="s">
        <v>42</v>
      </c>
      <c r="V74" s="4" t="s">
        <v>42</v>
      </c>
      <c r="W74" s="4" t="s">
        <v>51</v>
      </c>
      <c r="X74" s="4" t="s">
        <v>82</v>
      </c>
      <c r="Y74" s="5">
        <v>10</v>
      </c>
      <c r="Z74" s="5">
        <v>10</v>
      </c>
      <c r="AA74" s="4" t="s">
        <v>53</v>
      </c>
      <c r="AB74" s="5">
        <v>108</v>
      </c>
      <c r="AC74" s="5">
        <v>7219</v>
      </c>
      <c r="AD74" s="5">
        <v>9542</v>
      </c>
      <c r="AE74" s="5">
        <v>47404</v>
      </c>
      <c r="AF74" s="4" t="s">
        <v>54</v>
      </c>
      <c r="AG74" s="6">
        <v>44561</v>
      </c>
      <c r="AH74" s="15" t="s">
        <v>476</v>
      </c>
      <c r="AI74" s="14">
        <v>1426675001</v>
      </c>
      <c r="AJ74" s="15" t="s">
        <v>144</v>
      </c>
      <c r="AK74" s="4" t="s">
        <v>142</v>
      </c>
      <c r="AL74" s="14">
        <v>9697948001</v>
      </c>
      <c r="AM74" s="4" t="s">
        <v>57</v>
      </c>
      <c r="AN74" s="15" t="s">
        <v>478</v>
      </c>
      <c r="AO74" s="5">
        <v>82380000</v>
      </c>
      <c r="AP74" s="4" t="s">
        <v>42</v>
      </c>
      <c r="AQ74" s="15" t="s">
        <v>479</v>
      </c>
      <c r="AR74" s="4" t="s">
        <v>142</v>
      </c>
      <c r="AS74" s="4" t="s">
        <v>143</v>
      </c>
    </row>
    <row r="75" spans="1:45" s="7" customFormat="1">
      <c r="A75" s="14">
        <v>9699248001</v>
      </c>
      <c r="B75" s="15" t="s">
        <v>477</v>
      </c>
      <c r="C75" s="4" t="s">
        <v>42</v>
      </c>
      <c r="D75" s="14">
        <v>10820279001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473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212</v>
      </c>
      <c r="Q75" s="4" t="s">
        <v>474</v>
      </c>
      <c r="R75" s="4" t="s">
        <v>42</v>
      </c>
      <c r="S75" s="4" t="s">
        <v>42</v>
      </c>
      <c r="T75" s="4" t="s">
        <v>519</v>
      </c>
      <c r="U75" s="4" t="s">
        <v>42</v>
      </c>
      <c r="V75" s="4" t="s">
        <v>42</v>
      </c>
      <c r="W75" s="4" t="s">
        <v>51</v>
      </c>
      <c r="X75" s="4" t="s">
        <v>82</v>
      </c>
      <c r="Y75" s="5">
        <v>10</v>
      </c>
      <c r="Z75" s="5">
        <v>10</v>
      </c>
      <c r="AA75" s="4" t="s">
        <v>42</v>
      </c>
      <c r="AB75" s="5">
        <v>252</v>
      </c>
      <c r="AC75" s="5">
        <v>15760</v>
      </c>
      <c r="AD75" s="5">
        <v>20685</v>
      </c>
      <c r="AE75" s="5">
        <v>47404</v>
      </c>
      <c r="AF75" s="4" t="s">
        <v>54</v>
      </c>
      <c r="AG75" s="6">
        <v>44561</v>
      </c>
      <c r="AH75" s="15" t="s">
        <v>520</v>
      </c>
      <c r="AI75" s="14">
        <v>1426675001</v>
      </c>
      <c r="AJ75" s="15" t="s">
        <v>144</v>
      </c>
      <c r="AK75" s="4" t="s">
        <v>142</v>
      </c>
      <c r="AL75" s="14">
        <v>9697948001</v>
      </c>
      <c r="AM75" s="4" t="s">
        <v>57</v>
      </c>
      <c r="AN75" s="15" t="s">
        <v>478</v>
      </c>
      <c r="AO75" s="5">
        <v>82380000</v>
      </c>
      <c r="AP75" s="4" t="s">
        <v>42</v>
      </c>
      <c r="AQ75" s="15" t="s">
        <v>479</v>
      </c>
      <c r="AR75" s="4" t="s">
        <v>142</v>
      </c>
      <c r="AS75" s="4" t="s">
        <v>143</v>
      </c>
    </row>
    <row r="76" spans="1:45" s="7" customFormat="1">
      <c r="A76" s="14">
        <v>9699248001</v>
      </c>
      <c r="B76" s="15" t="s">
        <v>477</v>
      </c>
      <c r="C76" s="4" t="s">
        <v>42</v>
      </c>
      <c r="D76" s="14">
        <v>10820495001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473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212</v>
      </c>
      <c r="Q76" s="4" t="s">
        <v>474</v>
      </c>
      <c r="R76" s="4" t="s">
        <v>42</v>
      </c>
      <c r="S76" s="4" t="s">
        <v>42</v>
      </c>
      <c r="T76" s="4" t="s">
        <v>521</v>
      </c>
      <c r="U76" s="4" t="s">
        <v>42</v>
      </c>
      <c r="V76" s="4" t="s">
        <v>42</v>
      </c>
      <c r="W76" s="4" t="s">
        <v>51</v>
      </c>
      <c r="X76" s="4" t="s">
        <v>82</v>
      </c>
      <c r="Y76" s="5">
        <v>10</v>
      </c>
      <c r="Z76" s="5">
        <v>10</v>
      </c>
      <c r="AA76" s="4" t="s">
        <v>42</v>
      </c>
      <c r="AB76" s="5">
        <v>108</v>
      </c>
      <c r="AC76" s="5">
        <v>7244</v>
      </c>
      <c r="AD76" s="5">
        <v>9528</v>
      </c>
      <c r="AE76" s="5">
        <v>47404</v>
      </c>
      <c r="AF76" s="4" t="s">
        <v>54</v>
      </c>
      <c r="AG76" s="6">
        <v>44377</v>
      </c>
      <c r="AH76" s="15" t="s">
        <v>520</v>
      </c>
      <c r="AI76" s="14">
        <v>1426675001</v>
      </c>
      <c r="AJ76" s="15" t="s">
        <v>144</v>
      </c>
      <c r="AK76" s="4" t="s">
        <v>142</v>
      </c>
      <c r="AL76" s="14">
        <v>9697948001</v>
      </c>
      <c r="AM76" s="4" t="s">
        <v>57</v>
      </c>
      <c r="AN76" s="15" t="s">
        <v>478</v>
      </c>
      <c r="AO76" s="5">
        <v>82380000</v>
      </c>
      <c r="AP76" s="4" t="s">
        <v>42</v>
      </c>
      <c r="AQ76" s="15" t="s">
        <v>479</v>
      </c>
      <c r="AR76" s="4" t="s">
        <v>142</v>
      </c>
      <c r="AS76" s="4" t="s">
        <v>143</v>
      </c>
    </row>
    <row r="77" spans="1:45" s="7" customFormat="1">
      <c r="A77" s="14">
        <v>9699248001</v>
      </c>
      <c r="B77" s="15" t="s">
        <v>477</v>
      </c>
      <c r="C77" s="4" t="s">
        <v>42</v>
      </c>
      <c r="D77" s="14">
        <v>11250669001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473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212</v>
      </c>
      <c r="Q77" s="4" t="s">
        <v>474</v>
      </c>
      <c r="R77" s="4" t="s">
        <v>42</v>
      </c>
      <c r="S77" s="4" t="s">
        <v>42</v>
      </c>
      <c r="T77" s="4" t="s">
        <v>567</v>
      </c>
      <c r="U77" s="4" t="s">
        <v>42</v>
      </c>
      <c r="V77" s="4" t="s">
        <v>42</v>
      </c>
      <c r="W77" s="4" t="s">
        <v>51</v>
      </c>
      <c r="X77" s="4" t="s">
        <v>82</v>
      </c>
      <c r="Y77" s="5">
        <v>10</v>
      </c>
      <c r="Z77" s="5">
        <v>10</v>
      </c>
      <c r="AA77" s="4" t="s">
        <v>42</v>
      </c>
      <c r="AB77" s="5">
        <v>108</v>
      </c>
      <c r="AC77" s="5">
        <v>7262</v>
      </c>
      <c r="AD77" s="5">
        <v>9533</v>
      </c>
      <c r="AE77" s="5">
        <v>47404</v>
      </c>
      <c r="AF77" s="4" t="s">
        <v>54</v>
      </c>
      <c r="AG77" s="6">
        <v>44196</v>
      </c>
      <c r="AH77" s="15" t="s">
        <v>476</v>
      </c>
      <c r="AI77" s="14">
        <v>1426675001</v>
      </c>
      <c r="AJ77" s="15" t="s">
        <v>144</v>
      </c>
      <c r="AK77" s="4" t="s">
        <v>142</v>
      </c>
      <c r="AL77" s="14">
        <v>9697948001</v>
      </c>
      <c r="AM77" s="4" t="s">
        <v>57</v>
      </c>
      <c r="AN77" s="15" t="s">
        <v>478</v>
      </c>
      <c r="AO77" s="5">
        <v>82380000</v>
      </c>
      <c r="AP77" s="4" t="s">
        <v>42</v>
      </c>
      <c r="AQ77" s="15" t="s">
        <v>479</v>
      </c>
      <c r="AR77" s="4" t="s">
        <v>142</v>
      </c>
      <c r="AS77" s="4" t="s">
        <v>143</v>
      </c>
    </row>
    <row r="78" spans="1:45" s="7" customFormat="1">
      <c r="A78" s="12">
        <v>9962953001</v>
      </c>
      <c r="B78" s="13" t="s">
        <v>482</v>
      </c>
      <c r="C78" s="8" t="s">
        <v>42</v>
      </c>
      <c r="D78" s="12">
        <v>9962672001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112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212</v>
      </c>
      <c r="Q78" s="8" t="s">
        <v>480</v>
      </c>
      <c r="R78" s="8" t="s">
        <v>105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51</v>
      </c>
      <c r="X78" s="8" t="s">
        <v>235</v>
      </c>
      <c r="Y78" s="9">
        <v>5</v>
      </c>
      <c r="Z78" s="9">
        <v>5</v>
      </c>
      <c r="AA78" s="8" t="s">
        <v>53</v>
      </c>
      <c r="AB78" s="9">
        <v>144</v>
      </c>
      <c r="AC78" s="9">
        <v>7879</v>
      </c>
      <c r="AD78" s="9">
        <v>9797</v>
      </c>
      <c r="AE78" s="9">
        <v>35000</v>
      </c>
      <c r="AF78" s="8" t="s">
        <v>54</v>
      </c>
      <c r="AG78" s="10">
        <v>44561</v>
      </c>
      <c r="AH78" s="13" t="s">
        <v>481</v>
      </c>
      <c r="AI78" s="12">
        <v>9962284001</v>
      </c>
      <c r="AJ78" s="13" t="s">
        <v>486</v>
      </c>
      <c r="AK78" s="8" t="s">
        <v>484</v>
      </c>
      <c r="AL78" s="12">
        <v>9962407001</v>
      </c>
      <c r="AM78" s="8" t="s">
        <v>57</v>
      </c>
      <c r="AN78" s="13" t="s">
        <v>483</v>
      </c>
      <c r="AO78" s="9">
        <v>40000000</v>
      </c>
      <c r="AP78" s="8" t="s">
        <v>140</v>
      </c>
      <c r="AQ78" s="13" t="s">
        <v>481</v>
      </c>
      <c r="AR78" s="8" t="s">
        <v>484</v>
      </c>
      <c r="AS78" s="8" t="s">
        <v>485</v>
      </c>
    </row>
    <row r="79" spans="1:45" s="7" customFormat="1">
      <c r="A79" s="14">
        <v>9967687001</v>
      </c>
      <c r="B79" s="15" t="s">
        <v>490</v>
      </c>
      <c r="C79" s="4" t="s">
        <v>42</v>
      </c>
      <c r="D79" s="14">
        <v>9967342001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204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212</v>
      </c>
      <c r="Q79" s="4" t="s">
        <v>487</v>
      </c>
      <c r="R79" s="4" t="s">
        <v>488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97</v>
      </c>
      <c r="X79" s="4" t="s">
        <v>69</v>
      </c>
      <c r="Y79" s="5">
        <v>6</v>
      </c>
      <c r="Z79" s="5">
        <v>6</v>
      </c>
      <c r="AA79" s="4" t="s">
        <v>42</v>
      </c>
      <c r="AB79" s="5">
        <v>31</v>
      </c>
      <c r="AC79" s="5">
        <v>2031</v>
      </c>
      <c r="AD79" s="5">
        <v>2812</v>
      </c>
      <c r="AE79" s="5">
        <v>55000</v>
      </c>
      <c r="AF79" s="4" t="s">
        <v>54</v>
      </c>
      <c r="AG79" s="6">
        <v>44196</v>
      </c>
      <c r="AH79" s="15" t="s">
        <v>489</v>
      </c>
      <c r="AI79" s="14">
        <v>6831278001</v>
      </c>
      <c r="AJ79" s="15" t="s">
        <v>159</v>
      </c>
      <c r="AK79" s="4" t="s">
        <v>160</v>
      </c>
      <c r="AL79" s="14">
        <v>9967151001</v>
      </c>
      <c r="AM79" s="4" t="s">
        <v>57</v>
      </c>
      <c r="AN79" s="15" t="s">
        <v>491</v>
      </c>
      <c r="AO79" s="5">
        <v>10350000</v>
      </c>
      <c r="AP79" s="4" t="s">
        <v>42</v>
      </c>
      <c r="AQ79" s="15" t="s">
        <v>238</v>
      </c>
      <c r="AR79" s="4" t="s">
        <v>160</v>
      </c>
      <c r="AS79" s="4" t="s">
        <v>239</v>
      </c>
    </row>
    <row r="80" spans="1:45" s="7" customFormat="1">
      <c r="A80" s="12">
        <v>9971217001</v>
      </c>
      <c r="B80" s="13" t="s">
        <v>494</v>
      </c>
      <c r="C80" s="8" t="s">
        <v>42</v>
      </c>
      <c r="D80" s="12">
        <v>9970355001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473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222</v>
      </c>
      <c r="Q80" s="8" t="s">
        <v>492</v>
      </c>
      <c r="R80" s="8" t="s">
        <v>42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51</v>
      </c>
      <c r="X80" s="8" t="s">
        <v>69</v>
      </c>
      <c r="Y80" s="9">
        <v>9</v>
      </c>
      <c r="Z80" s="9">
        <v>9</v>
      </c>
      <c r="AA80" s="8" t="s">
        <v>42</v>
      </c>
      <c r="AB80" s="9">
        <v>77</v>
      </c>
      <c r="AC80" s="9">
        <v>4325</v>
      </c>
      <c r="AD80" s="9">
        <v>8144</v>
      </c>
      <c r="AE80" s="9">
        <v>45000</v>
      </c>
      <c r="AF80" s="8" t="s">
        <v>54</v>
      </c>
      <c r="AG80" s="10">
        <v>44196</v>
      </c>
      <c r="AH80" s="13" t="s">
        <v>493</v>
      </c>
      <c r="AI80" s="12">
        <v>4277320001</v>
      </c>
      <c r="AJ80" s="13" t="s">
        <v>457</v>
      </c>
      <c r="AK80" s="8" t="s">
        <v>455</v>
      </c>
      <c r="AL80" s="12">
        <v>9970068001</v>
      </c>
      <c r="AM80" s="8" t="s">
        <v>57</v>
      </c>
      <c r="AN80" s="13" t="s">
        <v>495</v>
      </c>
      <c r="AO80" s="9">
        <v>10468821</v>
      </c>
      <c r="AP80" s="8" t="s">
        <v>42</v>
      </c>
      <c r="AQ80" s="13" t="s">
        <v>454</v>
      </c>
      <c r="AR80" s="8" t="s">
        <v>455</v>
      </c>
      <c r="AS80" s="8" t="s">
        <v>456</v>
      </c>
    </row>
    <row r="81" spans="1:45" s="7" customFormat="1">
      <c r="A81" s="14">
        <v>10304514001</v>
      </c>
      <c r="B81" s="15" t="s">
        <v>498</v>
      </c>
      <c r="C81" s="4" t="s">
        <v>42</v>
      </c>
      <c r="D81" s="14">
        <v>10304722001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63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212</v>
      </c>
      <c r="Q81" s="4" t="s">
        <v>496</v>
      </c>
      <c r="R81" s="4" t="s">
        <v>381</v>
      </c>
      <c r="S81" s="4" t="s">
        <v>42</v>
      </c>
      <c r="T81" s="4" t="s">
        <v>67</v>
      </c>
      <c r="U81" s="4" t="s">
        <v>42</v>
      </c>
      <c r="V81" s="4" t="s">
        <v>42</v>
      </c>
      <c r="W81" s="4" t="s">
        <v>97</v>
      </c>
      <c r="X81" s="4" t="s">
        <v>69</v>
      </c>
      <c r="Y81" s="5">
        <v>5</v>
      </c>
      <c r="Z81" s="5">
        <v>5</v>
      </c>
      <c r="AA81" s="4" t="s">
        <v>53</v>
      </c>
      <c r="AB81" s="5">
        <v>166</v>
      </c>
      <c r="AC81" s="5">
        <v>8747</v>
      </c>
      <c r="AD81" s="5">
        <v>11919</v>
      </c>
      <c r="AE81" s="5">
        <v>51539</v>
      </c>
      <c r="AF81" s="4" t="s">
        <v>54</v>
      </c>
      <c r="AG81" s="6">
        <v>44377</v>
      </c>
      <c r="AH81" s="15" t="s">
        <v>497</v>
      </c>
      <c r="AI81" s="14">
        <v>391375001</v>
      </c>
      <c r="AJ81" s="15" t="s">
        <v>104</v>
      </c>
      <c r="AK81" s="4" t="s">
        <v>102</v>
      </c>
      <c r="AL81" s="14">
        <v>10304265001</v>
      </c>
      <c r="AM81" s="4" t="s">
        <v>57</v>
      </c>
      <c r="AN81" s="15" t="s">
        <v>499</v>
      </c>
      <c r="AO81" s="5">
        <v>40000000</v>
      </c>
      <c r="AP81" s="4" t="s">
        <v>42</v>
      </c>
      <c r="AQ81" s="15" t="s">
        <v>227</v>
      </c>
      <c r="AR81" s="4" t="s">
        <v>102</v>
      </c>
      <c r="AS81" s="4" t="s">
        <v>103</v>
      </c>
    </row>
    <row r="82" spans="1:45" s="7" customFormat="1">
      <c r="A82" s="14">
        <v>10304514001</v>
      </c>
      <c r="B82" s="15" t="s">
        <v>498</v>
      </c>
      <c r="C82" s="4" t="s">
        <v>42</v>
      </c>
      <c r="D82" s="14">
        <v>10305033001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63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212</v>
      </c>
      <c r="Q82" s="4" t="s">
        <v>496</v>
      </c>
      <c r="R82" s="4" t="s">
        <v>381</v>
      </c>
      <c r="S82" s="4" t="s">
        <v>42</v>
      </c>
      <c r="T82" s="4" t="s">
        <v>147</v>
      </c>
      <c r="U82" s="4" t="s">
        <v>42</v>
      </c>
      <c r="V82" s="4" t="s">
        <v>42</v>
      </c>
      <c r="W82" s="4" t="s">
        <v>97</v>
      </c>
      <c r="X82" s="4" t="s">
        <v>69</v>
      </c>
      <c r="Y82" s="5">
        <v>4</v>
      </c>
      <c r="Z82" s="5">
        <v>5</v>
      </c>
      <c r="AA82" s="4" t="s">
        <v>53</v>
      </c>
      <c r="AB82" s="5">
        <v>163</v>
      </c>
      <c r="AC82" s="5">
        <v>8105</v>
      </c>
      <c r="AD82" s="5">
        <v>11098</v>
      </c>
      <c r="AE82" s="5">
        <v>51539</v>
      </c>
      <c r="AF82" s="4" t="s">
        <v>54</v>
      </c>
      <c r="AG82" s="6">
        <v>44377</v>
      </c>
      <c r="AH82" s="15" t="s">
        <v>497</v>
      </c>
      <c r="AI82" s="14">
        <v>391375001</v>
      </c>
      <c r="AJ82" s="15" t="s">
        <v>104</v>
      </c>
      <c r="AK82" s="4" t="s">
        <v>102</v>
      </c>
      <c r="AL82" s="14">
        <v>10304265001</v>
      </c>
      <c r="AM82" s="4" t="s">
        <v>57</v>
      </c>
      <c r="AN82" s="15" t="s">
        <v>499</v>
      </c>
      <c r="AO82" s="5">
        <v>40000000</v>
      </c>
      <c r="AP82" s="4" t="s">
        <v>42</v>
      </c>
      <c r="AQ82" s="15" t="s">
        <v>227</v>
      </c>
      <c r="AR82" s="4" t="s">
        <v>102</v>
      </c>
      <c r="AS82" s="4" t="s">
        <v>103</v>
      </c>
    </row>
    <row r="83" spans="1:45" s="7" customFormat="1">
      <c r="A83" s="12">
        <v>10410654001</v>
      </c>
      <c r="B83" s="13" t="s">
        <v>503</v>
      </c>
      <c r="C83" s="8" t="s">
        <v>42</v>
      </c>
      <c r="D83" s="12">
        <v>10410365001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212</v>
      </c>
      <c r="Q83" s="8" t="s">
        <v>500</v>
      </c>
      <c r="R83" s="8" t="s">
        <v>501</v>
      </c>
      <c r="S83" s="8" t="s">
        <v>42</v>
      </c>
      <c r="T83" s="8" t="s">
        <v>67</v>
      </c>
      <c r="U83" s="8" t="s">
        <v>42</v>
      </c>
      <c r="V83" s="8" t="s">
        <v>42</v>
      </c>
      <c r="W83" s="8" t="s">
        <v>97</v>
      </c>
      <c r="X83" s="8" t="s">
        <v>69</v>
      </c>
      <c r="Y83" s="9">
        <v>9</v>
      </c>
      <c r="Z83" s="9">
        <v>9</v>
      </c>
      <c r="AA83" s="8" t="s">
        <v>53</v>
      </c>
      <c r="AB83" s="9">
        <v>48</v>
      </c>
      <c r="AC83" s="9">
        <v>2231</v>
      </c>
      <c r="AD83" s="9">
        <v>2939</v>
      </c>
      <c r="AE83" s="9">
        <v>62000</v>
      </c>
      <c r="AF83" s="8" t="s">
        <v>54</v>
      </c>
      <c r="AG83" s="10">
        <v>44286</v>
      </c>
      <c r="AH83" s="13" t="s">
        <v>502</v>
      </c>
      <c r="AI83" s="12">
        <v>8468893001</v>
      </c>
      <c r="AJ83" s="13" t="s">
        <v>312</v>
      </c>
      <c r="AK83" s="8" t="s">
        <v>314</v>
      </c>
      <c r="AL83" s="12">
        <v>10409946001</v>
      </c>
      <c r="AM83" s="8" t="s">
        <v>57</v>
      </c>
      <c r="AN83" s="13" t="s">
        <v>504</v>
      </c>
      <c r="AO83" s="9">
        <v>10000000</v>
      </c>
      <c r="AP83" s="8" t="s">
        <v>42</v>
      </c>
      <c r="AQ83" s="13" t="s">
        <v>502</v>
      </c>
      <c r="AR83" s="8" t="s">
        <v>505</v>
      </c>
      <c r="AS83" s="8" t="s">
        <v>315</v>
      </c>
    </row>
    <row r="84" spans="1:45" s="7" customFormat="1">
      <c r="A84" s="14">
        <v>10727729001</v>
      </c>
      <c r="B84" s="15" t="s">
        <v>512</v>
      </c>
      <c r="C84" s="4" t="s">
        <v>42</v>
      </c>
      <c r="D84" s="14">
        <v>10727599001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204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222</v>
      </c>
      <c r="Q84" s="4" t="s">
        <v>509</v>
      </c>
      <c r="R84" s="4" t="s">
        <v>510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422</v>
      </c>
      <c r="X84" s="4" t="s">
        <v>69</v>
      </c>
      <c r="Y84" s="5">
        <v>5</v>
      </c>
      <c r="Z84" s="5">
        <v>5</v>
      </c>
      <c r="AA84" s="4" t="s">
        <v>53</v>
      </c>
      <c r="AB84" s="5">
        <v>48</v>
      </c>
      <c r="AC84" s="5">
        <v>2667</v>
      </c>
      <c r="AD84" s="5">
        <v>5209</v>
      </c>
      <c r="AE84" s="5">
        <v>75778</v>
      </c>
      <c r="AF84" s="4" t="s">
        <v>54</v>
      </c>
      <c r="AG84" s="6">
        <v>44834</v>
      </c>
      <c r="AH84" s="15" t="s">
        <v>511</v>
      </c>
      <c r="AI84" s="14">
        <v>391375001</v>
      </c>
      <c r="AJ84" s="15" t="s">
        <v>104</v>
      </c>
      <c r="AK84" s="4" t="s">
        <v>102</v>
      </c>
      <c r="AL84" s="14">
        <v>10727440001</v>
      </c>
      <c r="AM84" s="4" t="s">
        <v>57</v>
      </c>
      <c r="AN84" s="15" t="s">
        <v>513</v>
      </c>
      <c r="AO84" s="5">
        <v>40000000</v>
      </c>
      <c r="AP84" s="4" t="s">
        <v>42</v>
      </c>
      <c r="AQ84" s="15" t="s">
        <v>514</v>
      </c>
      <c r="AR84" s="4" t="s">
        <v>102</v>
      </c>
      <c r="AS84" s="4" t="s">
        <v>515</v>
      </c>
    </row>
    <row r="85" spans="1:45" s="7" customFormat="1">
      <c r="A85" s="12">
        <v>10819459001</v>
      </c>
      <c r="B85" s="13" t="s">
        <v>518</v>
      </c>
      <c r="C85" s="8" t="s">
        <v>42</v>
      </c>
      <c r="D85" s="12">
        <v>10818575001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185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212</v>
      </c>
      <c r="Q85" s="8" t="s">
        <v>516</v>
      </c>
      <c r="R85" s="8" t="s">
        <v>42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97</v>
      </c>
      <c r="X85" s="8" t="s">
        <v>69</v>
      </c>
      <c r="Y85" s="9">
        <v>3</v>
      </c>
      <c r="Z85" s="9">
        <v>3</v>
      </c>
      <c r="AA85" s="8" t="s">
        <v>42</v>
      </c>
      <c r="AB85" s="9">
        <v>18</v>
      </c>
      <c r="AC85" s="9">
        <v>1050</v>
      </c>
      <c r="AD85" s="9">
        <v>1158</v>
      </c>
      <c r="AE85" s="9">
        <v>57000</v>
      </c>
      <c r="AF85" s="8" t="s">
        <v>54</v>
      </c>
      <c r="AG85" s="10">
        <v>43830</v>
      </c>
      <c r="AH85" s="13" t="s">
        <v>517</v>
      </c>
      <c r="AI85" s="12">
        <v>8844376001</v>
      </c>
      <c r="AJ85" s="13" t="s">
        <v>440</v>
      </c>
      <c r="AK85" s="8" t="s">
        <v>438</v>
      </c>
      <c r="AL85" s="12">
        <v>8844188001</v>
      </c>
      <c r="AM85" s="8" t="s">
        <v>57</v>
      </c>
      <c r="AN85" s="13" t="s">
        <v>437</v>
      </c>
      <c r="AO85" s="9">
        <v>10000000</v>
      </c>
      <c r="AP85" s="8" t="s">
        <v>42</v>
      </c>
      <c r="AQ85" s="13" t="s">
        <v>435</v>
      </c>
      <c r="AR85" s="8" t="s">
        <v>438</v>
      </c>
      <c r="AS85" s="8" t="s">
        <v>439</v>
      </c>
    </row>
    <row r="86" spans="1:45" s="7" customFormat="1">
      <c r="A86" s="14">
        <v>10821769001</v>
      </c>
      <c r="B86" s="15" t="s">
        <v>525</v>
      </c>
      <c r="C86" s="4" t="s">
        <v>523</v>
      </c>
      <c r="D86" s="14">
        <v>10821151001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48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212</v>
      </c>
      <c r="Q86" s="4" t="s">
        <v>522</v>
      </c>
      <c r="R86" s="4" t="s">
        <v>42</v>
      </c>
      <c r="S86" s="4" t="s">
        <v>42</v>
      </c>
      <c r="T86" s="4" t="s">
        <v>42</v>
      </c>
      <c r="U86" s="4" t="s">
        <v>42</v>
      </c>
      <c r="V86" s="4" t="s">
        <v>67</v>
      </c>
      <c r="W86" s="4" t="s">
        <v>51</v>
      </c>
      <c r="X86" s="4" t="s">
        <v>69</v>
      </c>
      <c r="Y86" s="5">
        <v>11</v>
      </c>
      <c r="Z86" s="5">
        <v>11</v>
      </c>
      <c r="AA86" s="4" t="s">
        <v>53</v>
      </c>
      <c r="AB86" s="5">
        <v>77</v>
      </c>
      <c r="AC86" s="5">
        <v>3392</v>
      </c>
      <c r="AD86" s="5">
        <v>3981</v>
      </c>
      <c r="AE86" s="5">
        <v>81887</v>
      </c>
      <c r="AF86" s="4" t="s">
        <v>54</v>
      </c>
      <c r="AG86" s="6">
        <v>43830</v>
      </c>
      <c r="AH86" s="15" t="s">
        <v>524</v>
      </c>
      <c r="AI86" s="14">
        <v>10820737001</v>
      </c>
      <c r="AJ86" s="15" t="s">
        <v>530</v>
      </c>
      <c r="AK86" s="4" t="s">
        <v>528</v>
      </c>
      <c r="AL86" s="14">
        <v>10820973001</v>
      </c>
      <c r="AM86" s="4" t="s">
        <v>138</v>
      </c>
      <c r="AN86" s="15" t="s">
        <v>526</v>
      </c>
      <c r="AO86" s="5">
        <v>10000010</v>
      </c>
      <c r="AP86" s="4" t="s">
        <v>42</v>
      </c>
      <c r="AQ86" s="15" t="s">
        <v>527</v>
      </c>
      <c r="AR86" s="4" t="s">
        <v>528</v>
      </c>
      <c r="AS86" s="4" t="s">
        <v>529</v>
      </c>
    </row>
    <row r="87" spans="1:45" s="7" customFormat="1">
      <c r="A87" s="12">
        <v>10823762001</v>
      </c>
      <c r="B87" s="13" t="s">
        <v>542</v>
      </c>
      <c r="C87" s="8" t="s">
        <v>42</v>
      </c>
      <c r="D87" s="12">
        <v>10823585001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63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222</v>
      </c>
      <c r="Q87" s="8" t="s">
        <v>196</v>
      </c>
      <c r="R87" s="8" t="s">
        <v>539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97</v>
      </c>
      <c r="X87" s="8" t="s">
        <v>69</v>
      </c>
      <c r="Y87" s="9">
        <v>9</v>
      </c>
      <c r="Z87" s="9">
        <v>9</v>
      </c>
      <c r="AA87" s="8" t="s">
        <v>540</v>
      </c>
      <c r="AB87" s="9">
        <v>95</v>
      </c>
      <c r="AC87" s="9">
        <v>4296</v>
      </c>
      <c r="AD87" s="9">
        <v>7161</v>
      </c>
      <c r="AE87" s="9">
        <v>65000</v>
      </c>
      <c r="AF87" s="8" t="s">
        <v>54</v>
      </c>
      <c r="AG87" s="10">
        <v>43738</v>
      </c>
      <c r="AH87" s="13" t="s">
        <v>541</v>
      </c>
      <c r="AI87" s="12">
        <v>10823224001</v>
      </c>
      <c r="AJ87" s="13" t="s">
        <v>547</v>
      </c>
      <c r="AK87" s="8" t="s">
        <v>545</v>
      </c>
      <c r="AL87" s="12">
        <v>10823429001</v>
      </c>
      <c r="AM87" s="8" t="s">
        <v>57</v>
      </c>
      <c r="AN87" s="13" t="s">
        <v>543</v>
      </c>
      <c r="AO87" s="9">
        <v>30000000</v>
      </c>
      <c r="AP87" s="8" t="s">
        <v>42</v>
      </c>
      <c r="AQ87" s="13" t="s">
        <v>544</v>
      </c>
      <c r="AR87" s="8" t="s">
        <v>545</v>
      </c>
      <c r="AS87" s="8" t="s">
        <v>546</v>
      </c>
    </row>
    <row r="88" spans="1:45" s="7" customFormat="1">
      <c r="A88" s="14">
        <v>10824089001</v>
      </c>
      <c r="B88" s="15" t="s">
        <v>508</v>
      </c>
      <c r="C88" s="4" t="s">
        <v>42</v>
      </c>
      <c r="D88" s="14">
        <v>10585065001</v>
      </c>
      <c r="E88" s="4" t="s">
        <v>43</v>
      </c>
      <c r="F88" s="4" t="s">
        <v>44</v>
      </c>
      <c r="G88" s="4" t="s">
        <v>45</v>
      </c>
      <c r="H88" s="4" t="s">
        <v>288</v>
      </c>
      <c r="I88" s="4" t="s">
        <v>47</v>
      </c>
      <c r="J88" s="4" t="s">
        <v>289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212</v>
      </c>
      <c r="Q88" s="4" t="s">
        <v>298</v>
      </c>
      <c r="R88" s="4" t="s">
        <v>506</v>
      </c>
      <c r="S88" s="4" t="s">
        <v>42</v>
      </c>
      <c r="T88" s="4" t="s">
        <v>507</v>
      </c>
      <c r="U88" s="4" t="s">
        <v>42</v>
      </c>
      <c r="V88" s="4" t="s">
        <v>42</v>
      </c>
      <c r="W88" s="4" t="s">
        <v>51</v>
      </c>
      <c r="X88" s="4" t="s">
        <v>69</v>
      </c>
      <c r="Y88" s="5">
        <v>5</v>
      </c>
      <c r="Z88" s="5">
        <v>5</v>
      </c>
      <c r="AA88" s="4" t="s">
        <v>53</v>
      </c>
      <c r="AB88" s="5">
        <v>45</v>
      </c>
      <c r="AC88" s="5">
        <v>3092</v>
      </c>
      <c r="AD88" s="5">
        <v>3092</v>
      </c>
      <c r="AE88" s="5">
        <v>30000</v>
      </c>
      <c r="AF88" s="4" t="s">
        <v>54</v>
      </c>
      <c r="AG88" s="6">
        <v>44012</v>
      </c>
      <c r="AH88" s="15" t="s">
        <v>481</v>
      </c>
      <c r="AI88" s="14">
        <v>9962284001</v>
      </c>
      <c r="AJ88" s="15" t="s">
        <v>486</v>
      </c>
      <c r="AK88" s="4" t="s">
        <v>484</v>
      </c>
      <c r="AL88" s="14">
        <v>9962407001</v>
      </c>
      <c r="AM88" s="4" t="s">
        <v>57</v>
      </c>
      <c r="AN88" s="15" t="s">
        <v>483</v>
      </c>
      <c r="AO88" s="5">
        <v>40000000</v>
      </c>
      <c r="AP88" s="4" t="s">
        <v>140</v>
      </c>
      <c r="AQ88" s="15" t="s">
        <v>481</v>
      </c>
      <c r="AR88" s="4" t="s">
        <v>484</v>
      </c>
      <c r="AS88" s="4" t="s">
        <v>485</v>
      </c>
    </row>
    <row r="89" spans="1:45" s="7" customFormat="1">
      <c r="A89" s="12">
        <v>10832522001</v>
      </c>
      <c r="B89" s="13" t="s">
        <v>550</v>
      </c>
      <c r="C89" s="8" t="s">
        <v>42</v>
      </c>
      <c r="D89" s="12">
        <v>10832338001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112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212</v>
      </c>
      <c r="Q89" s="8" t="s">
        <v>548</v>
      </c>
      <c r="R89" s="8" t="s">
        <v>381</v>
      </c>
      <c r="S89" s="8" t="s">
        <v>42</v>
      </c>
      <c r="T89" s="8" t="s">
        <v>67</v>
      </c>
      <c r="U89" s="8" t="s">
        <v>42</v>
      </c>
      <c r="V89" s="8" t="s">
        <v>42</v>
      </c>
      <c r="W89" s="8" t="s">
        <v>51</v>
      </c>
      <c r="X89" s="8" t="s">
        <v>69</v>
      </c>
      <c r="Y89" s="9">
        <v>5</v>
      </c>
      <c r="Z89" s="9">
        <v>5</v>
      </c>
      <c r="AA89" s="8" t="s">
        <v>53</v>
      </c>
      <c r="AB89" s="9">
        <v>36</v>
      </c>
      <c r="AC89" s="9">
        <v>1498</v>
      </c>
      <c r="AD89" s="9">
        <v>2350</v>
      </c>
      <c r="AE89" s="9">
        <v>26000</v>
      </c>
      <c r="AF89" s="8" t="s">
        <v>54</v>
      </c>
      <c r="AG89" s="10">
        <v>43646</v>
      </c>
      <c r="AH89" s="13" t="s">
        <v>549</v>
      </c>
      <c r="AI89" s="12">
        <v>7778789001</v>
      </c>
      <c r="AJ89" s="13" t="s">
        <v>555</v>
      </c>
      <c r="AK89" s="8" t="s">
        <v>553</v>
      </c>
      <c r="AL89" s="12">
        <v>7778425001</v>
      </c>
      <c r="AM89" s="8" t="s">
        <v>57</v>
      </c>
      <c r="AN89" s="13" t="s">
        <v>551</v>
      </c>
      <c r="AO89" s="9">
        <v>2500000</v>
      </c>
      <c r="AP89" s="8" t="s">
        <v>42</v>
      </c>
      <c r="AQ89" s="13" t="s">
        <v>552</v>
      </c>
      <c r="AR89" s="8" t="s">
        <v>553</v>
      </c>
      <c r="AS89" s="8" t="s">
        <v>554</v>
      </c>
    </row>
    <row r="90" spans="1:45" s="7" customFormat="1">
      <c r="A90" s="14">
        <v>11101682001</v>
      </c>
      <c r="B90" s="15" t="s">
        <v>557</v>
      </c>
      <c r="C90" s="4" t="s">
        <v>42</v>
      </c>
      <c r="D90" s="14">
        <v>11101769001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63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212</v>
      </c>
      <c r="Q90" s="4" t="s">
        <v>79</v>
      </c>
      <c r="R90" s="4" t="s">
        <v>42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51</v>
      </c>
      <c r="X90" s="4" t="s">
        <v>235</v>
      </c>
      <c r="Y90" s="5">
        <v>12</v>
      </c>
      <c r="Z90" s="5">
        <v>12</v>
      </c>
      <c r="AA90" s="4" t="s">
        <v>42</v>
      </c>
      <c r="AB90" s="5">
        <v>70</v>
      </c>
      <c r="AC90" s="5">
        <v>3117</v>
      </c>
      <c r="AD90" s="5">
        <v>5529</v>
      </c>
      <c r="AE90" s="5">
        <v>46500</v>
      </c>
      <c r="AF90" s="4" t="s">
        <v>83</v>
      </c>
      <c r="AG90" s="6">
        <v>43738</v>
      </c>
      <c r="AH90" s="15" t="s">
        <v>556</v>
      </c>
      <c r="AI90" s="14">
        <v>11101398001</v>
      </c>
      <c r="AJ90" s="15" t="s">
        <v>562</v>
      </c>
      <c r="AK90" s="4" t="s">
        <v>563</v>
      </c>
      <c r="AL90" s="14">
        <v>11101522001</v>
      </c>
      <c r="AM90" s="4" t="s">
        <v>57</v>
      </c>
      <c r="AN90" s="15" t="s">
        <v>558</v>
      </c>
      <c r="AO90" s="5">
        <v>40000000</v>
      </c>
      <c r="AP90" s="4" t="s">
        <v>42</v>
      </c>
      <c r="AQ90" s="15" t="s">
        <v>559</v>
      </c>
      <c r="AR90" s="4" t="s">
        <v>560</v>
      </c>
      <c r="AS90" s="4" t="s">
        <v>561</v>
      </c>
    </row>
    <row r="91" spans="1:45" s="7" customFormat="1">
      <c r="A91" s="12">
        <v>11102165001</v>
      </c>
      <c r="B91" s="13" t="s">
        <v>566</v>
      </c>
      <c r="C91" s="8" t="s">
        <v>42</v>
      </c>
      <c r="D91" s="12">
        <v>11102485001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63</v>
      </c>
      <c r="K91" s="8" t="s">
        <v>42</v>
      </c>
      <c r="L91" s="8" t="s">
        <v>42</v>
      </c>
      <c r="M91" s="8" t="s">
        <v>42</v>
      </c>
      <c r="N91" s="8" t="s">
        <v>564</v>
      </c>
      <c r="O91" s="8" t="s">
        <v>42</v>
      </c>
      <c r="P91" s="8" t="s">
        <v>212</v>
      </c>
      <c r="Q91" s="8" t="s">
        <v>533</v>
      </c>
      <c r="R91" s="8" t="s">
        <v>42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51</v>
      </c>
      <c r="X91" s="8" t="s">
        <v>235</v>
      </c>
      <c r="Y91" s="9">
        <v>9</v>
      </c>
      <c r="Z91" s="9">
        <v>9</v>
      </c>
      <c r="AA91" s="8" t="s">
        <v>42</v>
      </c>
      <c r="AB91" s="9">
        <v>148</v>
      </c>
      <c r="AC91" s="9">
        <v>6822</v>
      </c>
      <c r="AD91" s="9">
        <v>11853</v>
      </c>
      <c r="AE91" s="9">
        <v>48500</v>
      </c>
      <c r="AF91" s="8" t="s">
        <v>54</v>
      </c>
      <c r="AG91" s="10">
        <v>44104</v>
      </c>
      <c r="AH91" s="13" t="s">
        <v>565</v>
      </c>
      <c r="AI91" s="12">
        <v>11101398001</v>
      </c>
      <c r="AJ91" s="13" t="s">
        <v>562</v>
      </c>
      <c r="AK91" s="8" t="s">
        <v>563</v>
      </c>
      <c r="AL91" s="12">
        <v>11101522001</v>
      </c>
      <c r="AM91" s="8" t="s">
        <v>57</v>
      </c>
      <c r="AN91" s="13" t="s">
        <v>558</v>
      </c>
      <c r="AO91" s="9">
        <v>40000000</v>
      </c>
      <c r="AP91" s="8" t="s">
        <v>42</v>
      </c>
      <c r="AQ91" s="13" t="s">
        <v>559</v>
      </c>
      <c r="AR91" s="8" t="s">
        <v>560</v>
      </c>
      <c r="AS91" s="8" t="s">
        <v>561</v>
      </c>
    </row>
    <row r="92" spans="1:45" s="7" customFormat="1">
      <c r="A92" s="14">
        <v>11479983001</v>
      </c>
      <c r="B92" s="15" t="s">
        <v>570</v>
      </c>
      <c r="C92" s="4" t="s">
        <v>42</v>
      </c>
      <c r="D92" s="14">
        <v>11479441001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63</v>
      </c>
      <c r="K92" s="4" t="s">
        <v>42</v>
      </c>
      <c r="L92" s="4" t="s">
        <v>42</v>
      </c>
      <c r="M92" s="4" t="s">
        <v>42</v>
      </c>
      <c r="N92" s="4" t="s">
        <v>568</v>
      </c>
      <c r="O92" s="4" t="s">
        <v>42</v>
      </c>
      <c r="P92" s="4" t="s">
        <v>222</v>
      </c>
      <c r="Q92" s="4" t="s">
        <v>196</v>
      </c>
      <c r="R92" s="4" t="s">
        <v>67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97</v>
      </c>
      <c r="X92" s="4" t="s">
        <v>69</v>
      </c>
      <c r="Y92" s="5">
        <v>9</v>
      </c>
      <c r="Z92" s="5">
        <v>9</v>
      </c>
      <c r="AA92" s="4" t="s">
        <v>42</v>
      </c>
      <c r="AB92" s="5">
        <v>115</v>
      </c>
      <c r="AC92" s="5">
        <v>4918</v>
      </c>
      <c r="AD92" s="5">
        <v>7113</v>
      </c>
      <c r="AE92" s="5">
        <v>55000</v>
      </c>
      <c r="AF92" s="4" t="s">
        <v>54</v>
      </c>
      <c r="AG92" s="6">
        <v>44196</v>
      </c>
      <c r="AH92" s="15" t="s">
        <v>569</v>
      </c>
      <c r="AI92" s="14">
        <v>10823224001</v>
      </c>
      <c r="AJ92" s="15" t="s">
        <v>547</v>
      </c>
      <c r="AK92" s="4" t="s">
        <v>545</v>
      </c>
      <c r="AL92" s="14">
        <v>11479253001</v>
      </c>
      <c r="AM92" s="4" t="s">
        <v>57</v>
      </c>
      <c r="AN92" s="15" t="s">
        <v>571</v>
      </c>
      <c r="AO92" s="5">
        <v>30000000</v>
      </c>
      <c r="AP92" s="4" t="s">
        <v>42</v>
      </c>
      <c r="AQ92" s="15" t="s">
        <v>569</v>
      </c>
      <c r="AR92" s="4" t="s">
        <v>545</v>
      </c>
      <c r="AS92" s="4" t="s">
        <v>572</v>
      </c>
    </row>
    <row r="93" spans="1:45" s="7" customFormat="1">
      <c r="A93" s="14">
        <v>11479983001</v>
      </c>
      <c r="B93" s="15" t="s">
        <v>570</v>
      </c>
      <c r="C93" s="4" t="s">
        <v>42</v>
      </c>
      <c r="D93" s="14">
        <v>11480377001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63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222</v>
      </c>
      <c r="Q93" s="4" t="s">
        <v>196</v>
      </c>
      <c r="R93" s="4" t="s">
        <v>147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97</v>
      </c>
      <c r="X93" s="4" t="s">
        <v>69</v>
      </c>
      <c r="Y93" s="5">
        <v>9</v>
      </c>
      <c r="Z93" s="5">
        <v>9</v>
      </c>
      <c r="AA93" s="4" t="s">
        <v>42</v>
      </c>
      <c r="AB93" s="5">
        <v>89</v>
      </c>
      <c r="AC93" s="5">
        <v>3683</v>
      </c>
      <c r="AD93" s="5">
        <v>5580</v>
      </c>
      <c r="AE93" s="5">
        <v>55000</v>
      </c>
      <c r="AF93" s="4" t="s">
        <v>54</v>
      </c>
      <c r="AG93" s="6">
        <v>44561</v>
      </c>
      <c r="AH93" s="15" t="s">
        <v>569</v>
      </c>
      <c r="AI93" s="14">
        <v>10823224001</v>
      </c>
      <c r="AJ93" s="15" t="s">
        <v>547</v>
      </c>
      <c r="AK93" s="4" t="s">
        <v>545</v>
      </c>
      <c r="AL93" s="14">
        <v>11479253001</v>
      </c>
      <c r="AM93" s="4" t="s">
        <v>57</v>
      </c>
      <c r="AN93" s="15" t="s">
        <v>571</v>
      </c>
      <c r="AO93" s="5">
        <v>30000000</v>
      </c>
      <c r="AP93" s="4" t="s">
        <v>42</v>
      </c>
      <c r="AQ93" s="15" t="s">
        <v>569</v>
      </c>
      <c r="AR93" s="4" t="s">
        <v>545</v>
      </c>
      <c r="AS93" s="4" t="s">
        <v>572</v>
      </c>
    </row>
    <row r="94" spans="1:45" s="7" customFormat="1">
      <c r="A94" s="12">
        <v>11489863001</v>
      </c>
      <c r="B94" s="13" t="s">
        <v>575</v>
      </c>
      <c r="C94" s="8" t="s">
        <v>42</v>
      </c>
      <c r="D94" s="12">
        <v>11489572001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212</v>
      </c>
      <c r="Q94" s="8" t="s">
        <v>573</v>
      </c>
      <c r="R94" s="8" t="s">
        <v>42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97</v>
      </c>
      <c r="X94" s="8" t="s">
        <v>69</v>
      </c>
      <c r="Y94" s="9">
        <v>10</v>
      </c>
      <c r="Z94" s="9">
        <v>10</v>
      </c>
      <c r="AA94" s="8" t="s">
        <v>42</v>
      </c>
      <c r="AB94" s="9">
        <v>70</v>
      </c>
      <c r="AC94" s="9">
        <v>8343</v>
      </c>
      <c r="AD94" s="9">
        <v>14747</v>
      </c>
      <c r="AE94" s="9">
        <v>70000</v>
      </c>
      <c r="AF94" s="8" t="s">
        <v>83</v>
      </c>
      <c r="AG94" s="10">
        <v>44834</v>
      </c>
      <c r="AH94" s="13" t="s">
        <v>574</v>
      </c>
      <c r="AI94" s="12">
        <v>7711329001</v>
      </c>
      <c r="AJ94" s="13" t="s">
        <v>308</v>
      </c>
      <c r="AK94" s="8" t="s">
        <v>306</v>
      </c>
      <c r="AL94" s="12">
        <v>7711534001</v>
      </c>
      <c r="AM94" s="8" t="s">
        <v>57</v>
      </c>
      <c r="AN94" s="13" t="s">
        <v>304</v>
      </c>
      <c r="AO94" s="9">
        <v>50000</v>
      </c>
      <c r="AP94" s="8" t="s">
        <v>140</v>
      </c>
      <c r="AQ94" s="13" t="s">
        <v>305</v>
      </c>
      <c r="AR94" s="8" t="s">
        <v>306</v>
      </c>
      <c r="AS94" s="8" t="s">
        <v>307</v>
      </c>
    </row>
    <row r="95" spans="1:45" s="7" customFormat="1">
      <c r="A95" s="14">
        <v>11490435001</v>
      </c>
      <c r="B95" s="15" t="s">
        <v>578</v>
      </c>
      <c r="C95" s="4" t="s">
        <v>42</v>
      </c>
      <c r="D95" s="14">
        <v>11490688001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212</v>
      </c>
      <c r="Q95" s="4" t="s">
        <v>500</v>
      </c>
      <c r="R95" s="4" t="s">
        <v>576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51</v>
      </c>
      <c r="X95" s="4" t="s">
        <v>69</v>
      </c>
      <c r="Y95" s="5">
        <v>5</v>
      </c>
      <c r="Z95" s="5">
        <v>5</v>
      </c>
      <c r="AA95" s="4" t="s">
        <v>42</v>
      </c>
      <c r="AB95" s="5">
        <v>43</v>
      </c>
      <c r="AC95" s="5">
        <v>2338</v>
      </c>
      <c r="AD95" s="5">
        <v>3175</v>
      </c>
      <c r="AE95" s="5">
        <v>65099</v>
      </c>
      <c r="AF95" s="4" t="s">
        <v>54</v>
      </c>
      <c r="AG95" s="6">
        <v>44196</v>
      </c>
      <c r="AH95" s="15" t="s">
        <v>577</v>
      </c>
      <c r="AI95" s="14">
        <v>5504568001</v>
      </c>
      <c r="AJ95" s="15" t="s">
        <v>324</v>
      </c>
      <c r="AK95" s="4" t="s">
        <v>228</v>
      </c>
      <c r="AL95" s="14">
        <v>11490293001</v>
      </c>
      <c r="AM95" s="4" t="s">
        <v>57</v>
      </c>
      <c r="AN95" s="15" t="s">
        <v>579</v>
      </c>
      <c r="AO95" s="5">
        <v>10000</v>
      </c>
      <c r="AP95" s="4" t="s">
        <v>42</v>
      </c>
      <c r="AQ95" s="15" t="s">
        <v>580</v>
      </c>
      <c r="AR95" s="4" t="s">
        <v>326</v>
      </c>
      <c r="AS95" s="4" t="s">
        <v>327</v>
      </c>
    </row>
    <row r="96" spans="1:45" s="7" customFormat="1">
      <c r="A96" s="12">
        <v>11514914001</v>
      </c>
      <c r="B96" s="13" t="s">
        <v>584</v>
      </c>
      <c r="C96" s="8" t="s">
        <v>42</v>
      </c>
      <c r="D96" s="12">
        <v>11515036001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63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212</v>
      </c>
      <c r="Q96" s="8" t="s">
        <v>581</v>
      </c>
      <c r="R96" s="8" t="s">
        <v>582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97</v>
      </c>
      <c r="X96" s="8" t="s">
        <v>69</v>
      </c>
      <c r="Y96" s="9">
        <v>3</v>
      </c>
      <c r="Z96" s="9">
        <v>3</v>
      </c>
      <c r="AA96" s="8" t="s">
        <v>42</v>
      </c>
      <c r="AB96" s="9">
        <v>24</v>
      </c>
      <c r="AC96" s="9">
        <v>1013</v>
      </c>
      <c r="AD96" s="9">
        <v>1237</v>
      </c>
      <c r="AE96" s="9">
        <v>69000</v>
      </c>
      <c r="AF96" s="8" t="s">
        <v>54</v>
      </c>
      <c r="AG96" s="10">
        <v>43830</v>
      </c>
      <c r="AH96" s="13" t="s">
        <v>583</v>
      </c>
      <c r="AI96" s="12">
        <v>11514720001</v>
      </c>
      <c r="AJ96" s="13" t="s">
        <v>585</v>
      </c>
      <c r="AK96" s="8" t="s">
        <v>589</v>
      </c>
      <c r="AL96" s="12">
        <v>11514801001</v>
      </c>
      <c r="AM96" s="8" t="s">
        <v>57</v>
      </c>
      <c r="AN96" s="13" t="s">
        <v>585</v>
      </c>
      <c r="AO96" s="9">
        <v>2510000</v>
      </c>
      <c r="AP96" s="8" t="s">
        <v>42</v>
      </c>
      <c r="AQ96" s="13" t="s">
        <v>586</v>
      </c>
      <c r="AR96" s="8" t="s">
        <v>587</v>
      </c>
      <c r="AS96" s="8" t="s">
        <v>588</v>
      </c>
    </row>
    <row r="97" spans="1:45" s="7" customFormat="1">
      <c r="A97" s="14">
        <v>11608300001</v>
      </c>
      <c r="B97" s="15" t="s">
        <v>591</v>
      </c>
      <c r="C97" s="4" t="s">
        <v>42</v>
      </c>
      <c r="D97" s="14">
        <v>11607770001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212</v>
      </c>
      <c r="Q97" s="4" t="s">
        <v>161</v>
      </c>
      <c r="R97" s="4" t="s">
        <v>42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51</v>
      </c>
      <c r="X97" s="4" t="s">
        <v>69</v>
      </c>
      <c r="Y97" s="5">
        <v>10</v>
      </c>
      <c r="Z97" s="5">
        <v>10</v>
      </c>
      <c r="AA97" s="4" t="s">
        <v>42</v>
      </c>
      <c r="AB97" s="5">
        <v>108</v>
      </c>
      <c r="AC97" s="5">
        <v>5411</v>
      </c>
      <c r="AD97" s="5">
        <v>7422</v>
      </c>
      <c r="AE97" s="5">
        <v>65000</v>
      </c>
      <c r="AF97" s="4" t="s">
        <v>54</v>
      </c>
      <c r="AG97" s="6">
        <v>44561</v>
      </c>
      <c r="AH97" s="15" t="s">
        <v>590</v>
      </c>
      <c r="AI97" s="14">
        <v>5504568001</v>
      </c>
      <c r="AJ97" s="15" t="s">
        <v>324</v>
      </c>
      <c r="AK97" s="4" t="s">
        <v>228</v>
      </c>
      <c r="AL97" s="14">
        <v>11607572001</v>
      </c>
      <c r="AM97" s="4" t="s">
        <v>57</v>
      </c>
      <c r="AN97" s="15" t="s">
        <v>592</v>
      </c>
      <c r="AO97" s="5">
        <v>10000</v>
      </c>
      <c r="AP97" s="4" t="s">
        <v>42</v>
      </c>
      <c r="AQ97" s="15" t="s">
        <v>593</v>
      </c>
      <c r="AR97" s="4" t="s">
        <v>326</v>
      </c>
      <c r="AS97" s="4" t="s">
        <v>327</v>
      </c>
    </row>
  </sheetData>
  <autoFilter ref="A1:FA98">
    <sortState ref="A2:FA9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5994001?region=vse-regiony&amp;regionKey=0&amp;notInSale=true&amp;organizationId=165994001&amp;utm_source=katalog&amp;utm_campaign=katalog&amp;utm_medium=katalog"/>
    <hyperlink ref="AN2" r:id="rId2" display="https://erzrf.ru/zastroyschiki/165994001?region=vse-regiony&amp;regionKey=0&amp;notInSale=true&amp;organizationId=165994001&amp;utm_source=katalog&amp;utm_campaign=katalog&amp;utm_medium=katalog"/>
    <hyperlink ref="AI2" r:id="rId3" display="https://erzrf.ru/zastroyschiki/brand/5576937001?region=vse-regiony&amp;regionKey=0&amp;notInSale=true&amp;organizationId=5576937001&amp;utm_source=katalog&amp;utm_campaign=katalog&amp;utm_medium=katalog"/>
    <hyperlink ref="AJ2" r:id="rId4" display="https://erzrf.ru/zastroyschiki/brand/5576937001?region=vse-regiony&amp;regionKey=0&amp;notInSale=true&amp;organizationId=5576937001&amp;utm_source=katalog&amp;utm_campaign=katalog&amp;utm_medium=katalog"/>
    <hyperlink ref="A2" r:id="rId5" display="https://erzrf.ru/novostroyki/286804001?regionKey=144073001&amp;notInSale=true&amp;organizationId=5576937001&amp;gkId=286804001&amp;utm_source=katalog&amp;utm_campaign=katalog&amp;utm_medium=katalog"/>
    <hyperlink ref="B2" r:id="rId6" display="https://erzrf.ru/novostroyki/286804001?regionKey=144073001&amp;notInSale=true&amp;organizationId=5576937001&amp;gkId=286804001&amp;utm_source=katalog&amp;utm_campaign=katalog&amp;utm_medium=katalog"/>
    <hyperlink ref="D2" r:id="rId7" display="https://erzrf.ru/novostroyki/286804001?regionKey=144073001&amp;notInSale=true&amp;organizationId=5576937001&amp;gkId=286804001&amp;buildObjectId=507996001&amp;utm_source=katalog&amp;utm_campaign=katalog&amp;utm_medium=katalog"/>
    <hyperlink ref="AH2" r:id="rId8" display="http://variant29.ru/sevsk/y"/>
    <hyperlink ref="AQ2" r:id="rId9" display="http://gamma-35-29.ru/"/>
    <hyperlink ref="AL3" r:id="rId10" display="https://erzrf.ru/zastroyschiki/158111001?region=vse-regiony&amp;regionKey=0&amp;notInSale=true&amp;organizationId=158111001&amp;utm_source=katalog&amp;utm_campaign=katalog&amp;utm_medium=katalog"/>
    <hyperlink ref="AN3" r:id="rId11" display="https://erzrf.ru/zastroyschiki/158111001?region=vse-regiony&amp;regionKey=0&amp;notInSale=true&amp;organizationId=158111001&amp;utm_source=katalog&amp;utm_campaign=katalog&amp;utm_medium=katalog"/>
    <hyperlink ref="AI3" r:id="rId12" display="https://erzrf.ru/zastroyschiki/brand/1426675001?region=vse-regiony&amp;regionKey=0&amp;notInSale=true&amp;organizationId=1426675001&amp;utm_source=katalog&amp;utm_campaign=katalog&amp;utm_medium=katalog"/>
    <hyperlink ref="AJ3" r:id="rId13" display="https://erzrf.ru/zastroyschiki/brand/1426675001?region=vse-regiony&amp;regionKey=0&amp;notInSale=true&amp;organizationId=1426675001&amp;utm_source=katalog&amp;utm_campaign=katalog&amp;utm_medium=katalog"/>
    <hyperlink ref="A3" r:id="rId14" display="https://erzrf.ru/novostroyki/1427790001?regionKey=144073001&amp;notInSale=true&amp;organizationId=1426675001&amp;gkId=1427790001&amp;utm_source=katalog&amp;utm_campaign=katalog&amp;utm_medium=katalog"/>
    <hyperlink ref="B3" r:id="rId15" display="https://erzrf.ru/novostroyki/1427790001?regionKey=144073001&amp;notInSale=true&amp;organizationId=1426675001&amp;gkId=1427790001&amp;utm_source=katalog&amp;utm_campaign=katalog&amp;utm_medium=katalog"/>
    <hyperlink ref="D3" r:id="rId16" display="https://erzrf.ru/novostroyki/1427790001?regionKey=144073001&amp;notInSale=true&amp;organizationId=1426675001&amp;gkId=1427790001&amp;buildObjectId=4274997001&amp;utm_source=katalog&amp;utm_campaign=katalog&amp;utm_medium=katalog"/>
    <hyperlink ref="AH3" r:id="rId17" display="http://agr29.ru/novostroyki/zhiloy-kompleks-na-strelkovoy/"/>
    <hyperlink ref="AQ3" r:id="rId18" display="http://agr29.ru/"/>
    <hyperlink ref="AL4" r:id="rId19" display="https://erzrf.ru/zastroyschiki/158111001?region=vse-regiony&amp;regionKey=0&amp;notInSale=true&amp;organizationId=158111001&amp;utm_source=katalog&amp;utm_campaign=katalog&amp;utm_medium=katalog"/>
    <hyperlink ref="AN4" r:id="rId20" display="https://erzrf.ru/zastroyschiki/158111001?region=vse-regiony&amp;regionKey=0&amp;notInSale=true&amp;organizationId=158111001&amp;utm_source=katalog&amp;utm_campaign=katalog&amp;utm_medium=katalog"/>
    <hyperlink ref="AI4" r:id="rId21" display="https://erzrf.ru/zastroyschiki/brand/1426675001?region=vse-regiony&amp;regionKey=0&amp;notInSale=true&amp;organizationId=1426675001&amp;utm_source=katalog&amp;utm_campaign=katalog&amp;utm_medium=katalog"/>
    <hyperlink ref="AJ4" r:id="rId22" display="https://erzrf.ru/zastroyschiki/brand/1426675001?region=vse-regiony&amp;regionKey=0&amp;notInSale=true&amp;organizationId=1426675001&amp;utm_source=katalog&amp;utm_campaign=katalog&amp;utm_medium=katalog"/>
    <hyperlink ref="A4" r:id="rId23" display="https://erzrf.ru/novostroyki/1427790001?regionKey=144073001&amp;notInSale=true&amp;organizationId=1426675001&amp;gkId=1427790001&amp;utm_source=katalog&amp;utm_campaign=katalog&amp;utm_medium=katalog"/>
    <hyperlink ref="B4" r:id="rId24" display="https://erzrf.ru/novostroyki/1427790001?regionKey=144073001&amp;notInSale=true&amp;organizationId=1426675001&amp;gkId=1427790001&amp;utm_source=katalog&amp;utm_campaign=katalog&amp;utm_medium=katalog"/>
    <hyperlink ref="D4" r:id="rId25" display="https://erzrf.ru/novostroyki/1427790001?regionKey=144073001&amp;notInSale=true&amp;organizationId=1426675001&amp;gkId=1427790001&amp;buildObjectId=8397142001&amp;utm_source=katalog&amp;utm_campaign=katalog&amp;utm_medium=katalog"/>
    <hyperlink ref="AH4" r:id="rId26" display="http://agr29.ru/novostroyki/zhiloy-kompleks-na-strelkovoy/"/>
    <hyperlink ref="AQ4" r:id="rId27" display="http://agr29.ru/"/>
    <hyperlink ref="AL5" r:id="rId28" display="https://erzrf.ru/zastroyschiki/165885001?region=vse-regiony&amp;regionKey=0&amp;notInSale=true&amp;organizationId=165885001&amp;utm_source=katalog&amp;utm_campaign=katalog&amp;utm_medium=katalog"/>
    <hyperlink ref="AN5" r:id="rId29" display="https://erzrf.ru/zastroyschiki/165885001?region=vse-regiony&amp;regionKey=0&amp;notInSale=true&amp;organizationId=165885001&amp;utm_source=katalog&amp;utm_campaign=katalog&amp;utm_medium=katalog"/>
    <hyperlink ref="AI5" r:id="rId30" display="https://erzrf.ru/zastroyschiki/brand/5584908001?region=vse-regiony&amp;regionKey=0&amp;notInSale=true&amp;organizationId=5584908001&amp;utm_source=katalog&amp;utm_campaign=katalog&amp;utm_medium=katalog"/>
    <hyperlink ref="AJ5" r:id="rId31" display="https://erzrf.ru/zastroyschiki/brand/5584908001?region=vse-regiony&amp;regionKey=0&amp;notInSale=true&amp;organizationId=5584908001&amp;utm_source=katalog&amp;utm_campaign=katalog&amp;utm_medium=katalog"/>
    <hyperlink ref="A5" r:id="rId32" display="https://erzrf.ru/novostroyki/1555381001?regionKey=144073001&amp;notInSale=true&amp;organizationId=5584908001&amp;gkId=1555381001&amp;utm_source=katalog&amp;utm_campaign=katalog&amp;utm_medium=katalog"/>
    <hyperlink ref="B5" r:id="rId33" display="https://erzrf.ru/novostroyki/1555381001?regionKey=144073001&amp;notInSale=true&amp;organizationId=5584908001&amp;gkId=1555381001&amp;utm_source=katalog&amp;utm_campaign=katalog&amp;utm_medium=katalog"/>
    <hyperlink ref="D5" r:id="rId34" display="https://erzrf.ru/novostroyki/1555381001?regionKey=144073001&amp;notInSale=true&amp;organizationId=5584908001&amp;gkId=1555381001&amp;buildObjectId=287925001&amp;utm_source=katalog&amp;utm_campaign=katalog&amp;utm_medium=katalog"/>
    <hyperlink ref="AH5" r:id="rId35" display="http://rubin-invest.ru/"/>
    <hyperlink ref="AQ5" r:id="rId36" display="http://rubin-invest.ru/"/>
    <hyperlink ref="AL6" r:id="rId37" display="https://erzrf.ru/zastroyschiki/2683857001?region=vse-regiony&amp;regionKey=0&amp;notInSale=true&amp;organizationId=2683857001&amp;utm_source=katalog&amp;utm_campaign=katalog&amp;utm_medium=katalog"/>
    <hyperlink ref="AN6" r:id="rId38" display="https://erzrf.ru/zastroyschiki/2683857001?region=vse-regiony&amp;regionKey=0&amp;notInSale=true&amp;organizationId=2683857001&amp;utm_source=katalog&amp;utm_campaign=katalog&amp;utm_medium=katalog"/>
    <hyperlink ref="AI6" r:id="rId39" display="https://erzrf.ru/zastroyschiki/brand/391375001?region=vse-regiony&amp;regionKey=0&amp;notInSale=true&amp;organizationId=391375001&amp;utm_source=katalog&amp;utm_campaign=katalog&amp;utm_medium=katalog"/>
    <hyperlink ref="AJ6" r:id="rId40" display="https://erzrf.ru/zastroyschiki/brand/391375001?region=vse-regiony&amp;regionKey=0&amp;notInSale=true&amp;organizationId=391375001&amp;utm_source=katalog&amp;utm_campaign=katalog&amp;utm_medium=katalog"/>
    <hyperlink ref="A6" r:id="rId41" display="https://erzrf.ru/novostroyki/2685054001?regionKey=144073001&amp;notInSale=true&amp;organizationId=391375001&amp;gkId=2685054001&amp;utm_source=katalog&amp;utm_campaign=katalog&amp;utm_medium=katalog"/>
    <hyperlink ref="B6" r:id="rId42" display="https://erzrf.ru/novostroyki/2685054001?regionKey=144073001&amp;notInSale=true&amp;organizationId=391375001&amp;gkId=2685054001&amp;utm_source=katalog&amp;utm_campaign=katalog&amp;utm_medium=katalog"/>
    <hyperlink ref="D6" r:id="rId43" display="https://erzrf.ru/novostroyki/2685054001?regionKey=144073001&amp;notInSale=true&amp;organizationId=391375001&amp;gkId=2685054001&amp;buildObjectId=4276194001&amp;utm_source=katalog&amp;utm_campaign=katalog&amp;utm_medium=katalog"/>
    <hyperlink ref="AH6" r:id="rId44" display="http://akvilon-invest.ru/objects/stroyashchiesya/parus_2/"/>
    <hyperlink ref="AQ6" r:id="rId45" display="http://akvilon-invest.ru/"/>
    <hyperlink ref="AL7" r:id="rId46" display="https://erzrf.ru/zastroyschiki/3129230001?region=vse-regiony&amp;regionKey=0&amp;notInSale=true&amp;organizationId=3129230001&amp;utm_source=katalog&amp;utm_campaign=katalog&amp;utm_medium=katalog"/>
    <hyperlink ref="AN7" r:id="rId47" display="https://erzrf.ru/zastroyschiki/3129230001?region=vse-regiony&amp;regionKey=0&amp;notInSale=true&amp;organizationId=3129230001&amp;utm_source=katalog&amp;utm_campaign=katalog&amp;utm_medium=katalog"/>
    <hyperlink ref="AI7" r:id="rId48" display="https://erzrf.ru/zastroyschiki/brand/391375001?region=vse-regiony&amp;regionKey=0&amp;notInSale=true&amp;organizationId=391375001&amp;utm_source=katalog&amp;utm_campaign=katalog&amp;utm_medium=katalog"/>
    <hyperlink ref="AJ7" r:id="rId49" display="https://erzrf.ru/zastroyschiki/brand/391375001?region=vse-regiony&amp;regionKey=0&amp;notInSale=true&amp;organizationId=391375001&amp;utm_source=katalog&amp;utm_campaign=katalog&amp;utm_medium=katalog"/>
    <hyperlink ref="A7" r:id="rId50" display="https://erzrf.ru/novostroyki/3129599001?regionKey=144073001&amp;notInSale=true&amp;organizationId=391375001&amp;gkId=3129599001&amp;utm_source=katalog&amp;utm_campaign=katalog&amp;utm_medium=katalog"/>
    <hyperlink ref="B7" r:id="rId51" display="https://erzrf.ru/novostroyki/3129599001?regionKey=144073001&amp;notInSale=true&amp;organizationId=391375001&amp;gkId=3129599001&amp;utm_source=katalog&amp;utm_campaign=katalog&amp;utm_medium=katalog"/>
    <hyperlink ref="D7" r:id="rId52" display="https://erzrf.ru/novostroyki/3129599001?regionKey=144073001&amp;notInSale=true&amp;organizationId=391375001&amp;gkId=3129599001&amp;buildObjectId=3129519001&amp;utm_source=katalog&amp;utm_campaign=katalog&amp;utm_medium=katalog"/>
    <hyperlink ref="AH7" r:id="rId53" display="http://akvilon-invest.ru/objects/stroyashchiesya/aura/"/>
    <hyperlink ref="AQ7" r:id="rId54" display="http://akvilon-invest.ru/"/>
    <hyperlink ref="AL8" r:id="rId55" display="https://erzrf.ru/zastroyschiki/4277367001?region=vse-regiony&amp;regionKey=0&amp;notInSale=true&amp;organizationId=4277367001&amp;utm_source=katalog&amp;utm_campaign=katalog&amp;utm_medium=katalog"/>
    <hyperlink ref="AN8" r:id="rId56" display="https://erzrf.ru/zastroyschiki/4277367001?region=vse-regiony&amp;regionKey=0&amp;notInSale=true&amp;organizationId=4277367001&amp;utm_source=katalog&amp;utm_campaign=katalog&amp;utm_medium=katalog"/>
    <hyperlink ref="AI8" r:id="rId57" display="https://erzrf.ru/zastroyschiki/brand/391375001?region=vse-regiony&amp;regionKey=0&amp;notInSale=true&amp;organizationId=391375001&amp;utm_source=katalog&amp;utm_campaign=katalog&amp;utm_medium=katalog"/>
    <hyperlink ref="AJ8" r:id="rId58" display="https://erzrf.ru/zastroyschiki/brand/391375001?region=vse-regiony&amp;regionKey=0&amp;notInSale=true&amp;organizationId=391375001&amp;utm_source=katalog&amp;utm_campaign=katalog&amp;utm_medium=katalog"/>
    <hyperlink ref="A8" r:id="rId59" display="https://erzrf.ru/novostroyki/4277943001?regionKey=144073001&amp;notInSale=true&amp;organizationId=391375001&amp;gkId=4277943001&amp;utm_source=katalog&amp;utm_campaign=katalog&amp;utm_medium=katalog"/>
    <hyperlink ref="B8" r:id="rId60" display="https://erzrf.ru/novostroyki/4277943001?regionKey=144073001&amp;notInSale=true&amp;organizationId=391375001&amp;gkId=4277943001&amp;utm_source=katalog&amp;utm_campaign=katalog&amp;utm_medium=katalog"/>
    <hyperlink ref="D8" r:id="rId61" display="https://erzrf.ru/novostroyki/4277943001?regionKey=144073001&amp;notInSale=true&amp;organizationId=391375001&amp;gkId=4277943001&amp;buildObjectId=4277691001&amp;utm_source=katalog&amp;utm_campaign=katalog&amp;utm_medium=katalog"/>
    <hyperlink ref="AH8" r:id="rId62" display="http://akvilon-invest.ru/objects/stroyashchiesya/greenpark/"/>
    <hyperlink ref="AQ8" r:id="rId63" display="http://akvilon-invest.ru/"/>
    <hyperlink ref="AL9" r:id="rId64" display="https://erzrf.ru/zastroyschiki/4277367001?region=vse-regiony&amp;regionKey=0&amp;notInSale=true&amp;organizationId=4277367001&amp;utm_source=katalog&amp;utm_campaign=katalog&amp;utm_medium=katalog"/>
    <hyperlink ref="AN9" r:id="rId65" display="https://erzrf.ru/zastroyschiki/4277367001?region=vse-regiony&amp;regionKey=0&amp;notInSale=true&amp;organizationId=4277367001&amp;utm_source=katalog&amp;utm_campaign=katalog&amp;utm_medium=katalog"/>
    <hyperlink ref="AI9" r:id="rId66" display="https://erzrf.ru/zastroyschiki/brand/391375001?region=vse-regiony&amp;regionKey=0&amp;notInSale=true&amp;organizationId=391375001&amp;utm_source=katalog&amp;utm_campaign=katalog&amp;utm_medium=katalog"/>
    <hyperlink ref="AJ9" r:id="rId67" display="https://erzrf.ru/zastroyschiki/brand/391375001?region=vse-regiony&amp;regionKey=0&amp;notInSale=true&amp;organizationId=391375001&amp;utm_source=katalog&amp;utm_campaign=katalog&amp;utm_medium=katalog"/>
    <hyperlink ref="A9" r:id="rId68" display="https://erzrf.ru/novostroyki/4277943001?regionKey=144073001&amp;notInSale=true&amp;organizationId=391375001&amp;gkId=4277943001&amp;utm_source=katalog&amp;utm_campaign=katalog&amp;utm_medium=katalog"/>
    <hyperlink ref="B9" r:id="rId69" display="https://erzrf.ru/novostroyki/4277943001?regionKey=144073001&amp;notInSale=true&amp;organizationId=391375001&amp;gkId=4277943001&amp;utm_source=katalog&amp;utm_campaign=katalog&amp;utm_medium=katalog"/>
    <hyperlink ref="D9" r:id="rId70" display="https://erzrf.ru/novostroyki/4277943001?regionKey=144073001&amp;notInSale=true&amp;organizationId=391375001&amp;gkId=4277943001&amp;buildObjectId=4277870001&amp;utm_source=katalog&amp;utm_campaign=katalog&amp;utm_medium=katalog"/>
    <hyperlink ref="AH9" r:id="rId71" display="http://akvilon-invest.ru/objects/stroyashchiesya/greenpark-2/"/>
    <hyperlink ref="AQ9" r:id="rId72" display="http://akvilon-invest.ru/"/>
    <hyperlink ref="AL10" r:id="rId73" display="https://erzrf.ru/zastroyschiki/526681001?region=vse-regiony&amp;regionKey=0&amp;notInSale=true&amp;organizationId=526681001&amp;utm_source=katalog&amp;utm_campaign=katalog&amp;utm_medium=katalog"/>
    <hyperlink ref="AN10" r:id="rId74" display="https://erzrf.ru/zastroyschiki/526681001?region=vse-regiony&amp;regionKey=0&amp;notInSale=true&amp;organizationId=526681001&amp;utm_source=katalog&amp;utm_campaign=katalog&amp;utm_medium=katalog"/>
    <hyperlink ref="AI10" r:id="rId75" display="https://erzrf.ru/zastroyschiki/brand/5585403001?region=vse-regiony&amp;regionKey=0&amp;notInSale=true&amp;organizationId=5585403001&amp;utm_source=katalog&amp;utm_campaign=katalog&amp;utm_medium=katalog"/>
    <hyperlink ref="AJ10" r:id="rId76" display="https://erzrf.ru/zastroyschiki/brand/5585403001?region=vse-regiony&amp;regionKey=0&amp;notInSale=true&amp;organizationId=5585403001&amp;utm_source=katalog&amp;utm_campaign=katalog&amp;utm_medium=katalog"/>
    <hyperlink ref="A10" r:id="rId77" display="https://erzrf.ru/novostroyki/4285483001?regionKey=144073001&amp;notInSale=true&amp;organizationId=5585403001&amp;gkId=4285483001&amp;utm_source=katalog&amp;utm_campaign=katalog&amp;utm_medium=katalog"/>
    <hyperlink ref="B10" r:id="rId78" display="https://erzrf.ru/novostroyki/4285483001?regionKey=144073001&amp;notInSale=true&amp;organizationId=5585403001&amp;gkId=4285483001&amp;utm_source=katalog&amp;utm_campaign=katalog&amp;utm_medium=katalog"/>
    <hyperlink ref="D10" r:id="rId79" display="https://erzrf.ru/novostroyki/4285483001?regionKey=144073001&amp;notInSale=true&amp;organizationId=5585403001&amp;gkId=4285483001&amp;buildObjectId=526766001&amp;utm_source=katalog&amp;utm_campaign=katalog&amp;utm_medium=katalog"/>
    <hyperlink ref="AH10" r:id="rId80"/>
    <hyperlink ref="AQ10" r:id="rId81" display="http://sfstroy.ru/"/>
    <hyperlink ref="AL11" r:id="rId82" display="https://erzrf.ru/zastroyschiki/526681001?region=vse-regiony&amp;regionKey=0&amp;notInSale=true&amp;organizationId=526681001&amp;utm_source=katalog&amp;utm_campaign=katalog&amp;utm_medium=katalog"/>
    <hyperlink ref="AN11" r:id="rId83" display="https://erzrf.ru/zastroyschiki/526681001?region=vse-regiony&amp;regionKey=0&amp;notInSale=true&amp;organizationId=526681001&amp;utm_source=katalog&amp;utm_campaign=katalog&amp;utm_medium=katalog"/>
    <hyperlink ref="AI11" r:id="rId84" display="https://erzrf.ru/zastroyschiki/brand/5585403001?region=vse-regiony&amp;regionKey=0&amp;notInSale=true&amp;organizationId=5585403001&amp;utm_source=katalog&amp;utm_campaign=katalog&amp;utm_medium=katalog"/>
    <hyperlink ref="AJ11" r:id="rId85" display="https://erzrf.ru/zastroyschiki/brand/5585403001?region=vse-regiony&amp;regionKey=0&amp;notInSale=true&amp;organizationId=5585403001&amp;utm_source=katalog&amp;utm_campaign=katalog&amp;utm_medium=katalog"/>
    <hyperlink ref="A11" r:id="rId86" display="https://erzrf.ru/novostroyki/4285483001?regionKey=144073001&amp;notInSale=true&amp;organizationId=5585403001&amp;gkId=4285483001&amp;utm_source=katalog&amp;utm_campaign=katalog&amp;utm_medium=katalog"/>
    <hyperlink ref="B11" r:id="rId87" display="https://erzrf.ru/novostroyki/4285483001?regionKey=144073001&amp;notInSale=true&amp;organizationId=5585403001&amp;gkId=4285483001&amp;utm_source=katalog&amp;utm_campaign=katalog&amp;utm_medium=katalog"/>
    <hyperlink ref="D11" r:id="rId88" display="https://erzrf.ru/novostroyki/4285483001?regionKey=144073001&amp;notInSale=true&amp;organizationId=5585403001&amp;gkId=4285483001&amp;buildObjectId=526945001&amp;utm_source=katalog&amp;utm_campaign=katalog&amp;utm_medium=katalog"/>
    <hyperlink ref="AH11" r:id="rId89" display="http://sfstroy.ru/projects/current/grazhdanskie?id=54"/>
    <hyperlink ref="AQ11" r:id="rId90" display="http://sfstroy.ru/"/>
    <hyperlink ref="AL12" r:id="rId91" display="https://erzrf.ru/zastroyschiki/526681001?region=vse-regiony&amp;regionKey=0&amp;notInSale=true&amp;organizationId=526681001&amp;utm_source=katalog&amp;utm_campaign=katalog&amp;utm_medium=katalog"/>
    <hyperlink ref="AN12" r:id="rId92" display="https://erzrf.ru/zastroyschiki/526681001?region=vse-regiony&amp;regionKey=0&amp;notInSale=true&amp;organizationId=526681001&amp;utm_source=katalog&amp;utm_campaign=katalog&amp;utm_medium=katalog"/>
    <hyperlink ref="AI12" r:id="rId93" display="https://erzrf.ru/zastroyschiki/brand/5585403001?region=vse-regiony&amp;regionKey=0&amp;notInSale=true&amp;organizationId=5585403001&amp;utm_source=katalog&amp;utm_campaign=katalog&amp;utm_medium=katalog"/>
    <hyperlink ref="AJ12" r:id="rId94" display="https://erzrf.ru/zastroyschiki/brand/5585403001?region=vse-regiony&amp;regionKey=0&amp;notInSale=true&amp;organizationId=5585403001&amp;utm_source=katalog&amp;utm_campaign=katalog&amp;utm_medium=katalog"/>
    <hyperlink ref="A12" r:id="rId95" display="https://erzrf.ru/novostroyki/4285483001?regionKey=144073001&amp;notInSale=true&amp;organizationId=5585403001&amp;gkId=4285483001&amp;utm_source=katalog&amp;utm_campaign=katalog&amp;utm_medium=katalog"/>
    <hyperlink ref="B12" r:id="rId96" display="https://erzrf.ru/novostroyki/4285483001?regionKey=144073001&amp;notInSale=true&amp;organizationId=5585403001&amp;gkId=4285483001&amp;utm_source=katalog&amp;utm_campaign=katalog&amp;utm_medium=katalog"/>
    <hyperlink ref="D12" r:id="rId97" display="https://erzrf.ru/novostroyki/4285483001?regionKey=144073001&amp;notInSale=true&amp;organizationId=5585403001&amp;gkId=4285483001&amp;buildObjectId=4285330001&amp;utm_source=katalog&amp;utm_campaign=katalog&amp;utm_medium=katalog"/>
    <hyperlink ref="AH12" r:id="rId98" display="http://sfstroy.ru/projects/current/grazhdanskie?id=54"/>
    <hyperlink ref="AQ12" r:id="rId99" display="http://sfstroy.ru/"/>
    <hyperlink ref="AL13" r:id="rId100" display="https://erzrf.ru/zastroyschiki/4277722001?region=vse-regiony&amp;regionKey=0&amp;notInSale=true&amp;organizationId=4277722001&amp;utm_source=katalog&amp;utm_campaign=katalog&amp;utm_medium=katalog"/>
    <hyperlink ref="AN13" r:id="rId101" display="https://erzrf.ru/zastroyschiki/4277722001?region=vse-regiony&amp;regionKey=0&amp;notInSale=true&amp;organizationId=4277722001&amp;utm_source=katalog&amp;utm_campaign=katalog&amp;utm_medium=katalog"/>
    <hyperlink ref="AI13" r:id="rId102" display="https://erzrf.ru/zastroyschiki/brand/4277618001?region=vse-regiony&amp;regionKey=0&amp;notInSale=true&amp;organizationId=4277618001&amp;utm_source=katalog&amp;utm_campaign=katalog&amp;utm_medium=katalog"/>
    <hyperlink ref="AJ13" r:id="rId103" display="https://erzrf.ru/zastroyschiki/brand/4277618001?region=vse-regiony&amp;regionKey=0&amp;notInSale=true&amp;organizationId=4277618001&amp;utm_source=katalog&amp;utm_campaign=katalog&amp;utm_medium=katalog"/>
    <hyperlink ref="A13" r:id="rId104" display="https://erzrf.ru/novostroyki/4773543001?regionKey=144073001&amp;notInSale=true&amp;organizationId=4277618001&amp;gkId=4773543001&amp;utm_source=katalog&amp;utm_campaign=katalog&amp;utm_medium=katalog"/>
    <hyperlink ref="B13" r:id="rId105" display="https://erzrf.ru/novostroyki/4773543001?regionKey=144073001&amp;notInSale=true&amp;organizationId=4277618001&amp;gkId=4773543001&amp;utm_source=katalog&amp;utm_campaign=katalog&amp;utm_medium=katalog"/>
    <hyperlink ref="D13" r:id="rId106" display="https://erzrf.ru/novostroyki/4773543001?regionKey=144073001&amp;notInSale=true&amp;organizationId=4277618001&amp;gkId=4773543001&amp;buildObjectId=4277819001&amp;utm_source=katalog&amp;utm_campaign=katalog&amp;utm_medium=katalog"/>
    <hyperlink ref="AH13" r:id="rId107" display="http://szk29.ru/project-2"/>
    <hyperlink ref="AQ13" r:id="rId108" display="http://szk29.ru/"/>
    <hyperlink ref="AL14" r:id="rId109" display="https://erzrf.ru/zastroyschiki/4278418001?region=vse-regiony&amp;regionKey=0&amp;notInSale=true&amp;organizationId=4278418001&amp;utm_source=katalog&amp;utm_campaign=katalog&amp;utm_medium=katalog"/>
    <hyperlink ref="AN14" r:id="rId110" display="https://erzrf.ru/zastroyschiki/4278418001?region=vse-regiony&amp;regionKey=0&amp;notInSale=true&amp;organizationId=4278418001&amp;utm_source=katalog&amp;utm_campaign=katalog&amp;utm_medium=katalog"/>
    <hyperlink ref="AI14" r:id="rId111" display="https://erzrf.ru/zastroyschiki/brand/5512009001?region=vse-regiony&amp;regionKey=0&amp;notInSale=true&amp;organizationId=5512009001&amp;utm_source=katalog&amp;utm_campaign=katalog&amp;utm_medium=katalog"/>
    <hyperlink ref="AJ14" r:id="rId112" display="https://erzrf.ru/zastroyschiki/brand/5512009001?region=vse-regiony&amp;regionKey=0&amp;notInSale=true&amp;organizationId=5512009001&amp;utm_source=katalog&amp;utm_campaign=katalog&amp;utm_medium=katalog"/>
    <hyperlink ref="A14" r:id="rId113" display="https://erzrf.ru/novostroyki/4806292001?regionKey=144073001&amp;notInSale=true&amp;organizationId=5512009001&amp;gkId=4806292001&amp;utm_source=katalog&amp;utm_campaign=katalog&amp;utm_medium=katalog"/>
    <hyperlink ref="B14" r:id="rId114" display="https://erzrf.ru/novostroyki/4806292001?regionKey=144073001&amp;notInSale=true&amp;organizationId=5512009001&amp;gkId=4806292001&amp;utm_source=katalog&amp;utm_campaign=katalog&amp;utm_medium=katalog"/>
    <hyperlink ref="D14" r:id="rId115" display="https://erzrf.ru/novostroyki/4806292001?regionKey=144073001&amp;notInSale=true&amp;organizationId=5512009001&amp;gkId=4806292001&amp;buildObjectId=4278622001&amp;utm_source=katalog&amp;utm_campaign=katalog&amp;utm_medium=katalog"/>
    <hyperlink ref="AH14" r:id="rId116" display="http://37yard.ru/"/>
    <hyperlink ref="AQ14" r:id="rId117" display="http://evrodomstroy.com/"/>
    <hyperlink ref="AL15" r:id="rId118" display="https://erzrf.ru/zastroyschiki/4278418001?region=vse-regiony&amp;regionKey=0&amp;notInSale=true&amp;organizationId=4278418001&amp;utm_source=katalog&amp;utm_campaign=katalog&amp;utm_medium=katalog"/>
    <hyperlink ref="AN15" r:id="rId119" display="https://erzrf.ru/zastroyschiki/4278418001?region=vse-regiony&amp;regionKey=0&amp;notInSale=true&amp;organizationId=4278418001&amp;utm_source=katalog&amp;utm_campaign=katalog&amp;utm_medium=katalog"/>
    <hyperlink ref="AI15" r:id="rId120" display="https://erzrf.ru/zastroyschiki/brand/5512009001?region=vse-regiony&amp;regionKey=0&amp;notInSale=true&amp;organizationId=5512009001&amp;utm_source=katalog&amp;utm_campaign=katalog&amp;utm_medium=katalog"/>
    <hyperlink ref="AJ15" r:id="rId121" display="https://erzrf.ru/zastroyschiki/brand/5512009001?region=vse-regiony&amp;regionKey=0&amp;notInSale=true&amp;organizationId=5512009001&amp;utm_source=katalog&amp;utm_campaign=katalog&amp;utm_medium=katalog"/>
    <hyperlink ref="A15" r:id="rId122" display="https://erzrf.ru/novostroyki/4806292001?regionKey=144073001&amp;notInSale=true&amp;organizationId=5512009001&amp;gkId=4806292001&amp;utm_source=katalog&amp;utm_campaign=katalog&amp;utm_medium=katalog"/>
    <hyperlink ref="B15" r:id="rId123" display="https://erzrf.ru/novostroyki/4806292001?regionKey=144073001&amp;notInSale=true&amp;organizationId=5512009001&amp;gkId=4806292001&amp;utm_source=katalog&amp;utm_campaign=katalog&amp;utm_medium=katalog"/>
    <hyperlink ref="D15" r:id="rId124" display="https://erzrf.ru/novostroyki/4806292001?regionKey=144073001&amp;notInSale=true&amp;organizationId=5512009001&amp;gkId=4806292001&amp;buildObjectId=4278830001&amp;utm_source=katalog&amp;utm_campaign=katalog&amp;utm_medium=katalog"/>
    <hyperlink ref="AH15" r:id="rId125" display="http://37yard.ru/"/>
    <hyperlink ref="AQ15" r:id="rId126" display="http://evrodomstroy.com/"/>
    <hyperlink ref="AL16" r:id="rId127" display="https://erzrf.ru/zastroyschiki/4272794001?region=vse-regiony&amp;regionKey=0&amp;notInSale=true&amp;organizationId=4272794001&amp;utm_source=katalog&amp;utm_campaign=katalog&amp;utm_medium=katalog"/>
    <hyperlink ref="AN16" r:id="rId128" display="https://erzrf.ru/zastroyschiki/4272794001?region=vse-regiony&amp;regionKey=0&amp;notInSale=true&amp;organizationId=4272794001&amp;utm_source=katalog&amp;utm_campaign=katalog&amp;utm_medium=katalog"/>
    <hyperlink ref="AI16" r:id="rId129" display="https://erzrf.ru/zastroyschiki/brand/5587267001?region=vse-regiony&amp;regionKey=0&amp;notInSale=true&amp;organizationId=5587267001&amp;utm_source=katalog&amp;utm_campaign=katalog&amp;utm_medium=katalog"/>
    <hyperlink ref="AJ16" r:id="rId130" display="https://erzrf.ru/zastroyschiki/brand/5587267001?region=vse-regiony&amp;regionKey=0&amp;notInSale=true&amp;organizationId=5587267001&amp;utm_source=katalog&amp;utm_campaign=katalog&amp;utm_medium=katalog"/>
    <hyperlink ref="A16" r:id="rId131" display="https://erzrf.ru/novostroyki/4806509001?regionKey=144073001&amp;notInSale=true&amp;organizationId=5587267001&amp;gkId=4806509001&amp;utm_source=katalog&amp;utm_campaign=katalog&amp;utm_medium=katalog"/>
    <hyperlink ref="B16" r:id="rId132" display="https://erzrf.ru/novostroyki/4806509001?regionKey=144073001&amp;notInSale=true&amp;organizationId=5587267001&amp;gkId=4806509001&amp;utm_source=katalog&amp;utm_campaign=katalog&amp;utm_medium=katalog"/>
    <hyperlink ref="D16" r:id="rId133" display="https://erzrf.ru/novostroyki/4806509001?regionKey=144073001&amp;notInSale=true&amp;organizationId=5587267001&amp;gkId=4806509001&amp;buildObjectId=4273047001&amp;utm_source=katalog&amp;utm_campaign=katalog&amp;utm_medium=katalog"/>
    <hyperlink ref="AH16" r:id="rId134" display="http://aviator29.ru/"/>
    <hyperlink ref="AQ16" r:id="rId135" display="http://aviator29.ru/"/>
    <hyperlink ref="AL17" r:id="rId136" display="https://erzrf.ru/zastroyschiki/3144203001?region=vse-regiony&amp;regionKey=0&amp;notInSale=true&amp;organizationId=3144203001&amp;utm_source=katalog&amp;utm_campaign=katalog&amp;utm_medium=katalog"/>
    <hyperlink ref="AN17" r:id="rId137" display="https://erzrf.ru/zastroyschiki/3144203001?region=vse-regiony&amp;regionKey=0&amp;notInSale=true&amp;organizationId=3144203001&amp;utm_source=katalog&amp;utm_campaign=katalog&amp;utm_medium=katalog"/>
    <hyperlink ref="AI17" r:id="rId138" display="https://erzrf.ru/zastroyschiki/brand/5576937001?region=vse-regiony&amp;regionKey=0&amp;notInSale=true&amp;organizationId=5576937001&amp;utm_source=katalog&amp;utm_campaign=katalog&amp;utm_medium=katalog"/>
    <hyperlink ref="AJ17" r:id="rId139" display="https://erzrf.ru/zastroyschiki/brand/5576937001?region=vse-regiony&amp;regionKey=0&amp;notInSale=true&amp;organizationId=5576937001&amp;utm_source=katalog&amp;utm_campaign=katalog&amp;utm_medium=katalog"/>
    <hyperlink ref="A17" r:id="rId140" display="https://erzrf.ru/novostroyki/4806553001?regionKey=144073001&amp;notInSale=true&amp;organizationId=5576937001&amp;gkId=4806553001&amp;utm_source=katalog&amp;utm_campaign=katalog&amp;utm_medium=katalog"/>
    <hyperlink ref="B17" r:id="rId141" display="https://erzrf.ru/novostroyki/4806553001?regionKey=144073001&amp;notInSale=true&amp;organizationId=5576937001&amp;gkId=4806553001&amp;utm_source=katalog&amp;utm_campaign=katalog&amp;utm_medium=katalog"/>
    <hyperlink ref="D17" r:id="rId142" display="https://erzrf.ru/novostroyki/4806553001?regionKey=144073001&amp;notInSale=true&amp;organizationId=5576937001&amp;gkId=4806553001&amp;buildObjectId=3144491001&amp;utm_source=katalog&amp;utm_campaign=katalog&amp;utm_medium=katalog"/>
    <hyperlink ref="AH17" r:id="rId143" display="http://variant29.ru/sevsk/b22-2/rayon-obshhaya-informatsiya"/>
    <hyperlink ref="AQ17" r:id="rId144" display="http://gamma-35-29.ru/"/>
    <hyperlink ref="AL18" r:id="rId145" display="https://erzrf.ru/zastroyschiki/166184001?region=vse-regiony&amp;regionKey=0&amp;notInSale=true&amp;organizationId=166184001&amp;utm_source=katalog&amp;utm_campaign=katalog&amp;utm_medium=katalog"/>
    <hyperlink ref="AN18" r:id="rId146" display="https://erzrf.ru/zastroyschiki/166184001?region=vse-regiony&amp;regionKey=0&amp;notInSale=true&amp;organizationId=166184001&amp;utm_source=katalog&amp;utm_campaign=katalog&amp;utm_medium=katalog"/>
    <hyperlink ref="AI18" r:id="rId147" display="https://erzrf.ru/zastroyschiki/brand/5584753001?region=vse-regiony&amp;regionKey=0&amp;notInSale=true&amp;organizationId=5584753001&amp;utm_source=katalog&amp;utm_campaign=katalog&amp;utm_medium=katalog"/>
    <hyperlink ref="AJ18" r:id="rId148" display="https://erzrf.ru/zastroyschiki/brand/5584753001?region=vse-regiony&amp;regionKey=0&amp;notInSale=true&amp;organizationId=5584753001&amp;utm_source=katalog&amp;utm_campaign=katalog&amp;utm_medium=katalog"/>
    <hyperlink ref="A18" r:id="rId149" display="https://erzrf.ru/novostroyki/4806644001?regionKey=144073001&amp;notInSale=true&amp;organizationId=5584753001&amp;gkId=4806644001&amp;utm_source=katalog&amp;utm_campaign=katalog&amp;utm_medium=katalog"/>
    <hyperlink ref="B18" r:id="rId150" display="https://erzrf.ru/novostroyki/4806644001?regionKey=144073001&amp;notInSale=true&amp;organizationId=5584753001&amp;gkId=4806644001&amp;utm_source=katalog&amp;utm_campaign=katalog&amp;utm_medium=katalog"/>
    <hyperlink ref="D18" r:id="rId151" display="https://erzrf.ru/novostroyki/4806644001?regionKey=144073001&amp;notInSale=true&amp;organizationId=5584753001&amp;gkId=4806644001&amp;buildObjectId=4278371001&amp;utm_source=katalog&amp;utm_campaign=katalog&amp;utm_medium=katalog"/>
    <hyperlink ref="AH18" r:id="rId152" display="http://gsservis.net/"/>
    <hyperlink ref="AQ18" r:id="rId153" display="http://gsservis.net/"/>
    <hyperlink ref="AL19" r:id="rId154" display="https://erzrf.ru/zastroyschiki/166012001?region=vse-regiony&amp;regionKey=0&amp;notInSale=true&amp;organizationId=166012001&amp;utm_source=katalog&amp;utm_campaign=katalog&amp;utm_medium=katalog"/>
    <hyperlink ref="AN19" r:id="rId155" display="https://erzrf.ru/zastroyschiki/166012001?region=vse-regiony&amp;regionKey=0&amp;notInSale=true&amp;organizationId=166012001&amp;utm_source=katalog&amp;utm_campaign=katalog&amp;utm_medium=katalog"/>
    <hyperlink ref="AI19" r:id="rId156" display="https://erzrf.ru/zastroyschiki/brand/5588218001?region=vse-regiony&amp;regionKey=0&amp;notInSale=true&amp;organizationId=5588218001&amp;utm_source=katalog&amp;utm_campaign=katalog&amp;utm_medium=katalog"/>
    <hyperlink ref="AJ19" r:id="rId157" display="https://erzrf.ru/zastroyschiki/brand/5588218001?region=vse-regiony&amp;regionKey=0&amp;notInSale=true&amp;organizationId=5588218001&amp;utm_source=katalog&amp;utm_campaign=katalog&amp;utm_medium=katalog"/>
    <hyperlink ref="A19" r:id="rId158" display="https://erzrf.ru/novostroyki/4807278001?regionKey=144073001&amp;notInSale=true&amp;organizationId=5588218001&amp;gkId=4807278001&amp;utm_source=katalog&amp;utm_campaign=katalog&amp;utm_medium=katalog"/>
    <hyperlink ref="B19" r:id="rId159" display="https://erzrf.ru/novostroyki/4807278001?regionKey=144073001&amp;notInSale=true&amp;organizationId=5588218001&amp;gkId=4807278001&amp;utm_source=katalog&amp;utm_campaign=katalog&amp;utm_medium=katalog"/>
    <hyperlink ref="D19" r:id="rId160" display="https://erzrf.ru/novostroyki/4807278001?regionKey=144073001&amp;notInSale=true&amp;organizationId=5588218001&amp;gkId=4807278001&amp;buildObjectId=4129259001&amp;utm_source=katalog&amp;utm_campaign=katalog&amp;utm_medium=katalog"/>
    <hyperlink ref="AH19" r:id="rId161" display="http://кскд.рф/index.php?option=com_content&amp;view=article&amp;layout=edit&amp;id=50&amp;Itemid=493"/>
    <hyperlink ref="AQ19" r:id="rId162" display="http://кскд.рф/"/>
    <hyperlink ref="AL20" r:id="rId163" display="https://erzrf.ru/zastroyschiki/4276863001?region=vse-regiony&amp;regionKey=0&amp;notInSale=true&amp;organizationId=4276863001&amp;utm_source=katalog&amp;utm_campaign=katalog&amp;utm_medium=katalog"/>
    <hyperlink ref="AN20" r:id="rId164" display="https://erzrf.ru/zastroyschiki/4276863001?region=vse-regiony&amp;regionKey=0&amp;notInSale=true&amp;organizationId=4276863001&amp;utm_source=katalog&amp;utm_campaign=katalog&amp;utm_medium=katalog"/>
    <hyperlink ref="AI20" r:id="rId165" display="https://erzrf.ru/zastroyschiki/brand/6831278001?region=vse-regiony&amp;regionKey=0&amp;notInSale=true&amp;organizationId=6831278001&amp;utm_source=katalog&amp;utm_campaign=katalog&amp;utm_medium=katalog"/>
    <hyperlink ref="AJ20" r:id="rId166" display="https://erzrf.ru/zastroyschiki/brand/6831278001?region=vse-regiony&amp;regionKey=0&amp;notInSale=true&amp;organizationId=6831278001&amp;utm_source=katalog&amp;utm_campaign=katalog&amp;utm_medium=katalog"/>
    <hyperlink ref="A20" r:id="rId167" display="https://erzrf.ru/novostroyki/4807635001?regionKey=144073001&amp;notInSale=true&amp;organizationId=6831278001&amp;gkId=4807635001&amp;utm_source=katalog&amp;utm_campaign=katalog&amp;utm_medium=katalog"/>
    <hyperlink ref="B20" r:id="rId168" display="https://erzrf.ru/novostroyki/4807635001?regionKey=144073001&amp;notInSale=true&amp;organizationId=6831278001&amp;gkId=4807635001&amp;utm_source=katalog&amp;utm_campaign=katalog&amp;utm_medium=katalog"/>
    <hyperlink ref="D20" r:id="rId169" display="https://erzrf.ru/novostroyki/4807635001?regionKey=144073001&amp;notInSale=true&amp;organizationId=6831278001&amp;gkId=4807635001&amp;buildObjectId=4277160001&amp;utm_source=katalog&amp;utm_campaign=katalog&amp;utm_medium=katalog"/>
    <hyperlink ref="AH20" r:id="rId170" display="http://pst29.ru/novostroy/patriot/"/>
    <hyperlink ref="AQ20" r:id="rId171" display="http://sevzapcom.ru/"/>
    <hyperlink ref="AL21" r:id="rId172" display="https://erzrf.ru/zastroyschiki/165962001?region=vse-regiony&amp;regionKey=0&amp;notInSale=true&amp;organizationId=165962001&amp;utm_source=katalog&amp;utm_campaign=katalog&amp;utm_medium=katalog"/>
    <hyperlink ref="AN21" r:id="rId173" display="https://erzrf.ru/zastroyschiki/165962001?region=vse-regiony&amp;regionKey=0&amp;notInSale=true&amp;organizationId=165962001&amp;utm_source=katalog&amp;utm_campaign=katalog&amp;utm_medium=katalog"/>
    <hyperlink ref="AI21" r:id="rId174" display="https://erzrf.ru/zastroyschiki/brand/1567563001?region=vse-regiony&amp;regionKey=0&amp;notInSale=true&amp;organizationId=1567563001&amp;utm_source=katalog&amp;utm_campaign=katalog&amp;utm_medium=katalog"/>
    <hyperlink ref="AJ21" r:id="rId175" display="https://erzrf.ru/zastroyschiki/brand/1567563001?region=vse-regiony&amp;regionKey=0&amp;notInSale=true&amp;organizationId=1567563001&amp;utm_source=katalog&amp;utm_campaign=katalog&amp;utm_medium=katalog"/>
    <hyperlink ref="A21" r:id="rId176" display="https://erzrf.ru/novostroyki/5334812001?regionKey=144073001&amp;notInSale=true&amp;organizationId=1567563001&amp;gkId=5334812001&amp;utm_source=katalog&amp;utm_campaign=katalog&amp;utm_medium=katalog"/>
    <hyperlink ref="B21" r:id="rId177" display="https://erzrf.ru/novostroyki/5334812001?regionKey=144073001&amp;notInSale=true&amp;organizationId=1567563001&amp;gkId=5334812001&amp;utm_source=katalog&amp;utm_campaign=katalog&amp;utm_medium=katalog"/>
    <hyperlink ref="D21" r:id="rId178" display="https://erzrf.ru/novostroyki/5334812001?regionKey=144073001&amp;notInSale=true&amp;organizationId=1567563001&amp;gkId=5334812001&amp;buildObjectId=7251691001&amp;utm_source=katalog&amp;utm_campaign=katalog&amp;utm_medium=katalog"/>
    <hyperlink ref="AH21" r:id="rId179" display="http://smk29.ru/projects/trilogia/"/>
    <hyperlink ref="AQ21" r:id="rId180" display="http://smk29.ru/"/>
    <hyperlink ref="AL22" r:id="rId181" display="https://erzrf.ru/zastroyschiki/3924588001?region=vse-regiony&amp;regionKey=0&amp;notInSale=true&amp;organizationId=3924588001&amp;utm_source=katalog&amp;utm_campaign=katalog&amp;utm_medium=katalog"/>
    <hyperlink ref="AN22" r:id="rId182" display="https://erzrf.ru/zastroyschiki/3924588001?region=vse-regiony&amp;regionKey=0&amp;notInSale=true&amp;organizationId=3924588001&amp;utm_source=katalog&amp;utm_campaign=katalog&amp;utm_medium=katalog"/>
    <hyperlink ref="AI22" r:id="rId183" display="https://erzrf.ru/zastroyschiki/brand/3925778001?region=vse-regiony&amp;regionKey=0&amp;notInSale=true&amp;organizationId=3925778001&amp;utm_source=katalog&amp;utm_campaign=katalog&amp;utm_medium=katalog"/>
    <hyperlink ref="AJ22" r:id="rId184" display="https://erzrf.ru/zastroyschiki/brand/3925778001?region=vse-regiony&amp;regionKey=0&amp;notInSale=true&amp;organizationId=3925778001&amp;utm_source=katalog&amp;utm_campaign=katalog&amp;utm_medium=katalog"/>
    <hyperlink ref="A22" r:id="rId185" display="https://erzrf.ru/novostroyki/5350535001?regionKey=144073001&amp;notInSale=true&amp;organizationId=3925778001&amp;gkId=5350535001&amp;utm_source=katalog&amp;utm_campaign=katalog&amp;utm_medium=katalog"/>
    <hyperlink ref="B22" r:id="rId186" display="https://erzrf.ru/novostroyki/5350535001?regionKey=144073001&amp;notInSale=true&amp;organizationId=3925778001&amp;gkId=5350535001&amp;utm_source=katalog&amp;utm_campaign=katalog&amp;utm_medium=katalog"/>
    <hyperlink ref="D22" r:id="rId187" display="https://erzrf.ru/novostroyki/5350535001?regionKey=144073001&amp;notInSale=true&amp;organizationId=3925778001&amp;gkId=5350535001&amp;buildObjectId=5350145001&amp;utm_source=katalog&amp;utm_campaign=katalog&amp;utm_medium=katalog"/>
    <hyperlink ref="AH22" r:id="rId188" display="http://kvartal-pobedy.ru/"/>
    <hyperlink ref="AQ22" r:id="rId189" display="http://kvartal-pobedy.ru/"/>
    <hyperlink ref="AL23" r:id="rId190" display="https://erzrf.ru/zastroyschiki/11240088001?region=vse-regiony&amp;regionKey=0&amp;notInSale=true&amp;organizationId=11240088001&amp;utm_source=katalog&amp;utm_campaign=katalog&amp;utm_medium=katalog"/>
    <hyperlink ref="AN23" r:id="rId191" display="https://erzrf.ru/zastroyschiki/11240088001?region=vse-regiony&amp;regionKey=0&amp;notInSale=true&amp;organizationId=11240088001&amp;utm_source=katalog&amp;utm_campaign=katalog&amp;utm_medium=katalog"/>
    <hyperlink ref="AI23" r:id="rId192" display="https://erzrf.ru/zastroyschiki/brand/3925778001?region=vse-regiony&amp;regionKey=0&amp;notInSale=true&amp;organizationId=3925778001&amp;utm_source=katalog&amp;utm_campaign=katalog&amp;utm_medium=katalog"/>
    <hyperlink ref="AJ23" r:id="rId193" display="https://erzrf.ru/zastroyschiki/brand/3925778001?region=vse-regiony&amp;regionKey=0&amp;notInSale=true&amp;organizationId=3925778001&amp;utm_source=katalog&amp;utm_campaign=katalog&amp;utm_medium=katalog"/>
    <hyperlink ref="A23" r:id="rId194" display="https://erzrf.ru/novostroyki/5350535001?regionKey=144073001&amp;notInSale=true&amp;organizationId=3925778001&amp;gkId=5350535001&amp;utm_source=katalog&amp;utm_campaign=katalog&amp;utm_medium=katalog"/>
    <hyperlink ref="B23" r:id="rId195" display="https://erzrf.ru/novostroyki/5350535001?regionKey=144073001&amp;notInSale=true&amp;organizationId=3925778001&amp;gkId=5350535001&amp;utm_source=katalog&amp;utm_campaign=katalog&amp;utm_medium=katalog"/>
    <hyperlink ref="D23" r:id="rId196" display="https://erzrf.ru/novostroyki/5350535001?regionKey=144073001&amp;notInSale=true&amp;organizationId=3925778001&amp;gkId=5350535001&amp;buildObjectId=11239739001&amp;utm_source=katalog&amp;utm_campaign=katalog&amp;utm_medium=katalog"/>
    <hyperlink ref="AH23" r:id="rId197" display="http://kvartal-pobedy.ru/"/>
    <hyperlink ref="AQ23" r:id="rId198" display="http://kvartal-pobedy.ru/"/>
    <hyperlink ref="AL24" r:id="rId199" display="https://erzrf.ru/zastroyschiki/11529109001?region=vse-regiony&amp;regionKey=0&amp;notInSale=true&amp;organizationId=11529109001&amp;utm_source=katalog&amp;utm_campaign=katalog&amp;utm_medium=katalog"/>
    <hyperlink ref="AN24" r:id="rId200" display="https://erzrf.ru/zastroyschiki/11529109001?region=vse-regiony&amp;regionKey=0&amp;notInSale=true&amp;organizationId=11529109001&amp;utm_source=katalog&amp;utm_campaign=katalog&amp;utm_medium=katalog"/>
    <hyperlink ref="AI24" r:id="rId201" display="https://erzrf.ru/zastroyschiki/brand/3925778001?region=vse-regiony&amp;regionKey=0&amp;notInSale=true&amp;organizationId=3925778001&amp;utm_source=katalog&amp;utm_campaign=katalog&amp;utm_medium=katalog"/>
    <hyperlink ref="AJ24" r:id="rId202" display="https://erzrf.ru/zastroyschiki/brand/3925778001?region=vse-regiony&amp;regionKey=0&amp;notInSale=true&amp;organizationId=3925778001&amp;utm_source=katalog&amp;utm_campaign=katalog&amp;utm_medium=katalog"/>
    <hyperlink ref="A24" r:id="rId203" display="https://erzrf.ru/novostroyki/5350535001?regionKey=144073001&amp;notInSale=true&amp;organizationId=3925778001&amp;gkId=5350535001&amp;utm_source=katalog&amp;utm_campaign=katalog&amp;utm_medium=katalog"/>
    <hyperlink ref="B24" r:id="rId204" display="https://erzrf.ru/novostroyki/5350535001?regionKey=144073001&amp;notInSale=true&amp;organizationId=3925778001&amp;gkId=5350535001&amp;utm_source=katalog&amp;utm_campaign=katalog&amp;utm_medium=katalog"/>
    <hyperlink ref="D24" r:id="rId205" display="https://erzrf.ru/novostroyki/5350535001?regionKey=144073001&amp;notInSale=true&amp;organizationId=3925778001&amp;gkId=5350535001&amp;buildObjectId=11529464001&amp;utm_source=katalog&amp;utm_campaign=katalog&amp;utm_medium=katalog"/>
    <hyperlink ref="AH24" r:id="rId206" display="http://kvartal-pobedy.ru/"/>
    <hyperlink ref="AQ24" r:id="rId207" display="http://kvartal-pobedy.ru/"/>
    <hyperlink ref="AL25" r:id="rId208" display="https://erzrf.ru/zastroyschiki/11531384001?region=vse-regiony&amp;regionKey=0&amp;notInSale=true&amp;organizationId=11531384001&amp;utm_source=katalog&amp;utm_campaign=katalog&amp;utm_medium=katalog"/>
    <hyperlink ref="AN25" r:id="rId209" display="https://erzrf.ru/zastroyschiki/11531384001?region=vse-regiony&amp;regionKey=0&amp;notInSale=true&amp;organizationId=11531384001&amp;utm_source=katalog&amp;utm_campaign=katalog&amp;utm_medium=katalog"/>
    <hyperlink ref="AI25" r:id="rId210" display="https://erzrf.ru/zastroyschiki/brand/3925778001?region=vse-regiony&amp;regionKey=0&amp;notInSale=true&amp;organizationId=3925778001&amp;utm_source=katalog&amp;utm_campaign=katalog&amp;utm_medium=katalog"/>
    <hyperlink ref="AJ25" r:id="rId211" display="https://erzrf.ru/zastroyschiki/brand/3925778001?region=vse-regiony&amp;regionKey=0&amp;notInSale=true&amp;organizationId=3925778001&amp;utm_source=katalog&amp;utm_campaign=katalog&amp;utm_medium=katalog"/>
    <hyperlink ref="A25" r:id="rId212" display="https://erzrf.ru/novostroyki/5350535001?regionKey=144073001&amp;notInSale=true&amp;organizationId=3925778001&amp;gkId=5350535001&amp;utm_source=katalog&amp;utm_campaign=katalog&amp;utm_medium=katalog"/>
    <hyperlink ref="B25" r:id="rId213" display="https://erzrf.ru/novostroyki/5350535001?regionKey=144073001&amp;notInSale=true&amp;organizationId=3925778001&amp;gkId=5350535001&amp;utm_source=katalog&amp;utm_campaign=katalog&amp;utm_medium=katalog"/>
    <hyperlink ref="D25" r:id="rId214" display="https://erzrf.ru/novostroyki/5350535001?regionKey=144073001&amp;notInSale=true&amp;organizationId=3925778001&amp;gkId=5350535001&amp;buildObjectId=11531687001&amp;utm_source=katalog&amp;utm_campaign=katalog&amp;utm_medium=katalog"/>
    <hyperlink ref="AH25" r:id="rId215" display="http://kvartal-pobedy.ru/"/>
    <hyperlink ref="AQ25" r:id="rId216" display="http://kvartal-pobedy.ru/"/>
    <hyperlink ref="AL26" r:id="rId217" display="https://erzrf.ru/zastroyschiki/5624579001?region=vse-regiony&amp;regionKey=0&amp;notInSale=true&amp;organizationId=5624579001&amp;utm_source=katalog&amp;utm_campaign=katalog&amp;utm_medium=katalog"/>
    <hyperlink ref="AN26" r:id="rId218" display="https://erzrf.ru/zastroyschiki/5624579001?region=vse-regiony&amp;regionKey=0&amp;notInSale=true&amp;organizationId=5624579001&amp;utm_source=katalog&amp;utm_campaign=katalog&amp;utm_medium=katalog"/>
    <hyperlink ref="AI26" r:id="rId219" display="https://erzrf.ru/zastroyschiki/brand/391375001?region=vse-regiony&amp;regionKey=0&amp;notInSale=true&amp;organizationId=391375001&amp;utm_source=katalog&amp;utm_campaign=katalog&amp;utm_medium=katalog"/>
    <hyperlink ref="AJ26" r:id="rId220" display="https://erzrf.ru/zastroyschiki/brand/391375001?region=vse-regiony&amp;regionKey=0&amp;notInSale=true&amp;organizationId=391375001&amp;utm_source=katalog&amp;utm_campaign=katalog&amp;utm_medium=katalog"/>
    <hyperlink ref="A26" r:id="rId221" display="https://erzrf.ru/novostroyki/5625709001?regionKey=144073001&amp;notInSale=true&amp;organizationId=391375001&amp;gkId=5625709001&amp;utm_source=katalog&amp;utm_campaign=katalog&amp;utm_medium=katalog"/>
    <hyperlink ref="B26" r:id="rId222" display="https://erzrf.ru/novostroyki/5625709001?regionKey=144073001&amp;notInSale=true&amp;organizationId=391375001&amp;gkId=5625709001&amp;utm_source=katalog&amp;utm_campaign=katalog&amp;utm_medium=katalog"/>
    <hyperlink ref="D26" r:id="rId223" display="https://erzrf.ru/novostroyki/5625709001?regionKey=144073001&amp;notInSale=true&amp;organizationId=391375001&amp;gkId=5625709001&amp;buildObjectId=5625201001&amp;utm_source=katalog&amp;utm_campaign=katalog&amp;utm_medium=katalog"/>
    <hyperlink ref="AH26" r:id="rId224" display="http://akvilon-invest.ru/objects/stroyashchiesya/greenkvartal-2/"/>
    <hyperlink ref="AQ26" r:id="rId225" display="http://akvilon-invest.ru/"/>
    <hyperlink ref="AL27" r:id="rId226" display="https://erzrf.ru/zastroyschiki/165943001?region=vse-regiony&amp;regionKey=0&amp;notInSale=true&amp;organizationId=165943001&amp;utm_source=katalog&amp;utm_campaign=katalog&amp;utm_medium=katalog"/>
    <hyperlink ref="AN27" r:id="rId227" display="https://erzrf.ru/zastroyschiki/165943001?region=vse-regiony&amp;regionKey=0&amp;notInSale=true&amp;organizationId=165943001&amp;utm_source=katalog&amp;utm_campaign=katalog&amp;utm_medium=katalog"/>
    <hyperlink ref="AI27" r:id="rId228" display="https://erzrf.ru/zastroyschiki/brand/1562714001?region=vse-regiony&amp;regionKey=0&amp;notInSale=true&amp;organizationId=1562714001&amp;utm_source=katalog&amp;utm_campaign=katalog&amp;utm_medium=katalog"/>
    <hyperlink ref="AJ27" r:id="rId229" display="https://erzrf.ru/zastroyschiki/brand/1562714001?region=vse-regiony&amp;regionKey=0&amp;notInSale=true&amp;organizationId=1562714001&amp;utm_source=katalog&amp;utm_campaign=katalog&amp;utm_medium=katalog"/>
    <hyperlink ref="A27" r:id="rId230" display="https://erzrf.ru/novostroyki/5634963001?regionKey=144073001&amp;notInSale=true&amp;organizationId=1562714001&amp;gkId=5634963001&amp;utm_source=katalog&amp;utm_campaign=katalog&amp;utm_medium=katalog"/>
    <hyperlink ref="B27" r:id="rId231" display="https://erzrf.ru/novostroyki/5634963001?regionKey=144073001&amp;notInSale=true&amp;organizationId=1562714001&amp;gkId=5634963001&amp;utm_source=katalog&amp;utm_campaign=katalog&amp;utm_medium=katalog"/>
    <hyperlink ref="D27" r:id="rId232" display="https://erzrf.ru/novostroyki/5634963001?regionKey=144073001&amp;notInSale=true&amp;organizationId=1562714001&amp;gkId=5634963001&amp;buildObjectId=7528909001&amp;utm_source=katalog&amp;utm_campaign=katalog&amp;utm_medium=katalog"/>
    <hyperlink ref="AH27" r:id="rId233" display="http://severgrad29.ru/newbuilds/zhk-snegiri/ochered-2-2/"/>
    <hyperlink ref="AQ27" r:id="rId234" display="http://severgrad29.ru/"/>
    <hyperlink ref="AL28" r:id="rId235" display="https://erzrf.ru/zastroyschiki/165943001?region=vse-regiony&amp;regionKey=0&amp;notInSale=true&amp;organizationId=165943001&amp;utm_source=katalog&amp;utm_campaign=katalog&amp;utm_medium=katalog"/>
    <hyperlink ref="AN28" r:id="rId236" display="https://erzrf.ru/zastroyschiki/165943001?region=vse-regiony&amp;regionKey=0&amp;notInSale=true&amp;organizationId=165943001&amp;utm_source=katalog&amp;utm_campaign=katalog&amp;utm_medium=katalog"/>
    <hyperlink ref="AI28" r:id="rId237" display="https://erzrf.ru/zastroyschiki/brand/1562714001?region=vse-regiony&amp;regionKey=0&amp;notInSale=true&amp;organizationId=1562714001&amp;utm_source=katalog&amp;utm_campaign=katalog&amp;utm_medium=katalog"/>
    <hyperlink ref="AJ28" r:id="rId238" display="https://erzrf.ru/zastroyschiki/brand/1562714001?region=vse-regiony&amp;regionKey=0&amp;notInSale=true&amp;organizationId=1562714001&amp;utm_source=katalog&amp;utm_campaign=katalog&amp;utm_medium=katalog"/>
    <hyperlink ref="A28" r:id="rId239" display="https://erzrf.ru/novostroyki/5634963001?regionKey=144073001&amp;notInSale=true&amp;organizationId=1562714001&amp;gkId=5634963001&amp;utm_source=katalog&amp;utm_campaign=katalog&amp;utm_medium=katalog"/>
    <hyperlink ref="B28" r:id="rId240" display="https://erzrf.ru/novostroyki/5634963001?regionKey=144073001&amp;notInSale=true&amp;organizationId=1562714001&amp;gkId=5634963001&amp;utm_source=katalog&amp;utm_campaign=katalog&amp;utm_medium=katalog"/>
    <hyperlink ref="D28" r:id="rId241" display="https://erzrf.ru/novostroyki/5634963001?regionKey=144073001&amp;notInSale=true&amp;organizationId=1562714001&amp;gkId=5634963001&amp;buildObjectId=8205378001&amp;utm_source=katalog&amp;utm_campaign=katalog&amp;utm_medium=katalog"/>
    <hyperlink ref="AH28" r:id="rId242" display="http://severgrad29.ru/newbuilds/zhk-snegiri/ochered-3/"/>
    <hyperlink ref="AQ28" r:id="rId243" display="http://severgrad29.ru/"/>
    <hyperlink ref="AL29" r:id="rId244" display="https://erzrf.ru/zastroyschiki/165943001?region=vse-regiony&amp;regionKey=0&amp;notInSale=true&amp;organizationId=165943001&amp;utm_source=katalog&amp;utm_campaign=katalog&amp;utm_medium=katalog"/>
    <hyperlink ref="AN29" r:id="rId245" display="https://erzrf.ru/zastroyschiki/165943001?region=vse-regiony&amp;regionKey=0&amp;notInSale=true&amp;organizationId=165943001&amp;utm_source=katalog&amp;utm_campaign=katalog&amp;utm_medium=katalog"/>
    <hyperlink ref="AI29" r:id="rId246" display="https://erzrf.ru/zastroyschiki/brand/1562714001?region=vse-regiony&amp;regionKey=0&amp;notInSale=true&amp;organizationId=1562714001&amp;utm_source=katalog&amp;utm_campaign=katalog&amp;utm_medium=katalog"/>
    <hyperlink ref="AJ29" r:id="rId247" display="https://erzrf.ru/zastroyschiki/brand/1562714001?region=vse-regiony&amp;regionKey=0&amp;notInSale=true&amp;organizationId=1562714001&amp;utm_source=katalog&amp;utm_campaign=katalog&amp;utm_medium=katalog"/>
    <hyperlink ref="A29" r:id="rId248" display="https://erzrf.ru/novostroyki/5634963001?regionKey=144073001&amp;notInSale=true&amp;organizationId=1562714001&amp;gkId=5634963001&amp;utm_source=katalog&amp;utm_campaign=katalog&amp;utm_medium=katalog"/>
    <hyperlink ref="B29" r:id="rId249" display="https://erzrf.ru/novostroyki/5634963001?regionKey=144073001&amp;notInSale=true&amp;organizationId=1562714001&amp;gkId=5634963001&amp;utm_source=katalog&amp;utm_campaign=katalog&amp;utm_medium=katalog"/>
    <hyperlink ref="D29" r:id="rId250" display="https://erzrf.ru/novostroyki/5634963001?regionKey=144073001&amp;notInSale=true&amp;organizationId=1562714001&amp;gkId=5634963001&amp;buildObjectId=11252502001&amp;utm_source=katalog&amp;utm_campaign=katalog&amp;utm_medium=katalog"/>
    <hyperlink ref="AH29" r:id="rId251" display="http://severgrad29.ru/newbuilds/zhk-snegiri/ochered-4/"/>
    <hyperlink ref="AQ29" r:id="rId252" display="http://severgrad29.ru/"/>
    <hyperlink ref="AL30" r:id="rId253" display="https://erzrf.ru/zastroyschiki/6235689001?region=vse-regiony&amp;regionKey=0&amp;notInSale=true&amp;organizationId=6235689001&amp;utm_source=katalog&amp;utm_campaign=katalog&amp;utm_medium=katalog"/>
    <hyperlink ref="AN30" r:id="rId254" display="https://erzrf.ru/zastroyschiki/6235689001?region=vse-regiony&amp;regionKey=0&amp;notInSale=true&amp;organizationId=6235689001&amp;utm_source=katalog&amp;utm_campaign=katalog&amp;utm_medium=katalog"/>
    <hyperlink ref="AI30" r:id="rId255" display="https://erzrf.ru/zastroyschiki/brand/6236013001?region=vse-regiony&amp;regionKey=0&amp;notInSale=true&amp;organizationId=6236013001&amp;utm_source=katalog&amp;utm_campaign=katalog&amp;utm_medium=katalog"/>
    <hyperlink ref="AJ30" r:id="rId256" display="https://erzrf.ru/zastroyschiki/brand/6236013001?region=vse-regiony&amp;regionKey=0&amp;notInSale=true&amp;organizationId=6236013001&amp;utm_source=katalog&amp;utm_campaign=katalog&amp;utm_medium=katalog"/>
    <hyperlink ref="A30" r:id="rId257" display="https://erzrf.ru/novostroyki/6236320001?regionKey=144073001&amp;notInSale=true&amp;organizationId=6236013001&amp;gkId=6236320001&amp;utm_source=katalog&amp;utm_campaign=katalog&amp;utm_medium=katalog"/>
    <hyperlink ref="B30" r:id="rId258" display="https://erzrf.ru/novostroyki/6236320001?regionKey=144073001&amp;notInSale=true&amp;organizationId=6236013001&amp;gkId=6236320001&amp;utm_source=katalog&amp;utm_campaign=katalog&amp;utm_medium=katalog"/>
    <hyperlink ref="D30" r:id="rId259" display="https://erzrf.ru/novostroyki/6236320001?regionKey=144073001&amp;notInSale=true&amp;organizationId=6236013001&amp;gkId=6236320001&amp;buildObjectId=6236095001&amp;utm_source=katalog&amp;utm_campaign=katalog&amp;utm_medium=katalog"/>
    <hyperlink ref="AH30" r:id="rId260" display="http://жкпарк.рф/"/>
    <hyperlink ref="AQ30" r:id="rId261" display="http://жкпарк.рф/"/>
    <hyperlink ref="AL31" r:id="rId262" display="https://erzrf.ru/zastroyschiki/1467177001?region=vse-regiony&amp;regionKey=0&amp;notInSale=true&amp;organizationId=1467177001&amp;utm_source=katalog&amp;utm_campaign=katalog&amp;utm_medium=katalog"/>
    <hyperlink ref="AN31" r:id="rId263" display="https://erzrf.ru/zastroyschiki/1467177001?region=vse-regiony&amp;regionKey=0&amp;notInSale=true&amp;organizationId=1467177001&amp;utm_source=katalog&amp;utm_campaign=katalog&amp;utm_medium=katalog"/>
    <hyperlink ref="AI31" r:id="rId264" display="https://erzrf.ru/zastroyschiki/brand/391375001?region=vse-regiony&amp;regionKey=0&amp;notInSale=true&amp;organizationId=391375001&amp;utm_source=katalog&amp;utm_campaign=katalog&amp;utm_medium=katalog"/>
    <hyperlink ref="AJ31" r:id="rId265" display="https://erzrf.ru/zastroyschiki/brand/391375001?region=vse-regiony&amp;regionKey=0&amp;notInSale=true&amp;organizationId=391375001&amp;utm_source=katalog&amp;utm_campaign=katalog&amp;utm_medium=katalog"/>
    <hyperlink ref="A31" r:id="rId266" display="https://erzrf.ru/novostroyki/6640876001?regionKey=144073001&amp;notInSale=true&amp;organizationId=391375001&amp;gkId=6640876001&amp;utm_source=katalog&amp;utm_campaign=katalog&amp;utm_medium=katalog"/>
    <hyperlink ref="B31" r:id="rId267" display="https://erzrf.ru/novostroyki/6640876001?regionKey=144073001&amp;notInSale=true&amp;organizationId=391375001&amp;gkId=6640876001&amp;utm_source=katalog&amp;utm_campaign=katalog&amp;utm_medium=katalog"/>
    <hyperlink ref="D31" r:id="rId268" display="https://erzrf.ru/novostroyki/6640876001?regionKey=144073001&amp;notInSale=true&amp;organizationId=391375001&amp;gkId=6640876001&amp;buildObjectId=6640729001&amp;utm_source=katalog&amp;utm_campaign=katalog&amp;utm_medium=katalog"/>
    <hyperlink ref="AH31" r:id="rId269"/>
    <hyperlink ref="AQ31" r:id="rId270" display="http://akvilon-invest.ru/"/>
    <hyperlink ref="AL32" r:id="rId271" display="https://erzrf.ru/zastroyschiki/6640926001?region=vse-regiony&amp;regionKey=0&amp;notInSale=true&amp;organizationId=6640926001&amp;utm_source=katalog&amp;utm_campaign=katalog&amp;utm_medium=katalog"/>
    <hyperlink ref="AN32" r:id="rId272" display="https://erzrf.ru/zastroyschiki/6640926001?region=vse-regiony&amp;regionKey=0&amp;notInSale=true&amp;organizationId=6640926001&amp;utm_source=katalog&amp;utm_campaign=katalog&amp;utm_medium=katalog"/>
    <hyperlink ref="AI32" r:id="rId273" display="https://erzrf.ru/zastroyschiki/brand/391375001?region=vse-regiony&amp;regionKey=0&amp;notInSale=true&amp;organizationId=391375001&amp;utm_source=katalog&amp;utm_campaign=katalog&amp;utm_medium=katalog"/>
    <hyperlink ref="AJ32" r:id="rId274" display="https://erzrf.ru/zastroyschiki/brand/391375001?region=vse-regiony&amp;regionKey=0&amp;notInSale=true&amp;organizationId=391375001&amp;utm_source=katalog&amp;utm_campaign=katalog&amp;utm_medium=katalog"/>
    <hyperlink ref="A32" r:id="rId275" display="https://erzrf.ru/novostroyki/6641256001?regionKey=144073001&amp;notInSale=true&amp;organizationId=391375001&amp;gkId=6641256001&amp;utm_source=katalog&amp;utm_campaign=katalog&amp;utm_medium=katalog"/>
    <hyperlink ref="B32" r:id="rId276" display="https://erzrf.ru/novostroyki/6641256001?regionKey=144073001&amp;notInSale=true&amp;organizationId=391375001&amp;gkId=6641256001&amp;utm_source=katalog&amp;utm_campaign=katalog&amp;utm_medium=katalog"/>
    <hyperlink ref="D32" r:id="rId277" display="https://erzrf.ru/novostroyki/6641256001?regionKey=144073001&amp;notInSale=true&amp;organizationId=391375001&amp;gkId=6641256001&amp;buildObjectId=6641058001&amp;utm_source=katalog&amp;utm_campaign=katalog&amp;utm_medium=katalog"/>
    <hyperlink ref="AH32" r:id="rId278"/>
    <hyperlink ref="AQ32" r:id="rId279" display="http://akvilon-invest.ru/"/>
    <hyperlink ref="AL33" r:id="rId280" display="https://erzrf.ru/zastroyschiki/6640926001?region=vse-regiony&amp;regionKey=0&amp;notInSale=true&amp;organizationId=6640926001&amp;utm_source=katalog&amp;utm_campaign=katalog&amp;utm_medium=katalog"/>
    <hyperlink ref="AN33" r:id="rId281" display="https://erzrf.ru/zastroyschiki/6640926001?region=vse-regiony&amp;regionKey=0&amp;notInSale=true&amp;organizationId=6640926001&amp;utm_source=katalog&amp;utm_campaign=katalog&amp;utm_medium=katalog"/>
    <hyperlink ref="AI33" r:id="rId282" display="https://erzrf.ru/zastroyschiki/brand/391375001?region=vse-regiony&amp;regionKey=0&amp;notInSale=true&amp;organizationId=391375001&amp;utm_source=katalog&amp;utm_campaign=katalog&amp;utm_medium=katalog"/>
    <hyperlink ref="AJ33" r:id="rId283" display="https://erzrf.ru/zastroyschiki/brand/391375001?region=vse-regiony&amp;regionKey=0&amp;notInSale=true&amp;organizationId=391375001&amp;utm_source=katalog&amp;utm_campaign=katalog&amp;utm_medium=katalog"/>
    <hyperlink ref="A33" r:id="rId284" display="https://erzrf.ru/novostroyki/6641256001?regionKey=144073001&amp;notInSale=true&amp;organizationId=391375001&amp;gkId=6641256001&amp;utm_source=katalog&amp;utm_campaign=katalog&amp;utm_medium=katalog"/>
    <hyperlink ref="B33" r:id="rId285" display="https://erzrf.ru/novostroyki/6641256001?regionKey=144073001&amp;notInSale=true&amp;organizationId=391375001&amp;gkId=6641256001&amp;utm_source=katalog&amp;utm_campaign=katalog&amp;utm_medium=katalog"/>
    <hyperlink ref="D33" r:id="rId286" display="https://erzrf.ru/novostroyki/6641256001?regionKey=144073001&amp;notInSale=true&amp;organizationId=391375001&amp;gkId=6641256001&amp;buildObjectId=6641284001&amp;utm_source=katalog&amp;utm_campaign=katalog&amp;utm_medium=katalog"/>
    <hyperlink ref="AH33" r:id="rId287"/>
    <hyperlink ref="AQ33" r:id="rId288" display="http://akvilon-invest.ru/"/>
    <hyperlink ref="AL34" r:id="rId289" display="https://erzrf.ru/zastroyschiki/6831541001?region=vse-regiony&amp;regionKey=0&amp;notInSale=true&amp;organizationId=6831541001&amp;utm_source=katalog&amp;utm_campaign=katalog&amp;utm_medium=katalog"/>
    <hyperlink ref="AN34" r:id="rId290" display="https://erzrf.ru/zastroyschiki/6831541001?region=vse-regiony&amp;regionKey=0&amp;notInSale=true&amp;organizationId=6831541001&amp;utm_source=katalog&amp;utm_campaign=katalog&amp;utm_medium=katalog"/>
    <hyperlink ref="AI34" r:id="rId291" display="https://erzrf.ru/zastroyschiki/brand/6831278001?region=vse-regiony&amp;regionKey=0&amp;notInSale=true&amp;organizationId=6831278001&amp;utm_source=katalog&amp;utm_campaign=katalog&amp;utm_medium=katalog"/>
    <hyperlink ref="AJ34" r:id="rId292" display="https://erzrf.ru/zastroyschiki/brand/6831278001?region=vse-regiony&amp;regionKey=0&amp;notInSale=true&amp;organizationId=6831278001&amp;utm_source=katalog&amp;utm_campaign=katalog&amp;utm_medium=katalog"/>
    <hyperlink ref="A34" r:id="rId293" display="https://erzrf.ru/novostroyki/6831851001?regionKey=144073001&amp;notInSale=true&amp;organizationId=6831278001&amp;gkId=6831851001&amp;utm_source=katalog&amp;utm_campaign=katalog&amp;utm_medium=katalog"/>
    <hyperlink ref="B34" r:id="rId294" display="https://erzrf.ru/novostroyki/6831851001?regionKey=144073001&amp;notInSale=true&amp;organizationId=6831278001&amp;gkId=6831851001&amp;utm_source=katalog&amp;utm_campaign=katalog&amp;utm_medium=katalog"/>
    <hyperlink ref="D34" r:id="rId295" display="https://erzrf.ru/novostroyki/6831851001?regionKey=144073001&amp;notInSale=true&amp;organizationId=6831278001&amp;gkId=6831851001&amp;buildObjectId=6831667001&amp;utm_source=katalog&amp;utm_campaign=katalog&amp;utm_medium=katalog"/>
    <hyperlink ref="AH34" r:id="rId296" display="http://pst29.ru/novostroy/radonezh/"/>
    <hyperlink ref="AQ34" r:id="rId297" display="http://pst29.ru/"/>
    <hyperlink ref="AL35" r:id="rId298" display="https://erzrf.ru/zastroyschiki/7239070001?region=vse-regiony&amp;regionKey=0&amp;notInSale=true&amp;organizationId=7239070001&amp;utm_source=katalog&amp;utm_campaign=katalog&amp;utm_medium=katalog"/>
    <hyperlink ref="AN35" r:id="rId299" display="https://erzrf.ru/zastroyschiki/7239070001?region=vse-regiony&amp;regionKey=0&amp;notInSale=true&amp;organizationId=7239070001&amp;utm_source=katalog&amp;utm_campaign=katalog&amp;utm_medium=katalog"/>
    <hyperlink ref="AI35" r:id="rId300" display="https://erzrf.ru/zastroyschiki/brand/7239436001?region=vse-regiony&amp;regionKey=0&amp;notInSale=true&amp;organizationId=7239436001&amp;utm_source=katalog&amp;utm_campaign=katalog&amp;utm_medium=katalog"/>
    <hyperlink ref="AJ35" r:id="rId301" display="https://erzrf.ru/zastroyschiki/brand/7239436001?region=vse-regiony&amp;regionKey=0&amp;notInSale=true&amp;organizationId=7239436001&amp;utm_source=katalog&amp;utm_campaign=katalog&amp;utm_medium=katalog"/>
    <hyperlink ref="A35" r:id="rId302" display="https://erzrf.ru/novostroyki/7241366001?regionKey=144073001&amp;notInSale=true&amp;organizationId=7239436001&amp;gkId=7241366001&amp;utm_source=katalog&amp;utm_campaign=katalog&amp;utm_medium=katalog"/>
    <hyperlink ref="B35" r:id="rId303" display="https://erzrf.ru/novostroyki/7241366001?regionKey=144073001&amp;notInSale=true&amp;organizationId=7239436001&amp;gkId=7241366001&amp;utm_source=katalog&amp;utm_campaign=katalog&amp;utm_medium=katalog"/>
    <hyperlink ref="D35" r:id="rId304" display="https://erzrf.ru/novostroyki/7241366001?regionKey=144073001&amp;notInSale=true&amp;organizationId=7239436001&amp;gkId=7241366001&amp;buildObjectId=7240394001&amp;utm_source=katalog&amp;utm_campaign=katalog&amp;utm_medium=katalog"/>
    <hyperlink ref="AH35" r:id="rId305" display="http://samotsvet.skitbuilding.com/"/>
    <hyperlink ref="AQ35" r:id="rId306" display="http://skitbuilding.com/"/>
    <hyperlink ref="AL36" r:id="rId307" display="https://erzrf.ru/zastroyschiki/7245247001?region=vse-regiony&amp;regionKey=0&amp;notInSale=true&amp;organizationId=7245247001&amp;utm_source=katalog&amp;utm_campaign=katalog&amp;utm_medium=katalog"/>
    <hyperlink ref="AN36" r:id="rId308" display="https://erzrf.ru/zastroyschiki/7245247001?region=vse-regiony&amp;regionKey=0&amp;notInSale=true&amp;organizationId=7245247001&amp;utm_source=katalog&amp;utm_campaign=katalog&amp;utm_medium=katalog"/>
    <hyperlink ref="AI36" r:id="rId309" display="https://erzrf.ru/zastroyschiki/brand/7244909001?region=vse-regiony&amp;regionKey=0&amp;notInSale=true&amp;organizationId=7244909001&amp;utm_source=katalog&amp;utm_campaign=katalog&amp;utm_medium=katalog"/>
    <hyperlink ref="AJ36" r:id="rId310" display="https://erzrf.ru/zastroyschiki/brand/7244909001?region=vse-regiony&amp;regionKey=0&amp;notInSale=true&amp;organizationId=7244909001&amp;utm_source=katalog&amp;utm_campaign=katalog&amp;utm_medium=katalog"/>
    <hyperlink ref="A36" r:id="rId311" display="https://erzrf.ru/novostroyki/7246639001?regionKey=144073001&amp;notInSale=true&amp;organizationId=7244909001&amp;gkId=7246639001&amp;utm_source=katalog&amp;utm_campaign=katalog&amp;utm_medium=katalog"/>
    <hyperlink ref="B36" r:id="rId312" display="https://erzrf.ru/novostroyki/7246639001?regionKey=144073001&amp;notInSale=true&amp;organizationId=7244909001&amp;gkId=7246639001&amp;utm_source=katalog&amp;utm_campaign=katalog&amp;utm_medium=katalog"/>
    <hyperlink ref="D36" r:id="rId313" display="https://erzrf.ru/novostroyki/7246639001?regionKey=144073001&amp;notInSale=true&amp;organizationId=7244909001&amp;gkId=7246639001&amp;buildObjectId=7245556001&amp;utm_source=katalog&amp;utm_campaign=katalog&amp;utm_medium=katalog"/>
    <hyperlink ref="AH36" r:id="rId314" display="http://dni29.ru/"/>
    <hyperlink ref="AQ36" r:id="rId315" display="http://dni29.ru/"/>
    <hyperlink ref="AL37" r:id="rId316" display="https://erzrf.ru/zastroyschiki/7245494001?region=vse-regiony&amp;regionKey=0&amp;notInSale=true&amp;organizationId=7245494001&amp;utm_source=katalog&amp;utm_campaign=katalog&amp;utm_medium=katalog"/>
    <hyperlink ref="AN37" r:id="rId317" display="https://erzrf.ru/zastroyschiki/7245494001?region=vse-regiony&amp;regionKey=0&amp;notInSale=true&amp;organizationId=7245494001&amp;utm_source=katalog&amp;utm_campaign=katalog&amp;utm_medium=katalog"/>
    <hyperlink ref="AI37" r:id="rId318" display="https://erzrf.ru/zastroyschiki/brand/1567563001?region=vse-regiony&amp;regionKey=0&amp;notInSale=true&amp;organizationId=1567563001&amp;utm_source=katalog&amp;utm_campaign=katalog&amp;utm_medium=katalog"/>
    <hyperlink ref="AJ37" r:id="rId319" display="https://erzrf.ru/zastroyschiki/brand/1567563001?region=vse-regiony&amp;regionKey=0&amp;notInSale=true&amp;organizationId=1567563001&amp;utm_source=katalog&amp;utm_campaign=katalog&amp;utm_medium=katalog"/>
    <hyperlink ref="A37" r:id="rId320" display="https://erzrf.ru/novostroyki/7247965001?regionKey=144073001&amp;notInSale=true&amp;organizationId=1567563001&amp;gkId=7247965001&amp;utm_source=katalog&amp;utm_campaign=katalog&amp;utm_medium=katalog"/>
    <hyperlink ref="B37" r:id="rId321" display="https://erzrf.ru/novostroyki/7247965001?regionKey=144073001&amp;notInSale=true&amp;organizationId=1567563001&amp;gkId=7247965001&amp;utm_source=katalog&amp;utm_campaign=katalog&amp;utm_medium=katalog"/>
    <hyperlink ref="D37" r:id="rId322" display="https://erzrf.ru/novostroyki/7247965001?regionKey=144073001&amp;notInSale=true&amp;organizationId=1567563001&amp;gkId=7247965001&amp;buildObjectId=7246080001&amp;utm_source=katalog&amp;utm_campaign=katalog&amp;utm_medium=katalog"/>
    <hyperlink ref="AH37" r:id="rId323" display="http://smk29.ru/objects/na-dachnoy/"/>
    <hyperlink ref="AQ37" r:id="rId324" display="http://smk29.ru/"/>
    <hyperlink ref="AL38" r:id="rId325" display="https://erzrf.ru/zastroyschiki/7245494001?region=vse-regiony&amp;regionKey=0&amp;notInSale=true&amp;organizationId=7245494001&amp;utm_source=katalog&amp;utm_campaign=katalog&amp;utm_medium=katalog"/>
    <hyperlink ref="AN38" r:id="rId326" display="https://erzrf.ru/zastroyschiki/7245494001?region=vse-regiony&amp;regionKey=0&amp;notInSale=true&amp;organizationId=7245494001&amp;utm_source=katalog&amp;utm_campaign=katalog&amp;utm_medium=katalog"/>
    <hyperlink ref="AI38" r:id="rId327" display="https://erzrf.ru/zastroyschiki/brand/1567563001?region=vse-regiony&amp;regionKey=0&amp;notInSale=true&amp;organizationId=1567563001&amp;utm_source=katalog&amp;utm_campaign=katalog&amp;utm_medium=katalog"/>
    <hyperlink ref="AJ38" r:id="rId328" display="https://erzrf.ru/zastroyschiki/brand/1567563001?region=vse-regiony&amp;regionKey=0&amp;notInSale=true&amp;organizationId=1567563001&amp;utm_source=katalog&amp;utm_campaign=katalog&amp;utm_medium=katalog"/>
    <hyperlink ref="A38" r:id="rId329" display="https://erzrf.ru/novostroyki/7247965001?regionKey=144073001&amp;notInSale=true&amp;organizationId=1567563001&amp;gkId=7247965001&amp;utm_source=katalog&amp;utm_campaign=katalog&amp;utm_medium=katalog"/>
    <hyperlink ref="B38" r:id="rId330" display="https://erzrf.ru/novostroyki/7247965001?regionKey=144073001&amp;notInSale=true&amp;organizationId=1567563001&amp;gkId=7247965001&amp;utm_source=katalog&amp;utm_campaign=katalog&amp;utm_medium=katalog"/>
    <hyperlink ref="D38" r:id="rId331" display="https://erzrf.ru/novostroyki/7247965001?regionKey=144073001&amp;notInSale=true&amp;organizationId=1567563001&amp;gkId=7247965001&amp;buildObjectId=7248516001&amp;utm_source=katalog&amp;utm_campaign=katalog&amp;utm_medium=katalog"/>
    <hyperlink ref="AH38" r:id="rId332" display="http://smk29.ru/objects/na-dachnoy/"/>
    <hyperlink ref="AQ38" r:id="rId333" display="http://smk29.ru/"/>
    <hyperlink ref="AL39" r:id="rId334" display="https://erzrf.ru/zastroyschiki/7245494001?region=vse-regiony&amp;regionKey=0&amp;notInSale=true&amp;organizationId=7245494001&amp;utm_source=katalog&amp;utm_campaign=katalog&amp;utm_medium=katalog"/>
    <hyperlink ref="AN39" r:id="rId335" display="https://erzrf.ru/zastroyschiki/7245494001?region=vse-regiony&amp;regionKey=0&amp;notInSale=true&amp;organizationId=7245494001&amp;utm_source=katalog&amp;utm_campaign=katalog&amp;utm_medium=katalog"/>
    <hyperlink ref="AI39" r:id="rId336" display="https://erzrf.ru/zastroyschiki/brand/1567563001?region=vse-regiony&amp;regionKey=0&amp;notInSale=true&amp;organizationId=1567563001&amp;utm_source=katalog&amp;utm_campaign=katalog&amp;utm_medium=katalog"/>
    <hyperlink ref="AJ39" r:id="rId337" display="https://erzrf.ru/zastroyschiki/brand/1567563001?region=vse-regiony&amp;regionKey=0&amp;notInSale=true&amp;organizationId=1567563001&amp;utm_source=katalog&amp;utm_campaign=katalog&amp;utm_medium=katalog"/>
    <hyperlink ref="A39" r:id="rId338" display="https://erzrf.ru/novostroyki/7247965001?regionKey=144073001&amp;notInSale=true&amp;organizationId=1567563001&amp;gkId=7247965001&amp;utm_source=katalog&amp;utm_campaign=katalog&amp;utm_medium=katalog"/>
    <hyperlink ref="B39" r:id="rId339" display="https://erzrf.ru/novostroyki/7247965001?regionKey=144073001&amp;notInSale=true&amp;organizationId=1567563001&amp;gkId=7247965001&amp;utm_source=katalog&amp;utm_campaign=katalog&amp;utm_medium=katalog"/>
    <hyperlink ref="D39" r:id="rId340" display="https://erzrf.ru/novostroyki/7247965001?regionKey=144073001&amp;notInSale=true&amp;organizationId=1567563001&amp;gkId=7247965001&amp;buildObjectId=7248748001&amp;utm_source=katalog&amp;utm_campaign=katalog&amp;utm_medium=katalog"/>
    <hyperlink ref="AH39" r:id="rId341" display="http://smk29.ru/objects/na-dachnoy/"/>
    <hyperlink ref="AQ39" r:id="rId342" display="http://smk29.ru/"/>
    <hyperlink ref="AL40" r:id="rId343" display="https://erzrf.ru/zastroyschiki/7245494001?region=vse-regiony&amp;regionKey=0&amp;notInSale=true&amp;organizationId=7245494001&amp;utm_source=katalog&amp;utm_campaign=katalog&amp;utm_medium=katalog"/>
    <hyperlink ref="AN40" r:id="rId344" display="https://erzrf.ru/zastroyschiki/7245494001?region=vse-regiony&amp;regionKey=0&amp;notInSale=true&amp;organizationId=7245494001&amp;utm_source=katalog&amp;utm_campaign=katalog&amp;utm_medium=katalog"/>
    <hyperlink ref="AI40" r:id="rId345" display="https://erzrf.ru/zastroyschiki/brand/1567563001?region=vse-regiony&amp;regionKey=0&amp;notInSale=true&amp;organizationId=1567563001&amp;utm_source=katalog&amp;utm_campaign=katalog&amp;utm_medium=katalog"/>
    <hyperlink ref="AJ40" r:id="rId346" display="https://erzrf.ru/zastroyschiki/brand/1567563001?region=vse-regiony&amp;regionKey=0&amp;notInSale=true&amp;organizationId=1567563001&amp;utm_source=katalog&amp;utm_campaign=katalog&amp;utm_medium=katalog"/>
    <hyperlink ref="A40" r:id="rId347" display="https://erzrf.ru/novostroyki/7247965001?regionKey=144073001&amp;notInSale=true&amp;organizationId=1567563001&amp;gkId=7247965001&amp;utm_source=katalog&amp;utm_campaign=katalog&amp;utm_medium=katalog"/>
    <hyperlink ref="B40" r:id="rId348" display="https://erzrf.ru/novostroyki/7247965001?regionKey=144073001&amp;notInSale=true&amp;organizationId=1567563001&amp;gkId=7247965001&amp;utm_source=katalog&amp;utm_campaign=katalog&amp;utm_medium=katalog"/>
    <hyperlink ref="D40" r:id="rId349" display="https://erzrf.ru/novostroyki/7247965001?regionKey=144073001&amp;notInSale=true&amp;organizationId=1567563001&amp;gkId=7247965001&amp;buildObjectId=7249371001&amp;utm_source=katalog&amp;utm_campaign=katalog&amp;utm_medium=katalog"/>
    <hyperlink ref="AH40" r:id="rId350" display="http://smk29.ru/objects/na-dachnoy/"/>
    <hyperlink ref="AQ40" r:id="rId351" display="http://smk29.ru/"/>
    <hyperlink ref="AL41" r:id="rId352" display="https://erzrf.ru/zastroyschiki/7245494001?region=vse-regiony&amp;regionKey=0&amp;notInSale=true&amp;organizationId=7245494001&amp;utm_source=katalog&amp;utm_campaign=katalog&amp;utm_medium=katalog"/>
    <hyperlink ref="AN41" r:id="rId353" display="https://erzrf.ru/zastroyschiki/7245494001?region=vse-regiony&amp;regionKey=0&amp;notInSale=true&amp;organizationId=7245494001&amp;utm_source=katalog&amp;utm_campaign=katalog&amp;utm_medium=katalog"/>
    <hyperlink ref="AI41" r:id="rId354" display="https://erzrf.ru/zastroyschiki/brand/1567563001?region=vse-regiony&amp;regionKey=0&amp;notInSale=true&amp;organizationId=1567563001&amp;utm_source=katalog&amp;utm_campaign=katalog&amp;utm_medium=katalog"/>
    <hyperlink ref="AJ41" r:id="rId355" display="https://erzrf.ru/zastroyschiki/brand/1567563001?region=vse-regiony&amp;regionKey=0&amp;notInSale=true&amp;organizationId=1567563001&amp;utm_source=katalog&amp;utm_campaign=katalog&amp;utm_medium=katalog"/>
    <hyperlink ref="A41" r:id="rId356" display="https://erzrf.ru/novostroyki/7247965001?regionKey=144073001&amp;notInSale=true&amp;organizationId=1567563001&amp;gkId=7247965001&amp;utm_source=katalog&amp;utm_campaign=katalog&amp;utm_medium=katalog"/>
    <hyperlink ref="B41" r:id="rId357" display="https://erzrf.ru/novostroyki/7247965001?regionKey=144073001&amp;notInSale=true&amp;organizationId=1567563001&amp;gkId=7247965001&amp;utm_source=katalog&amp;utm_campaign=katalog&amp;utm_medium=katalog"/>
    <hyperlink ref="D41" r:id="rId358" display="https://erzrf.ru/novostroyki/7247965001?regionKey=144073001&amp;notInSale=true&amp;organizationId=1567563001&amp;gkId=7247965001&amp;buildObjectId=7249776001&amp;utm_source=katalog&amp;utm_campaign=katalog&amp;utm_medium=katalog"/>
    <hyperlink ref="AH41" r:id="rId359" display="http://smk29.ru/objects/na-dachnoy/"/>
    <hyperlink ref="AQ41" r:id="rId360" display="http://smk29.ru/"/>
    <hyperlink ref="AL42" r:id="rId361" display="https://erzrf.ru/zastroyschiki/7595116001?region=vse-regiony&amp;regionKey=0&amp;notInSale=true&amp;organizationId=7595116001&amp;utm_source=katalog&amp;utm_campaign=katalog&amp;utm_medium=katalog"/>
    <hyperlink ref="AN42" r:id="rId362" display="https://erzrf.ru/zastroyschiki/7595116001?region=vse-regiony&amp;regionKey=0&amp;notInSale=true&amp;organizationId=7595116001&amp;utm_source=katalog&amp;utm_campaign=katalog&amp;utm_medium=katalog"/>
    <hyperlink ref="AI42" r:id="rId363" display="https://erzrf.ru/zastroyschiki/brand/7594953001?region=vse-regiony&amp;regionKey=0&amp;notInSale=true&amp;organizationId=7594953001&amp;utm_source=katalog&amp;utm_campaign=katalog&amp;utm_medium=katalog"/>
    <hyperlink ref="AJ42" r:id="rId364" display="https://erzrf.ru/zastroyschiki/brand/7594953001?region=vse-regiony&amp;regionKey=0&amp;notInSale=true&amp;organizationId=7594953001&amp;utm_source=katalog&amp;utm_campaign=katalog&amp;utm_medium=katalog"/>
    <hyperlink ref="A42" r:id="rId365" display="https://erzrf.ru/novostroyki/7595760001?regionKey=144073001&amp;notInSale=true&amp;organizationId=7594953001&amp;gkId=7595760001&amp;utm_source=katalog&amp;utm_campaign=katalog&amp;utm_medium=katalog"/>
    <hyperlink ref="B42" r:id="rId366" display="https://erzrf.ru/novostroyki/7595760001?regionKey=144073001&amp;notInSale=true&amp;organizationId=7594953001&amp;gkId=7595760001&amp;utm_source=katalog&amp;utm_campaign=katalog&amp;utm_medium=katalog"/>
    <hyperlink ref="D42" r:id="rId367" display="https://erzrf.ru/novostroyki/7595760001?regionKey=144073001&amp;notInSale=true&amp;organizationId=7594953001&amp;gkId=7595760001&amp;buildObjectId=7595256001&amp;utm_source=katalog&amp;utm_campaign=katalog&amp;utm_medium=katalog"/>
    <hyperlink ref="AH42" r:id="rId368" display="http://garmoniya29.ru/zhk-garmoniya"/>
    <hyperlink ref="AQ42" r:id="rId369" display="http://garmoniya29.ru/"/>
    <hyperlink ref="AL43" r:id="rId370" display="https://erzrf.ru/zastroyschiki/7595116001?region=vse-regiony&amp;regionKey=0&amp;notInSale=true&amp;organizationId=7595116001&amp;utm_source=katalog&amp;utm_campaign=katalog&amp;utm_medium=katalog"/>
    <hyperlink ref="AN43" r:id="rId371" display="https://erzrf.ru/zastroyschiki/7595116001?region=vse-regiony&amp;regionKey=0&amp;notInSale=true&amp;organizationId=7595116001&amp;utm_source=katalog&amp;utm_campaign=katalog&amp;utm_medium=katalog"/>
    <hyperlink ref="AI43" r:id="rId372" display="https://erzrf.ru/zastroyschiki/brand/7594953001?region=vse-regiony&amp;regionKey=0&amp;notInSale=true&amp;organizationId=7594953001&amp;utm_source=katalog&amp;utm_campaign=katalog&amp;utm_medium=katalog"/>
    <hyperlink ref="AJ43" r:id="rId373" display="https://erzrf.ru/zastroyschiki/brand/7594953001?region=vse-regiony&amp;regionKey=0&amp;notInSale=true&amp;organizationId=7594953001&amp;utm_source=katalog&amp;utm_campaign=katalog&amp;utm_medium=katalog"/>
    <hyperlink ref="A43" r:id="rId374" display="https://erzrf.ru/novostroyki/7595760001?regionKey=144073001&amp;notInSale=true&amp;organizationId=7594953001&amp;gkId=7595760001&amp;utm_source=katalog&amp;utm_campaign=katalog&amp;utm_medium=katalog"/>
    <hyperlink ref="B43" r:id="rId375" display="https://erzrf.ru/novostroyki/7595760001?regionKey=144073001&amp;notInSale=true&amp;organizationId=7594953001&amp;gkId=7595760001&amp;utm_source=katalog&amp;utm_campaign=katalog&amp;utm_medium=katalog"/>
    <hyperlink ref="D43" r:id="rId376" display="https://erzrf.ru/novostroyki/7595760001?regionKey=144073001&amp;notInSale=true&amp;organizationId=7594953001&amp;gkId=7595760001&amp;buildObjectId=8382641001&amp;utm_source=katalog&amp;utm_campaign=katalog&amp;utm_medium=katalog"/>
    <hyperlink ref="AH43" r:id="rId377" display="http://garmoniya29.ru/zastrojshik-air"/>
    <hyperlink ref="AQ43" r:id="rId378" display="http://garmoniya29.ru/"/>
    <hyperlink ref="AL44" r:id="rId379" display="https://erzrf.ru/zastroyschiki/7596314001?region=vse-regiony&amp;regionKey=0&amp;notInSale=true&amp;organizationId=7596314001&amp;utm_source=katalog&amp;utm_campaign=katalog&amp;utm_medium=katalog"/>
    <hyperlink ref="AN44" r:id="rId380" display="https://erzrf.ru/zastroyschiki/7596314001?region=vse-regiony&amp;regionKey=0&amp;notInSale=true&amp;organizationId=7596314001&amp;utm_source=katalog&amp;utm_campaign=katalog&amp;utm_medium=katalog"/>
    <hyperlink ref="AI44" r:id="rId381" display="https://erzrf.ru/zastroyschiki/brand/7596118001?region=vse-regiony&amp;regionKey=0&amp;notInSale=true&amp;organizationId=7596118001&amp;utm_source=katalog&amp;utm_campaign=katalog&amp;utm_medium=katalog"/>
    <hyperlink ref="AJ44" r:id="rId382" display="https://erzrf.ru/zastroyschiki/brand/7596118001?region=vse-regiony&amp;regionKey=0&amp;notInSale=true&amp;organizationId=7596118001&amp;utm_source=katalog&amp;utm_campaign=katalog&amp;utm_medium=katalog"/>
    <hyperlink ref="A44" r:id="rId383" display="https://erzrf.ru/novostroyki/7596989001?regionKey=144073001&amp;notInSale=true&amp;organizationId=7596118001&amp;gkId=7596989001&amp;utm_source=katalog&amp;utm_campaign=katalog&amp;utm_medium=katalog"/>
    <hyperlink ref="B44" r:id="rId384" display="https://erzrf.ru/novostroyki/7596989001?regionKey=144073001&amp;notInSale=true&amp;organizationId=7596118001&amp;gkId=7596989001&amp;utm_source=katalog&amp;utm_campaign=katalog&amp;utm_medium=katalog"/>
    <hyperlink ref="D44" r:id="rId385" display="https://erzrf.ru/novostroyki/7596989001?regionKey=144073001&amp;notInSale=true&amp;organizationId=7596118001&amp;gkId=7596989001&amp;buildObjectId=7596776001&amp;utm_source=katalog&amp;utm_campaign=katalog&amp;utm_medium=katalog"/>
    <hyperlink ref="AH44" r:id="rId386" display="http://лидер29.рф/index.html"/>
    <hyperlink ref="AQ44" r:id="rId387" display="http://лидер29.рф/"/>
    <hyperlink ref="AL45" r:id="rId388" display="https://erzrf.ru/zastroyschiki/7596314001?region=vse-regiony&amp;regionKey=0&amp;notInSale=true&amp;organizationId=7596314001&amp;utm_source=katalog&amp;utm_campaign=katalog&amp;utm_medium=katalog"/>
    <hyperlink ref="AN45" r:id="rId389" display="https://erzrf.ru/zastroyschiki/7596314001?region=vse-regiony&amp;regionKey=0&amp;notInSale=true&amp;organizationId=7596314001&amp;utm_source=katalog&amp;utm_campaign=katalog&amp;utm_medium=katalog"/>
    <hyperlink ref="AI45" r:id="rId390" display="https://erzrf.ru/zastroyschiki/brand/7596118001?region=vse-regiony&amp;regionKey=0&amp;notInSale=true&amp;organizationId=7596118001&amp;utm_source=katalog&amp;utm_campaign=katalog&amp;utm_medium=katalog"/>
    <hyperlink ref="AJ45" r:id="rId391" display="https://erzrf.ru/zastroyschiki/brand/7596118001?region=vse-regiony&amp;regionKey=0&amp;notInSale=true&amp;organizationId=7596118001&amp;utm_source=katalog&amp;utm_campaign=katalog&amp;utm_medium=katalog"/>
    <hyperlink ref="A45" r:id="rId392" display="https://erzrf.ru/novostroyki/7597734001?regionKey=144073001&amp;notInSale=true&amp;organizationId=7596118001&amp;gkId=7597734001&amp;utm_source=katalog&amp;utm_campaign=katalog&amp;utm_medium=katalog"/>
    <hyperlink ref="B45" r:id="rId393" display="https://erzrf.ru/novostroyki/7597734001?regionKey=144073001&amp;notInSale=true&amp;organizationId=7596118001&amp;gkId=7597734001&amp;utm_source=katalog&amp;utm_campaign=katalog&amp;utm_medium=katalog"/>
    <hyperlink ref="D45" r:id="rId394" display="https://erzrf.ru/novostroyki/7597734001?regionKey=144073001&amp;notInSale=true&amp;organizationId=7596118001&amp;gkId=7597734001&amp;buildObjectId=7597448001&amp;utm_source=katalog&amp;utm_campaign=katalog&amp;utm_medium=katalog"/>
    <hyperlink ref="AH45" r:id="rId395" display="http://лидер29.рф/kedrov%D0%B024.html"/>
    <hyperlink ref="AQ45" r:id="rId396" display="http://лидер29.рф/"/>
    <hyperlink ref="AL46" r:id="rId397" display="https://erzrf.ru/zastroyschiki/7711534001?region=vse-regiony&amp;regionKey=0&amp;notInSale=true&amp;organizationId=7711534001&amp;utm_source=katalog&amp;utm_campaign=katalog&amp;utm_medium=katalog"/>
    <hyperlink ref="AN46" r:id="rId398" display="https://erzrf.ru/zastroyschiki/7711534001?region=vse-regiony&amp;regionKey=0&amp;notInSale=true&amp;organizationId=7711534001&amp;utm_source=katalog&amp;utm_campaign=katalog&amp;utm_medium=katalog"/>
    <hyperlink ref="AI46" r:id="rId399" display="https://erzrf.ru/zastroyschiki/brand/7711329001?region=vse-regiony&amp;regionKey=0&amp;notInSale=true&amp;organizationId=7711329001&amp;utm_source=katalog&amp;utm_campaign=katalog&amp;utm_medium=katalog"/>
    <hyperlink ref="AJ46" r:id="rId400" display="https://erzrf.ru/zastroyschiki/brand/7711329001?region=vse-regiony&amp;regionKey=0&amp;notInSale=true&amp;organizationId=7711329001&amp;utm_source=katalog&amp;utm_campaign=katalog&amp;utm_medium=katalog"/>
    <hyperlink ref="A46" r:id="rId401" display="https://erzrf.ru/novostroyki/7712133001?regionKey=144073001&amp;notInSale=true&amp;organizationId=7711329001&amp;gkId=7712133001&amp;utm_source=katalog&amp;utm_campaign=katalog&amp;utm_medium=katalog"/>
    <hyperlink ref="B46" r:id="rId402" display="https://erzrf.ru/novostroyki/7712133001?regionKey=144073001&amp;notInSale=true&amp;organizationId=7711329001&amp;gkId=7712133001&amp;utm_source=katalog&amp;utm_campaign=katalog&amp;utm_medium=katalog"/>
    <hyperlink ref="D46" r:id="rId403" display="https://erzrf.ru/novostroyki/7712133001?regionKey=144073001&amp;notInSale=true&amp;organizationId=7711329001&amp;gkId=7712133001&amp;buildObjectId=7711788001&amp;utm_source=katalog&amp;utm_campaign=katalog&amp;utm_medium=katalog"/>
    <hyperlink ref="AH46" r:id="rId404" display="http://agentstvots.ru/index.php?page=stroi.php&amp;ob=str_obkt/kapital.php"/>
    <hyperlink ref="AQ46" r:id="rId405" display="http://agentstvots.ru/"/>
    <hyperlink ref="AL47" r:id="rId406" display="https://erzrf.ru/zastroyschiki/8469269001?region=vse-regiony&amp;regionKey=0&amp;notInSale=true&amp;organizationId=8469269001&amp;utm_source=katalog&amp;utm_campaign=katalog&amp;utm_medium=katalog"/>
    <hyperlink ref="AN47" r:id="rId407" display="https://erzrf.ru/zastroyschiki/8469269001?region=vse-regiony&amp;regionKey=0&amp;notInSale=true&amp;organizationId=8469269001&amp;utm_source=katalog&amp;utm_campaign=katalog&amp;utm_medium=katalog"/>
    <hyperlink ref="AI47" r:id="rId408" display="https://erzrf.ru/zastroyschiki/brand/8468893001?region=vse-regiony&amp;regionKey=0&amp;notInSale=true&amp;organizationId=8468893001&amp;utm_source=katalog&amp;utm_campaign=katalog&amp;utm_medium=katalog"/>
    <hyperlink ref="AJ47" r:id="rId409" display="https://erzrf.ru/zastroyschiki/brand/8468893001?region=vse-regiony&amp;regionKey=0&amp;notInSale=true&amp;organizationId=8468893001&amp;utm_source=katalog&amp;utm_campaign=katalog&amp;utm_medium=katalog"/>
    <hyperlink ref="A47" r:id="rId410" display="https://erzrf.ru/novostroyki/7767758001?regionKey=144073001&amp;notInSale=true&amp;organizationId=8468893001&amp;gkId=7767758001&amp;utm_source=katalog&amp;utm_campaign=katalog&amp;utm_medium=katalog"/>
    <hyperlink ref="B47" r:id="rId411" display="https://erzrf.ru/novostroyki/7767758001?regionKey=144073001&amp;notInSale=true&amp;organizationId=8468893001&amp;gkId=7767758001&amp;utm_source=katalog&amp;utm_campaign=katalog&amp;utm_medium=katalog"/>
    <hyperlink ref="D47" r:id="rId412" display="https://erzrf.ru/novostroyki/7767758001?regionKey=144073001&amp;notInSale=true&amp;organizationId=8468893001&amp;gkId=7767758001&amp;buildObjectId=7768149001&amp;utm_source=katalog&amp;utm_campaign=katalog&amp;utm_medium=katalog"/>
    <hyperlink ref="AH47" r:id="rId413" display="http://архинвест.рф/okt-post.html"/>
    <hyperlink ref="AQ47" r:id="rId414" display="http://архинвест.рф/index.html"/>
    <hyperlink ref="AL48" r:id="rId415" display="https://erzrf.ru/zastroyschiki/7770035001?region=vse-regiony&amp;regionKey=0&amp;notInSale=true&amp;organizationId=7770035001&amp;utm_source=katalog&amp;utm_campaign=katalog&amp;utm_medium=katalog"/>
    <hyperlink ref="AN48" r:id="rId416" display="https://erzrf.ru/zastroyschiki/7770035001?region=vse-regiony&amp;regionKey=0&amp;notInSale=true&amp;organizationId=7770035001&amp;utm_source=katalog&amp;utm_campaign=katalog&amp;utm_medium=katalog"/>
    <hyperlink ref="AI48" r:id="rId417" display="https://erzrf.ru/zastroyschiki/brand/7769865001?region=vse-regiony&amp;regionKey=0&amp;notInSale=true&amp;organizationId=7769865001&amp;utm_source=katalog&amp;utm_campaign=katalog&amp;utm_medium=katalog"/>
    <hyperlink ref="AJ48" r:id="rId418" display="https://erzrf.ru/zastroyschiki/brand/7769865001?region=vse-regiony&amp;regionKey=0&amp;notInSale=true&amp;organizationId=7769865001&amp;utm_source=katalog&amp;utm_campaign=katalog&amp;utm_medium=katalog"/>
    <hyperlink ref="A48" r:id="rId419" display="https://erzrf.ru/novostroyki/7770499001?regionKey=144073001&amp;notInSale=true&amp;organizationId=7769865001&amp;gkId=7770499001&amp;utm_source=katalog&amp;utm_campaign=katalog&amp;utm_medium=katalog"/>
    <hyperlink ref="B48" r:id="rId420" display="https://erzrf.ru/novostroyki/7770499001?regionKey=144073001&amp;notInSale=true&amp;organizationId=7769865001&amp;gkId=7770499001&amp;utm_source=katalog&amp;utm_campaign=katalog&amp;utm_medium=katalog"/>
    <hyperlink ref="D48" r:id="rId421" display="https://erzrf.ru/novostroyki/7770499001?regionKey=144073001&amp;notInSale=true&amp;organizationId=7769865001&amp;gkId=7770499001&amp;buildObjectId=7770735001&amp;utm_source=katalog&amp;utm_campaign=katalog&amp;utm_medium=katalog"/>
    <hyperlink ref="AH48" r:id="rId422" display="http://moroshka-house.ru/"/>
    <hyperlink ref="AQ48" r:id="rId423" display="http://moroshka-house.ru/"/>
    <hyperlink ref="AL49" r:id="rId424" display="https://erzrf.ru/zastroyschiki/4278068001?region=vse-regiony&amp;regionKey=0&amp;notInSale=true&amp;organizationId=4278068001&amp;utm_source=katalog&amp;utm_campaign=katalog&amp;utm_medium=katalog"/>
    <hyperlink ref="AN49" r:id="rId425" display="https://erzrf.ru/zastroyschiki/4278068001?region=vse-regiony&amp;regionKey=0&amp;notInSale=true&amp;organizationId=4278068001&amp;utm_source=katalog&amp;utm_campaign=katalog&amp;utm_medium=katalog"/>
    <hyperlink ref="AI49" r:id="rId426" display="https://erzrf.ru/zastroyschiki/brand/5504568001?region=vse-regiony&amp;regionKey=0&amp;notInSale=true&amp;organizationId=5504568001&amp;utm_source=katalog&amp;utm_campaign=katalog&amp;utm_medium=katalog"/>
    <hyperlink ref="AJ49" r:id="rId427" display="https://erzrf.ru/zastroyschiki/brand/5504568001?region=vse-regiony&amp;regionKey=0&amp;notInSale=true&amp;organizationId=5504568001&amp;utm_source=katalog&amp;utm_campaign=katalog&amp;utm_medium=katalog"/>
    <hyperlink ref="A49" r:id="rId428" display="https://erzrf.ru/novostroyki/7791921001?regionKey=144073001&amp;notInSale=true&amp;organizationId=5504568001&amp;gkId=7791921001&amp;utm_source=katalog&amp;utm_campaign=katalog&amp;utm_medium=katalog"/>
    <hyperlink ref="B49" r:id="rId429" display="https://erzrf.ru/novostroyki/7791921001?regionKey=144073001&amp;notInSale=true&amp;organizationId=5504568001&amp;gkId=7791921001&amp;utm_source=katalog&amp;utm_campaign=katalog&amp;utm_medium=katalog"/>
    <hyperlink ref="D49" r:id="rId430" display="https://erzrf.ru/novostroyki/7791921001?regionKey=144073001&amp;notInSale=true&amp;organizationId=5504568001&amp;gkId=7791921001&amp;buildObjectId=7790983001&amp;utm_source=katalog&amp;utm_campaign=katalog&amp;utm_medium=katalog"/>
    <hyperlink ref="AH49" r:id="rId431" display="http://etalon-sk.ru/naserafimovicha-titulnaya"/>
    <hyperlink ref="AQ49" r:id="rId432" display="http://kontant-sk.ru/"/>
    <hyperlink ref="AL50" r:id="rId433" display="https://erzrf.ru/zastroyschiki/6274764001?region=vse-regiony&amp;regionKey=0&amp;notInSale=true&amp;organizationId=6274764001&amp;utm_source=katalog&amp;utm_campaign=katalog&amp;utm_medium=katalog"/>
    <hyperlink ref="AN50" r:id="rId434" display="https://erzrf.ru/zastroyschiki/6274764001?region=vse-regiony&amp;regionKey=0&amp;notInSale=true&amp;organizationId=6274764001&amp;utm_source=katalog&amp;utm_campaign=katalog&amp;utm_medium=katalog"/>
    <hyperlink ref="AI50" r:id="rId435" display="https://erzrf.ru/zastroyschiki/brand/6274681001?region=vse-regiony&amp;regionKey=0&amp;notInSale=true&amp;organizationId=6274681001&amp;utm_source=katalog&amp;utm_campaign=katalog&amp;utm_medium=katalog"/>
    <hyperlink ref="AJ50" r:id="rId436" display="https://erzrf.ru/zastroyschiki/brand/6274681001?region=vse-regiony&amp;regionKey=0&amp;notInSale=true&amp;organizationId=6274681001&amp;utm_source=katalog&amp;utm_campaign=katalog&amp;utm_medium=katalog"/>
    <hyperlink ref="A50" r:id="rId437" display="https://erzrf.ru/novostroyki/8120256001?regionKey=144073001&amp;notInSale=true&amp;organizationId=6274681001&amp;gkId=8120256001&amp;utm_source=katalog&amp;utm_campaign=katalog&amp;utm_medium=katalog"/>
    <hyperlink ref="B50" r:id="rId438" display="https://erzrf.ru/novostroyki/8120256001?regionKey=144073001&amp;notInSale=true&amp;organizationId=6274681001&amp;gkId=8120256001&amp;utm_source=katalog&amp;utm_campaign=katalog&amp;utm_medium=katalog"/>
    <hyperlink ref="D50" r:id="rId439" display="https://erzrf.ru/novostroyki/8120256001?regionKey=144073001&amp;notInSale=true&amp;organizationId=6274681001&amp;gkId=8120256001&amp;buildObjectId=8120251001&amp;utm_source=katalog&amp;utm_campaign=katalog&amp;utm_medium=katalog"/>
    <hyperlink ref="AH50" r:id="rId440" display="http://ksk-dom.com/novyj-9-ti-etazhnyj"/>
    <hyperlink ref="AQ50" r:id="rId441" display="http://ksk-dom.com/"/>
    <hyperlink ref="AL51" r:id="rId442" display="https://erzrf.ru/zastroyschiki/8120788001?region=vse-regiony&amp;regionKey=0&amp;notInSale=true&amp;organizationId=8120788001&amp;utm_source=katalog&amp;utm_campaign=katalog&amp;utm_medium=katalog"/>
    <hyperlink ref="AN51" r:id="rId443" display="https://erzrf.ru/zastroyschiki/8120788001?region=vse-regiony&amp;regionKey=0&amp;notInSale=true&amp;organizationId=8120788001&amp;utm_source=katalog&amp;utm_campaign=katalog&amp;utm_medium=katalog"/>
    <hyperlink ref="AI51" r:id="rId444" display="https://erzrf.ru/zastroyschiki/brand/8121201001?region=vse-regiony&amp;regionKey=0&amp;notInSale=true&amp;organizationId=8121201001&amp;utm_source=katalog&amp;utm_campaign=katalog&amp;utm_medium=katalog"/>
    <hyperlink ref="AJ51" r:id="rId445" display="https://erzrf.ru/zastroyschiki/brand/8121201001?region=vse-regiony&amp;regionKey=0&amp;notInSale=true&amp;organizationId=8121201001&amp;utm_source=katalog&amp;utm_campaign=katalog&amp;utm_medium=katalog"/>
    <hyperlink ref="A51" r:id="rId446" display="https://erzrf.ru/novostroyki/8121042001?regionKey=144073001&amp;notInSale=true&amp;organizationId=8121201001&amp;gkId=8121042001&amp;utm_source=katalog&amp;utm_campaign=katalog&amp;utm_medium=katalog"/>
    <hyperlink ref="B51" r:id="rId447" display="https://erzrf.ru/novostroyki/8121042001?regionKey=144073001&amp;notInSale=true&amp;organizationId=8121201001&amp;gkId=8121042001&amp;utm_source=katalog&amp;utm_campaign=katalog&amp;utm_medium=katalog"/>
    <hyperlink ref="D51" r:id="rId448" display="https://erzrf.ru/novostroyki/8121042001?regionKey=144073001&amp;notInSale=true&amp;organizationId=8121201001&amp;gkId=8121042001&amp;buildObjectId=8120934001&amp;utm_source=katalog&amp;utm_campaign=katalog&amp;utm_medium=katalog"/>
    <hyperlink ref="AH51" r:id="rId449" display="http://skregion-kotlas.ru/"/>
    <hyperlink ref="AQ51" r:id="rId450" display="http://skregion-kotlas.ru/"/>
    <hyperlink ref="AL52" r:id="rId451" display="https://erzrf.ru/zastroyschiki/4252843001?region=vse-regiony&amp;regionKey=0&amp;notInSale=true&amp;organizationId=4252843001&amp;utm_source=katalog&amp;utm_campaign=katalog&amp;utm_medium=katalog"/>
    <hyperlink ref="AN52" r:id="rId452" display="https://erzrf.ru/zastroyschiki/4252843001?region=vse-regiony&amp;regionKey=0&amp;notInSale=true&amp;organizationId=4252843001&amp;utm_source=katalog&amp;utm_campaign=katalog&amp;utm_medium=katalog"/>
    <hyperlink ref="AI52" r:id="rId453" display="https://erzrf.ru/zastroyschiki/brand/5585194001?region=vse-regiony&amp;regionKey=0&amp;notInSale=true&amp;organizationId=5585194001&amp;utm_source=katalog&amp;utm_campaign=katalog&amp;utm_medium=katalog"/>
    <hyperlink ref="AJ52" r:id="rId454" display="https://erzrf.ru/zastroyschiki/brand/5585194001?region=vse-regiony&amp;regionKey=0&amp;notInSale=true&amp;organizationId=5585194001&amp;utm_source=katalog&amp;utm_campaign=katalog&amp;utm_medium=katalog"/>
    <hyperlink ref="A52" r:id="rId455" display="https://erzrf.ru/novostroyki/8204046001?regionKey=144073001&amp;notInSale=true&amp;organizationId=5585194001&amp;gkId=8204046001&amp;utm_source=katalog&amp;utm_campaign=katalog&amp;utm_medium=katalog"/>
    <hyperlink ref="B52" r:id="rId456" display="https://erzrf.ru/novostroyki/8204046001?regionKey=144073001&amp;notInSale=true&amp;organizationId=5585194001&amp;gkId=8204046001&amp;utm_source=katalog&amp;utm_campaign=katalog&amp;utm_medium=katalog"/>
    <hyperlink ref="D52" r:id="rId457" display="https://erzrf.ru/novostroyki/8204046001?regionKey=144073001&amp;notInSale=true&amp;organizationId=5585194001&amp;gkId=8204046001&amp;buildObjectId=8203965001&amp;utm_source=katalog&amp;utm_campaign=katalog&amp;utm_medium=katalog"/>
    <hyperlink ref="AH52" r:id="rId458" display="http://sig29.ru/newbuilds/zhk-gagarin/"/>
    <hyperlink ref="AQ52" r:id="rId459" display="https://sig29.ru/"/>
    <hyperlink ref="AL53" r:id="rId460" display="https://erzrf.ru/zastroyschiki/4252843001?region=vse-regiony&amp;regionKey=0&amp;notInSale=true&amp;organizationId=4252843001&amp;utm_source=katalog&amp;utm_campaign=katalog&amp;utm_medium=katalog"/>
    <hyperlink ref="AN53" r:id="rId461" display="https://erzrf.ru/zastroyschiki/4252843001?region=vse-regiony&amp;regionKey=0&amp;notInSale=true&amp;organizationId=4252843001&amp;utm_source=katalog&amp;utm_campaign=katalog&amp;utm_medium=katalog"/>
    <hyperlink ref="AI53" r:id="rId462" display="https://erzrf.ru/zastroyschiki/brand/5585194001?region=vse-regiony&amp;regionKey=0&amp;notInSale=true&amp;organizationId=5585194001&amp;utm_source=katalog&amp;utm_campaign=katalog&amp;utm_medium=katalog"/>
    <hyperlink ref="AJ53" r:id="rId463" display="https://erzrf.ru/zastroyschiki/brand/5585194001?region=vse-regiony&amp;regionKey=0&amp;notInSale=true&amp;organizationId=5585194001&amp;utm_source=katalog&amp;utm_campaign=katalog&amp;utm_medium=katalog"/>
    <hyperlink ref="A53" r:id="rId464" display="https://erzrf.ru/novostroyki/8204773001?regionKey=144073001&amp;notInSale=true&amp;organizationId=5585194001&amp;gkId=8204773001&amp;utm_source=katalog&amp;utm_campaign=katalog&amp;utm_medium=katalog"/>
    <hyperlink ref="B53" r:id="rId465" display="https://erzrf.ru/novostroyki/8204773001?regionKey=144073001&amp;notInSale=true&amp;organizationId=5585194001&amp;gkId=8204773001&amp;utm_source=katalog&amp;utm_campaign=katalog&amp;utm_medium=katalog"/>
    <hyperlink ref="D53" r:id="rId466" display="https://erzrf.ru/novostroyki/8204773001?regionKey=144073001&amp;notInSale=true&amp;organizationId=5585194001&amp;gkId=8204773001&amp;buildObjectId=8204554001&amp;utm_source=katalog&amp;utm_campaign=katalog&amp;utm_medium=katalog"/>
    <hyperlink ref="AH53" r:id="rId467" display="http://sig29.ru/newbuilds/zhk-bely-e-nochi/"/>
    <hyperlink ref="AQ53" r:id="rId468" display="https://sig29.ru/"/>
    <hyperlink ref="AL54" r:id="rId469" display="https://erzrf.ru/zastroyschiki/8247150001?region=vse-regiony&amp;regionKey=0&amp;notInSale=true&amp;organizationId=8247150001&amp;utm_source=katalog&amp;utm_campaign=katalog&amp;utm_medium=katalog"/>
    <hyperlink ref="AN54" r:id="rId470" display="https://erzrf.ru/zastroyschiki/8247150001?region=vse-regiony&amp;regionKey=0&amp;notInSale=true&amp;organizationId=8247150001&amp;utm_source=katalog&amp;utm_campaign=katalog&amp;utm_medium=katalog"/>
    <hyperlink ref="AI54" r:id="rId471" display="https://erzrf.ru/zastroyschiki/brand/8247041001?region=vse-regiony&amp;regionKey=0&amp;notInSale=true&amp;organizationId=8247041001&amp;utm_source=katalog&amp;utm_campaign=katalog&amp;utm_medium=katalog"/>
    <hyperlink ref="AJ54" r:id="rId472" display="https://erzrf.ru/zastroyschiki/brand/8247041001?region=vse-regiony&amp;regionKey=0&amp;notInSale=true&amp;organizationId=8247041001&amp;utm_source=katalog&amp;utm_campaign=katalog&amp;utm_medium=katalog"/>
    <hyperlink ref="A54" r:id="rId473" display="https://erzrf.ru/novostroyki/8247251001?regionKey=144073001&amp;notInSale=true&amp;organizationId=8247041001&amp;gkId=8247251001&amp;utm_source=katalog&amp;utm_campaign=katalog&amp;utm_medium=katalog"/>
    <hyperlink ref="B54" r:id="rId474" display="https://erzrf.ru/novostroyki/8247251001?regionKey=144073001&amp;notInSale=true&amp;organizationId=8247041001&amp;gkId=8247251001&amp;utm_source=katalog&amp;utm_campaign=katalog&amp;utm_medium=katalog"/>
    <hyperlink ref="D54" r:id="rId475" display="https://erzrf.ru/novostroyki/8247251001?regionKey=144073001&amp;notInSale=true&amp;organizationId=8247041001&amp;gkId=8247251001&amp;buildObjectId=8247250001&amp;utm_source=katalog&amp;utm_campaign=katalog&amp;utm_medium=katalog"/>
    <hyperlink ref="AH54" r:id="rId476" display="http://strojekspert.ru/"/>
    <hyperlink ref="AQ54" r:id="rId477" display="http://strojekspert.ru/"/>
    <hyperlink ref="AL55" r:id="rId478" display="https://erzrf.ru/zastroyschiki/8301740001?region=vse-regiony&amp;regionKey=0&amp;notInSale=true&amp;organizationId=8301740001&amp;utm_source=katalog&amp;utm_campaign=katalog&amp;utm_medium=katalog"/>
    <hyperlink ref="AN55" r:id="rId479" display="https://erzrf.ru/zastroyschiki/8301740001?region=vse-regiony&amp;regionKey=0&amp;notInSale=true&amp;organizationId=8301740001&amp;utm_source=katalog&amp;utm_campaign=katalog&amp;utm_medium=katalog"/>
    <hyperlink ref="AI55" r:id="rId480" display="https://erzrf.ru/zastroyschiki/brand/8301543001?region=vse-regiony&amp;regionKey=0&amp;notInSale=true&amp;organizationId=8301543001&amp;utm_source=katalog&amp;utm_campaign=katalog&amp;utm_medium=katalog"/>
    <hyperlink ref="AJ55" r:id="rId481" display="https://erzrf.ru/zastroyschiki/brand/8301543001?region=vse-regiony&amp;regionKey=0&amp;notInSale=true&amp;organizationId=8301543001&amp;utm_source=katalog&amp;utm_campaign=katalog&amp;utm_medium=katalog"/>
    <hyperlink ref="A55" r:id="rId482" display="https://erzrf.ru/novostroyki/8302115001?regionKey=144073001&amp;notInSale=true&amp;organizationId=8301543001&amp;gkId=8302115001&amp;utm_source=katalog&amp;utm_campaign=katalog&amp;utm_medium=katalog"/>
    <hyperlink ref="B55" r:id="rId483" display="https://erzrf.ru/novostroyki/8302115001?regionKey=144073001&amp;notInSale=true&amp;organizationId=8301543001&amp;gkId=8302115001&amp;utm_source=katalog&amp;utm_campaign=katalog&amp;utm_medium=katalog"/>
    <hyperlink ref="D55" r:id="rId484" display="https://erzrf.ru/novostroyki/8302115001?regionKey=144073001&amp;notInSale=true&amp;organizationId=8301543001&amp;gkId=8302115001&amp;buildObjectId=10822799001&amp;utm_source=katalog&amp;utm_campaign=katalog&amp;utm_medium=katalog"/>
    <hyperlink ref="AH55" r:id="rId485"/>
    <hyperlink ref="AQ55" r:id="rId486"/>
    <hyperlink ref="AL56" r:id="rId487" display="https://erzrf.ru/zastroyschiki/8323181001?region=vse-regiony&amp;regionKey=0&amp;notInSale=true&amp;organizationId=8323181001&amp;utm_source=katalog&amp;utm_campaign=katalog&amp;utm_medium=katalog"/>
    <hyperlink ref="AN56" r:id="rId488" display="https://erzrf.ru/zastroyschiki/8323181001?region=vse-regiony&amp;regionKey=0&amp;notInSale=true&amp;organizationId=8323181001&amp;utm_source=katalog&amp;utm_campaign=katalog&amp;utm_medium=katalog"/>
    <hyperlink ref="AI56" r:id="rId489" display="https://erzrf.ru/zastroyschiki/brand/8322820001?region=vse-regiony&amp;regionKey=0&amp;notInSale=true&amp;organizationId=8322820001&amp;utm_source=katalog&amp;utm_campaign=katalog&amp;utm_medium=katalog"/>
    <hyperlink ref="AJ56" r:id="rId490" display="https://erzrf.ru/zastroyschiki/brand/8322820001?region=vse-regiony&amp;regionKey=0&amp;notInSale=true&amp;organizationId=8322820001&amp;utm_source=katalog&amp;utm_campaign=katalog&amp;utm_medium=katalog"/>
    <hyperlink ref="A56" r:id="rId491" display="https://erzrf.ru/novostroyki/8324013001?regionKey=144073001&amp;notInSale=true&amp;organizationId=8322820001&amp;gkId=8324013001&amp;utm_source=katalog&amp;utm_campaign=katalog&amp;utm_medium=katalog"/>
    <hyperlink ref="B56" r:id="rId492" display="https://erzrf.ru/novostroyki/8324013001?regionKey=144073001&amp;notInSale=true&amp;organizationId=8322820001&amp;gkId=8324013001&amp;utm_source=katalog&amp;utm_campaign=katalog&amp;utm_medium=katalog"/>
    <hyperlink ref="D56" r:id="rId493" display="https://erzrf.ru/novostroyki/8324013001?regionKey=144073001&amp;notInSale=true&amp;organizationId=8322820001&amp;gkId=8324013001&amp;buildObjectId=8323616001&amp;utm_source=katalog&amp;utm_campaign=katalog&amp;utm_medium=katalog"/>
    <hyperlink ref="AH56" r:id="rId494" display="http://ctroi-tex.jimdo.com/"/>
    <hyperlink ref="AQ56" r:id="rId495" display="http://ctroi-tex.jimdo.com/"/>
    <hyperlink ref="AL57" r:id="rId496" display="https://erzrf.ru/zastroyschiki/4274891001?region=vse-regiony&amp;regionKey=0&amp;notInSale=true&amp;organizationId=4274891001&amp;utm_source=katalog&amp;utm_campaign=katalog&amp;utm_medium=katalog"/>
    <hyperlink ref="AN57" r:id="rId497" display="https://erzrf.ru/zastroyschiki/4274891001?region=vse-regiony&amp;regionKey=0&amp;notInSale=true&amp;organizationId=4274891001&amp;utm_source=katalog&amp;utm_campaign=katalog&amp;utm_medium=katalog"/>
    <hyperlink ref="AI57" r:id="rId498" display="https://erzrf.ru/zastroyschiki/brand/5587918001?region=vse-regiony&amp;regionKey=0&amp;notInSale=true&amp;organizationId=5587918001&amp;utm_source=katalog&amp;utm_campaign=katalog&amp;utm_medium=katalog"/>
    <hyperlink ref="AJ57" r:id="rId499" display="https://erzrf.ru/zastroyschiki/brand/5587918001?region=vse-regiony&amp;regionKey=0&amp;notInSale=true&amp;organizationId=5587918001&amp;utm_source=katalog&amp;utm_campaign=katalog&amp;utm_medium=katalog"/>
    <hyperlink ref="A57" r:id="rId500" display="https://erzrf.ru/novostroyki/8399545001?regionKey=144073001&amp;notInSale=true&amp;organizationId=5587918001&amp;gkId=8399545001&amp;utm_source=katalog&amp;utm_campaign=katalog&amp;utm_medium=katalog"/>
    <hyperlink ref="B57" r:id="rId501" display="https://erzrf.ru/novostroyki/8399545001?regionKey=144073001&amp;notInSale=true&amp;organizationId=5587918001&amp;gkId=8399545001&amp;utm_source=katalog&amp;utm_campaign=katalog&amp;utm_medium=katalog"/>
    <hyperlink ref="D57" r:id="rId502" display="https://erzrf.ru/novostroyki/8399545001?regionKey=144073001&amp;notInSale=true&amp;organizationId=5587918001&amp;gkId=8399545001&amp;buildObjectId=8399269001&amp;utm_source=katalog&amp;utm_campaign=katalog&amp;utm_medium=katalog"/>
    <hyperlink ref="AH57" r:id="rId503" display="http://центрстрой29.рф/"/>
    <hyperlink ref="AQ57" r:id="rId504" display="http://центрстрой29.рф/"/>
    <hyperlink ref="AL58" r:id="rId505" display="https://erzrf.ru/zastroyschiki/8453136001?region=vse-regiony&amp;regionKey=0&amp;notInSale=true&amp;organizationId=8453136001&amp;utm_source=katalog&amp;utm_campaign=katalog&amp;utm_medium=katalog"/>
    <hyperlink ref="AN58" r:id="rId506" display="https://erzrf.ru/zastroyschiki/8453136001?region=vse-regiony&amp;regionKey=0&amp;notInSale=true&amp;organizationId=8453136001&amp;utm_source=katalog&amp;utm_campaign=katalog&amp;utm_medium=katalog"/>
    <hyperlink ref="AI58" r:id="rId507" display="https://erzrf.ru/zastroyschiki/brand/8452935001?region=vse-regiony&amp;regionKey=0&amp;notInSale=true&amp;organizationId=8452935001&amp;utm_source=katalog&amp;utm_campaign=katalog&amp;utm_medium=katalog"/>
    <hyperlink ref="AJ58" r:id="rId508" display="https://erzrf.ru/zastroyschiki/brand/8452935001?region=vse-regiony&amp;regionKey=0&amp;notInSale=true&amp;organizationId=8452935001&amp;utm_source=katalog&amp;utm_campaign=katalog&amp;utm_medium=katalog"/>
    <hyperlink ref="A58" r:id="rId509" display="https://erzrf.ru/novostroyki/8453387001?regionKey=144073001&amp;notInSale=true&amp;organizationId=8452935001&amp;gkId=8453387001&amp;utm_source=katalog&amp;utm_campaign=katalog&amp;utm_medium=katalog"/>
    <hyperlink ref="B58" r:id="rId510" display="https://erzrf.ru/novostroyki/8453387001?regionKey=144073001&amp;notInSale=true&amp;organizationId=8452935001&amp;gkId=8453387001&amp;utm_source=katalog&amp;utm_campaign=katalog&amp;utm_medium=katalog"/>
    <hyperlink ref="D58" r:id="rId511" display="https://erzrf.ru/novostroyki/8453387001?regionKey=144073001&amp;notInSale=true&amp;organizationId=8452935001&amp;gkId=8453387001&amp;buildObjectId=8453764001&amp;utm_source=katalog&amp;utm_campaign=katalog&amp;utm_medium=katalog"/>
    <hyperlink ref="AH58" r:id="rId512" display="http://sevmash.ru/rus/kadri/2017-08-28-11-31-15/-29-.html"/>
    <hyperlink ref="AQ58" r:id="rId513" display="http://sevmash.ru/rus/"/>
    <hyperlink ref="AL59" r:id="rId514" display="https://erzrf.ru/zastroyschiki/8453136001?region=vse-regiony&amp;regionKey=0&amp;notInSale=true&amp;organizationId=8453136001&amp;utm_source=katalog&amp;utm_campaign=katalog&amp;utm_medium=katalog"/>
    <hyperlink ref="AN59" r:id="rId515" display="https://erzrf.ru/zastroyschiki/8453136001?region=vse-regiony&amp;regionKey=0&amp;notInSale=true&amp;organizationId=8453136001&amp;utm_source=katalog&amp;utm_campaign=katalog&amp;utm_medium=katalog"/>
    <hyperlink ref="AI59" r:id="rId516" display="https://erzrf.ru/zastroyschiki/brand/8452935001?region=vse-regiony&amp;regionKey=0&amp;notInSale=true&amp;organizationId=8452935001&amp;utm_source=katalog&amp;utm_campaign=katalog&amp;utm_medium=katalog"/>
    <hyperlink ref="AJ59" r:id="rId517" display="https://erzrf.ru/zastroyschiki/brand/8452935001?region=vse-regiony&amp;regionKey=0&amp;notInSale=true&amp;organizationId=8452935001&amp;utm_source=katalog&amp;utm_campaign=katalog&amp;utm_medium=katalog"/>
    <hyperlink ref="A59" r:id="rId518" display="https://erzrf.ru/novostroyki/8453387001?regionKey=144073001&amp;notInSale=true&amp;organizationId=8452935001&amp;gkId=8453387001&amp;utm_source=katalog&amp;utm_campaign=katalog&amp;utm_medium=katalog"/>
    <hyperlink ref="B59" r:id="rId519" display="https://erzrf.ru/novostroyki/8453387001?regionKey=144073001&amp;notInSale=true&amp;organizationId=8452935001&amp;gkId=8453387001&amp;utm_source=katalog&amp;utm_campaign=katalog&amp;utm_medium=katalog"/>
    <hyperlink ref="D59" r:id="rId520" display="https://erzrf.ru/novostroyki/8453387001?regionKey=144073001&amp;notInSale=true&amp;organizationId=8452935001&amp;gkId=8453387001&amp;buildObjectId=10822365001&amp;utm_source=katalog&amp;utm_campaign=katalog&amp;utm_medium=katalog"/>
    <hyperlink ref="AH59" r:id="rId521" display="http://sevmash.ru/rus"/>
    <hyperlink ref="AQ59" r:id="rId522" display="http://sevmash.ru/rus/"/>
    <hyperlink ref="AL60" r:id="rId523" display="https://erzrf.ru/zastroyschiki/8454484001?region=vse-regiony&amp;regionKey=0&amp;notInSale=true&amp;organizationId=8454484001&amp;utm_source=katalog&amp;utm_campaign=katalog&amp;utm_medium=katalog"/>
    <hyperlink ref="AN60" r:id="rId524" display="https://erzrf.ru/zastroyschiki/8454484001?region=vse-regiony&amp;regionKey=0&amp;notInSale=true&amp;organizationId=8454484001&amp;utm_source=katalog&amp;utm_campaign=katalog&amp;utm_medium=katalog"/>
    <hyperlink ref="AI60" r:id="rId525" display="https://erzrf.ru/zastroyschiki/brand/8454169001?region=vse-regiony&amp;regionKey=0&amp;notInSale=true&amp;organizationId=8454169001&amp;utm_source=katalog&amp;utm_campaign=katalog&amp;utm_medium=katalog"/>
    <hyperlink ref="AJ60" r:id="rId526" display="https://erzrf.ru/zastroyschiki/brand/8454169001?region=vse-regiony&amp;regionKey=0&amp;notInSale=true&amp;organizationId=8454169001&amp;utm_source=katalog&amp;utm_campaign=katalog&amp;utm_medium=katalog"/>
    <hyperlink ref="A60" r:id="rId527" display="https://erzrf.ru/novostroyki/8454695001?regionKey=144073001&amp;notInSale=true&amp;organizationId=8454169001&amp;gkId=8454695001&amp;utm_source=katalog&amp;utm_campaign=katalog&amp;utm_medium=katalog"/>
    <hyperlink ref="B60" r:id="rId528" display="https://erzrf.ru/novostroyki/8454695001?regionKey=144073001&amp;notInSale=true&amp;organizationId=8454169001&amp;gkId=8454695001&amp;utm_source=katalog&amp;utm_campaign=katalog&amp;utm_medium=katalog"/>
    <hyperlink ref="D60" r:id="rId529" display="https://erzrf.ru/novostroyki/8454695001?regionKey=144073001&amp;notInSale=true&amp;organizationId=8454169001&amp;gkId=8454695001&amp;buildObjectId=8454978001&amp;utm_source=katalog&amp;utm_campaign=katalog&amp;utm_medium=katalog"/>
    <hyperlink ref="AH60" r:id="rId530" display="https://s3.amazonaws.com/wix-anyfile/eWev1xqqRwatYm4uAV4z_%D0%9F%D1%80%D0%BE%D0%B5%D0%BA%D1%82%D0%BD%D0%B0%D1%8F %D0%B4%D0%B5%D0%BA%D0%BB%D0%B0%D1%80%D0%B0%D1%86%D0%B8%D1%8F %D0%9A%D0%B0%D0%BF%D0%B8%D1%82%D0%B0%D0%BB (1).pdf"/>
    <hyperlink ref="AQ60" r:id="rId531" display="http://gkalianse29.ru/"/>
    <hyperlink ref="AL61" r:id="rId532" display="https://erzrf.ru/zastroyschiki/8454484001?region=vse-regiony&amp;regionKey=0&amp;notInSale=true&amp;organizationId=8454484001&amp;utm_source=katalog&amp;utm_campaign=katalog&amp;utm_medium=katalog"/>
    <hyperlink ref="AN61" r:id="rId533" display="https://erzrf.ru/zastroyschiki/8454484001?region=vse-regiony&amp;regionKey=0&amp;notInSale=true&amp;organizationId=8454484001&amp;utm_source=katalog&amp;utm_campaign=katalog&amp;utm_medium=katalog"/>
    <hyperlink ref="AI61" r:id="rId534" display="https://erzrf.ru/zastroyschiki/brand/8454169001?region=vse-regiony&amp;regionKey=0&amp;notInSale=true&amp;organizationId=8454169001&amp;utm_source=katalog&amp;utm_campaign=katalog&amp;utm_medium=katalog"/>
    <hyperlink ref="AJ61" r:id="rId535" display="https://erzrf.ru/zastroyschiki/brand/8454169001?region=vse-regiony&amp;regionKey=0&amp;notInSale=true&amp;organizationId=8454169001&amp;utm_source=katalog&amp;utm_campaign=katalog&amp;utm_medium=katalog"/>
    <hyperlink ref="A61" r:id="rId536" display="https://erzrf.ru/novostroyki/8454695001?regionKey=144073001&amp;notInSale=true&amp;organizationId=8454169001&amp;gkId=8454695001&amp;utm_source=katalog&amp;utm_campaign=katalog&amp;utm_medium=katalog"/>
    <hyperlink ref="B61" r:id="rId537" display="https://erzrf.ru/novostroyki/8454695001?regionKey=144073001&amp;notInSale=true&amp;organizationId=8454169001&amp;gkId=8454695001&amp;utm_source=katalog&amp;utm_campaign=katalog&amp;utm_medium=katalog"/>
    <hyperlink ref="D61" r:id="rId538" display="https://erzrf.ru/novostroyki/8454695001?regionKey=144073001&amp;notInSale=true&amp;organizationId=8454169001&amp;gkId=8454695001&amp;buildObjectId=8455542001&amp;utm_source=katalog&amp;utm_campaign=katalog&amp;utm_medium=katalog"/>
    <hyperlink ref="AH61" r:id="rId539" display="https://s3.amazonaws.com/wix-anyfile/eWev1xqqRwatYm4uAV4z_%D0%9F%D1%80%D0%BE%D0%B5%D0%BA%D1%82%D0%BD%D0%B0%D1%8F %D0%B4%D0%B5%D0%BA%D0%BB%D0%B0%D1%80%D0%B0%D1%86%D0%B8%D1%8F %D0%9A%D0%B0%D0%BF%D0%B8%D1%82%D0%B0%D0%BB (1).pdf"/>
    <hyperlink ref="AQ61" r:id="rId540" display="http://gkalianse29.ru/"/>
    <hyperlink ref="AL62" r:id="rId541" display="https://erzrf.ru/zastroyschiki/8471091001?region=vse-regiony&amp;regionKey=0&amp;notInSale=true&amp;organizationId=8471091001&amp;utm_source=katalog&amp;utm_campaign=katalog&amp;utm_medium=katalog"/>
    <hyperlink ref="AN62" r:id="rId542" display="https://erzrf.ru/zastroyschiki/8471091001?region=vse-regiony&amp;regionKey=0&amp;notInSale=true&amp;organizationId=8471091001&amp;utm_source=katalog&amp;utm_campaign=katalog&amp;utm_medium=katalog"/>
    <hyperlink ref="AI62" r:id="rId543" display="https://erzrf.ru/zastroyschiki/brand/8470924001?region=vse-regiony&amp;regionKey=0&amp;notInSale=true&amp;organizationId=8470924001&amp;utm_source=katalog&amp;utm_campaign=katalog&amp;utm_medium=katalog"/>
    <hyperlink ref="AJ62" r:id="rId544" display="https://erzrf.ru/zastroyschiki/brand/8470924001?region=vse-regiony&amp;regionKey=0&amp;notInSale=true&amp;organizationId=8470924001&amp;utm_source=katalog&amp;utm_campaign=katalog&amp;utm_medium=katalog"/>
    <hyperlink ref="A62" r:id="rId545" display="https://erzrf.ru/novostroyki/8471156001?regionKey=144073001&amp;notInSale=true&amp;organizationId=8470924001&amp;gkId=8471156001&amp;utm_source=katalog&amp;utm_campaign=katalog&amp;utm_medium=katalog"/>
    <hyperlink ref="B62" r:id="rId546" display="https://erzrf.ru/novostroyki/8471156001?regionKey=144073001&amp;notInSale=true&amp;organizationId=8470924001&amp;gkId=8471156001&amp;utm_source=katalog&amp;utm_campaign=katalog&amp;utm_medium=katalog"/>
    <hyperlink ref="D62" r:id="rId547" display="https://erzrf.ru/novostroyki/8471156001?regionKey=144073001&amp;notInSale=true&amp;organizationId=8470924001&amp;gkId=8471156001&amp;buildObjectId=8471266001&amp;utm_source=katalog&amp;utm_campaign=katalog&amp;utm_medium=katalog"/>
    <hyperlink ref="AH62" r:id="rId548" display="http://platinum29.ru/"/>
    <hyperlink ref="AQ62" r:id="rId549" display="http://platinum29.ru/"/>
    <hyperlink ref="AL63" r:id="rId550" display="https://erzrf.ru/zastroyschiki/8471743001?region=vse-regiony&amp;regionKey=0&amp;notInSale=true&amp;organizationId=8471743001&amp;utm_source=katalog&amp;utm_campaign=katalog&amp;utm_medium=katalog"/>
    <hyperlink ref="AN63" r:id="rId551" display="https://erzrf.ru/zastroyschiki/8471743001?region=vse-regiony&amp;regionKey=0&amp;notInSale=true&amp;organizationId=8471743001&amp;utm_source=katalog&amp;utm_campaign=katalog&amp;utm_medium=katalog"/>
    <hyperlink ref="AI63" r:id="rId552" display="https://erzrf.ru/zastroyschiki/brand/8471644001?region=vse-regiony&amp;regionKey=0&amp;notInSale=true&amp;organizationId=8471644001&amp;utm_source=katalog&amp;utm_campaign=katalog&amp;utm_medium=katalog"/>
    <hyperlink ref="AJ63" r:id="rId553" display="https://erzrf.ru/zastroyschiki/brand/8471644001?region=vse-regiony&amp;regionKey=0&amp;notInSale=true&amp;organizationId=8471644001&amp;utm_source=katalog&amp;utm_campaign=katalog&amp;utm_medium=katalog"/>
    <hyperlink ref="A63" r:id="rId554" display="https://erzrf.ru/novostroyki/8471829001?regionKey=144073001&amp;notInSale=true&amp;organizationId=8471644001&amp;gkId=8471829001&amp;utm_source=katalog&amp;utm_campaign=katalog&amp;utm_medium=katalog"/>
    <hyperlink ref="B63" r:id="rId555" display="https://erzrf.ru/novostroyki/8471829001?regionKey=144073001&amp;notInSale=true&amp;organizationId=8471644001&amp;gkId=8471829001&amp;utm_source=katalog&amp;utm_campaign=katalog&amp;utm_medium=katalog"/>
    <hyperlink ref="D63" r:id="rId556" display="https://erzrf.ru/novostroyki/8471829001?regionKey=144073001&amp;notInSale=true&amp;organizationId=8471644001&amp;gkId=8471829001&amp;buildObjectId=8471991001&amp;utm_source=katalog&amp;utm_campaign=katalog&amp;utm_medium=katalog"/>
    <hyperlink ref="AH63" r:id="rId557"/>
    <hyperlink ref="AQ63" r:id="rId558" display="http://fskdvina.com/"/>
    <hyperlink ref="AL64" r:id="rId559" display="https://erzrf.ru/zastroyschiki/8716270001?region=vse-regiony&amp;regionKey=0&amp;notInSale=true&amp;organizationId=8716270001&amp;utm_source=katalog&amp;utm_campaign=katalog&amp;utm_medium=katalog"/>
    <hyperlink ref="AN64" r:id="rId560" display="https://erzrf.ru/zastroyschiki/8716270001?region=vse-regiony&amp;regionKey=0&amp;notInSale=true&amp;organizationId=8716270001&amp;utm_source=katalog&amp;utm_campaign=katalog&amp;utm_medium=katalog"/>
    <hyperlink ref="AI64" r:id="rId561" display="https://erzrf.ru/zastroyschiki/brand/8715577001?region=vse-regiony&amp;regionKey=0&amp;notInSale=true&amp;organizationId=8715577001&amp;utm_source=katalog&amp;utm_campaign=katalog&amp;utm_medium=katalog"/>
    <hyperlink ref="AJ64" r:id="rId562" display="https://erzrf.ru/zastroyschiki/brand/8715577001?region=vse-regiony&amp;regionKey=0&amp;notInSale=true&amp;organizationId=8715577001&amp;utm_source=katalog&amp;utm_campaign=katalog&amp;utm_medium=katalog"/>
    <hyperlink ref="A64" r:id="rId563" display="https://erzrf.ru/novostroyki/8717309001?regionKey=144073001&amp;notInSale=true&amp;organizationId=8715577001&amp;gkId=8717309001&amp;utm_source=katalog&amp;utm_campaign=katalog&amp;utm_medium=katalog"/>
    <hyperlink ref="B64" r:id="rId564" display="https://erzrf.ru/novostroyki/8717309001?regionKey=144073001&amp;notInSale=true&amp;organizationId=8715577001&amp;gkId=8717309001&amp;utm_source=katalog&amp;utm_campaign=katalog&amp;utm_medium=katalog"/>
    <hyperlink ref="D64" r:id="rId565" display="https://erzrf.ru/novostroyki/8717309001?regionKey=144073001&amp;notInSale=true&amp;organizationId=8715577001&amp;gkId=8717309001&amp;buildObjectId=8716779001&amp;utm_source=katalog&amp;utm_campaign=katalog&amp;utm_medium=katalog"/>
    <hyperlink ref="AH64" r:id="rId566" display="http://pomorsk.side2k.ru/"/>
    <hyperlink ref="AQ64" r:id="rId567" display="http://pomorsk.side2k.ru/"/>
    <hyperlink ref="AL65" r:id="rId568" display="https://erzrf.ru/zastroyschiki/8800741001?region=vse-regiony&amp;regionKey=0&amp;notInSale=true&amp;organizationId=8800741001&amp;utm_source=katalog&amp;utm_campaign=katalog&amp;utm_medium=katalog"/>
    <hyperlink ref="AN65" r:id="rId569" display="https://erzrf.ru/zastroyschiki/8800741001?region=vse-regiony&amp;regionKey=0&amp;notInSale=true&amp;organizationId=8800741001&amp;utm_source=katalog&amp;utm_campaign=katalog&amp;utm_medium=katalog"/>
    <hyperlink ref="AI65" r:id="rId570" display="https://erzrf.ru/zastroyschiki/brand/8800687001?region=vse-regiony&amp;regionKey=0&amp;notInSale=true&amp;organizationId=8800687001&amp;utm_source=katalog&amp;utm_campaign=katalog&amp;utm_medium=katalog"/>
    <hyperlink ref="AJ65" r:id="rId571" display="https://erzrf.ru/zastroyschiki/brand/8800687001?region=vse-regiony&amp;regionKey=0&amp;notInSale=true&amp;organizationId=8800687001&amp;utm_source=katalog&amp;utm_campaign=katalog&amp;utm_medium=katalog"/>
    <hyperlink ref="A65" r:id="rId572" display="https://erzrf.ru/novostroyki/8801540001?regionKey=144073001&amp;notInSale=true&amp;organizationId=8800687001&amp;gkId=8801540001&amp;utm_source=katalog&amp;utm_campaign=katalog&amp;utm_medium=katalog"/>
    <hyperlink ref="B65" r:id="rId573" display="https://erzrf.ru/novostroyki/8801540001?regionKey=144073001&amp;notInSale=true&amp;organizationId=8800687001&amp;gkId=8801540001&amp;utm_source=katalog&amp;utm_campaign=katalog&amp;utm_medium=katalog"/>
    <hyperlink ref="D65" r:id="rId574" display="https://erzrf.ru/novostroyki/8801540001?regionKey=144073001&amp;notInSale=true&amp;organizationId=8800687001&amp;gkId=8801540001&amp;buildObjectId=8800947001&amp;utm_source=katalog&amp;utm_campaign=katalog&amp;utm_medium=katalog"/>
    <hyperlink ref="AH65" r:id="rId575" display="http://уютпарк.рф/"/>
    <hyperlink ref="AQ65" r:id="rId576" display="http://уютпарк.рф/"/>
    <hyperlink ref="AL66" r:id="rId577" display="https://erzrf.ru/zastroyschiki/8800741001?region=vse-regiony&amp;regionKey=0&amp;notInSale=true&amp;organizationId=8800741001&amp;utm_source=katalog&amp;utm_campaign=katalog&amp;utm_medium=katalog"/>
    <hyperlink ref="AN66" r:id="rId578" display="https://erzrf.ru/zastroyschiki/8800741001?region=vse-regiony&amp;regionKey=0&amp;notInSale=true&amp;organizationId=8800741001&amp;utm_source=katalog&amp;utm_campaign=katalog&amp;utm_medium=katalog"/>
    <hyperlink ref="AI66" r:id="rId579" display="https://erzrf.ru/zastroyschiki/brand/8800687001?region=vse-regiony&amp;regionKey=0&amp;notInSale=true&amp;organizationId=8800687001&amp;utm_source=katalog&amp;utm_campaign=katalog&amp;utm_medium=katalog"/>
    <hyperlink ref="AJ66" r:id="rId580" display="https://erzrf.ru/zastroyschiki/brand/8800687001?region=vse-regiony&amp;regionKey=0&amp;notInSale=true&amp;organizationId=8800687001&amp;utm_source=katalog&amp;utm_campaign=katalog&amp;utm_medium=katalog"/>
    <hyperlink ref="A66" r:id="rId581" display="https://erzrf.ru/novostroyki/8801540001?regionKey=144073001&amp;notInSale=true&amp;organizationId=8800687001&amp;gkId=8801540001&amp;utm_source=katalog&amp;utm_campaign=katalog&amp;utm_medium=katalog"/>
    <hyperlink ref="B66" r:id="rId582" display="https://erzrf.ru/novostroyki/8801540001?regionKey=144073001&amp;notInSale=true&amp;organizationId=8800687001&amp;gkId=8801540001&amp;utm_source=katalog&amp;utm_campaign=katalog&amp;utm_medium=katalog"/>
    <hyperlink ref="D66" r:id="rId583" display="https://erzrf.ru/novostroyki/8801540001?regionKey=144073001&amp;notInSale=true&amp;organizationId=8800687001&amp;gkId=8801540001&amp;buildObjectId=8801716001&amp;utm_source=katalog&amp;utm_campaign=katalog&amp;utm_medium=katalog"/>
    <hyperlink ref="AH66" r:id="rId584" display="http://уютпарк.рф/"/>
    <hyperlink ref="AQ66" r:id="rId585" display="http://уютпарк.рф/"/>
    <hyperlink ref="AL67" r:id="rId586" display="https://erzrf.ru/zastroyschiki/8844188001?region=vse-regiony&amp;regionKey=0&amp;notInSale=true&amp;organizationId=8844188001&amp;utm_source=katalog&amp;utm_campaign=katalog&amp;utm_medium=katalog"/>
    <hyperlink ref="AN67" r:id="rId587" display="https://erzrf.ru/zastroyschiki/8844188001?region=vse-regiony&amp;regionKey=0&amp;notInSale=true&amp;organizationId=8844188001&amp;utm_source=katalog&amp;utm_campaign=katalog&amp;utm_medium=katalog"/>
    <hyperlink ref="AI67" r:id="rId588" display="https://erzrf.ru/zastroyschiki/brand/8844376001?region=vse-regiony&amp;regionKey=0&amp;notInSale=true&amp;organizationId=8844376001&amp;utm_source=katalog&amp;utm_campaign=katalog&amp;utm_medium=katalog"/>
    <hyperlink ref="AJ67" r:id="rId589" display="https://erzrf.ru/zastroyschiki/brand/8844376001?region=vse-regiony&amp;regionKey=0&amp;notInSale=true&amp;organizationId=8844376001&amp;utm_source=katalog&amp;utm_campaign=katalog&amp;utm_medium=katalog"/>
    <hyperlink ref="A67" r:id="rId590" display="https://erzrf.ru/novostroyki/8844784001?regionKey=144073001&amp;notInSale=true&amp;organizationId=8844376001&amp;gkId=8844784001&amp;utm_source=katalog&amp;utm_campaign=katalog&amp;utm_medium=katalog"/>
    <hyperlink ref="B67" r:id="rId591" display="https://erzrf.ru/novostroyki/8844784001?regionKey=144073001&amp;notInSale=true&amp;organizationId=8844376001&amp;gkId=8844784001&amp;utm_source=katalog&amp;utm_campaign=katalog&amp;utm_medium=katalog"/>
    <hyperlink ref="D67" r:id="rId592" display="https://erzrf.ru/novostroyki/8844784001?regionKey=144073001&amp;notInSale=true&amp;organizationId=8844376001&amp;gkId=8844784001&amp;buildObjectId=8844461001&amp;utm_source=katalog&amp;utm_campaign=katalog&amp;utm_medium=katalog"/>
    <hyperlink ref="AH67" r:id="rId593" display="http://dom-drozd.ru/"/>
    <hyperlink ref="AQ67" r:id="rId594" display="http://dom-drozd.ru/"/>
    <hyperlink ref="AL68" r:id="rId595" display="https://erzrf.ru/zastroyschiki/1465062001?region=vse-regiony&amp;regionKey=0&amp;notInSale=true&amp;organizationId=1465062001&amp;utm_source=katalog&amp;utm_campaign=katalog&amp;utm_medium=katalog"/>
    <hyperlink ref="AN68" r:id="rId596" display="https://erzrf.ru/zastroyschiki/1465062001?region=vse-regiony&amp;regionKey=0&amp;notInSale=true&amp;organizationId=1465062001&amp;utm_source=katalog&amp;utm_campaign=katalog&amp;utm_medium=katalog"/>
    <hyperlink ref="AI68" r:id="rId597" display="https://erzrf.ru/zastroyschiki/brand/391375001?region=vse-regiony&amp;regionKey=0&amp;notInSale=true&amp;organizationId=391375001&amp;utm_source=katalog&amp;utm_campaign=katalog&amp;utm_medium=katalog"/>
    <hyperlink ref="AJ68" r:id="rId598" display="https://erzrf.ru/zastroyschiki/brand/391375001?region=vse-regiony&amp;regionKey=0&amp;notInSale=true&amp;organizationId=391375001&amp;utm_source=katalog&amp;utm_campaign=katalog&amp;utm_medium=katalog"/>
    <hyperlink ref="A68" r:id="rId599" display="https://erzrf.ru/novostroyki/8899484001?regionKey=144073001&amp;notInSale=true&amp;organizationId=391375001&amp;gkId=8899484001&amp;utm_source=katalog&amp;utm_campaign=katalog&amp;utm_medium=katalog"/>
    <hyperlink ref="B68" r:id="rId600" display="https://erzrf.ru/novostroyki/8899484001?regionKey=144073001&amp;notInSale=true&amp;organizationId=391375001&amp;gkId=8899484001&amp;utm_source=katalog&amp;utm_campaign=katalog&amp;utm_medium=katalog"/>
    <hyperlink ref="D68" r:id="rId601" display="https://erzrf.ru/novostroyki/8899484001?regionKey=144073001&amp;notInSale=true&amp;organizationId=391375001&amp;gkId=8899484001&amp;buildObjectId=8900016001&amp;utm_source=katalog&amp;utm_campaign=katalog&amp;utm_medium=katalog"/>
    <hyperlink ref="AH68" r:id="rId602" display="http://akvilon-invest.ru/objects/dvina-house/dvina-house-1-ochered/"/>
    <hyperlink ref="AQ68" r:id="rId603" display="http://akvilon-invest.ru/"/>
    <hyperlink ref="AL69" r:id="rId604" display="https://erzrf.ru/zastroyschiki/4272794001?region=vse-regiony&amp;regionKey=0&amp;notInSale=true&amp;organizationId=4272794001&amp;utm_source=katalog&amp;utm_campaign=katalog&amp;utm_medium=katalog"/>
    <hyperlink ref="AN69" r:id="rId605" display="https://erzrf.ru/zastroyschiki/4272794001?region=vse-regiony&amp;regionKey=0&amp;notInSale=true&amp;organizationId=4272794001&amp;utm_source=katalog&amp;utm_campaign=katalog&amp;utm_medium=katalog"/>
    <hyperlink ref="AI69" r:id="rId606" display="https://erzrf.ru/zastroyschiki/brand/5587267001?region=vse-regiony&amp;regionKey=0&amp;notInSale=true&amp;organizationId=5587267001&amp;utm_source=katalog&amp;utm_campaign=katalog&amp;utm_medium=katalog"/>
    <hyperlink ref="AJ69" r:id="rId607" display="https://erzrf.ru/zastroyschiki/brand/5587267001?region=vse-regiony&amp;regionKey=0&amp;notInSale=true&amp;organizationId=5587267001&amp;utm_source=katalog&amp;utm_campaign=katalog&amp;utm_medium=katalog"/>
    <hyperlink ref="A69" r:id="rId608" display="https://erzrf.ru/novostroyki/8902356001?regionKey=144073001&amp;notInSale=true&amp;organizationId=5587267001&amp;gkId=8902356001&amp;utm_source=katalog&amp;utm_campaign=katalog&amp;utm_medium=katalog"/>
    <hyperlink ref="B69" r:id="rId609" display="https://erzrf.ru/novostroyki/8902356001?regionKey=144073001&amp;notInSale=true&amp;organizationId=5587267001&amp;gkId=8902356001&amp;utm_source=katalog&amp;utm_campaign=katalog&amp;utm_medium=katalog"/>
    <hyperlink ref="D69" r:id="rId610" display="https://erzrf.ru/novostroyki/8902356001?regionKey=144073001&amp;notInSale=true&amp;organizationId=5587267001&amp;gkId=8902356001&amp;buildObjectId=8902870001&amp;utm_source=katalog&amp;utm_campaign=katalog&amp;utm_medium=katalog"/>
    <hyperlink ref="AH69" r:id="rId611" display="http://nahimov29.ru/"/>
    <hyperlink ref="AQ69" r:id="rId612" display="http://aviator29.ru/"/>
    <hyperlink ref="AL70" r:id="rId613" display="https://erzrf.ru/zastroyschiki/3143405001?region=vse-regiony&amp;regionKey=0&amp;notInSale=true&amp;organizationId=3143405001&amp;utm_source=katalog&amp;utm_campaign=katalog&amp;utm_medium=katalog"/>
    <hyperlink ref="AN70" r:id="rId614" display="https://erzrf.ru/zastroyschiki/3143405001?region=vse-regiony&amp;regionKey=0&amp;notInSale=true&amp;organizationId=3143405001&amp;utm_source=katalog&amp;utm_campaign=katalog&amp;utm_medium=katalog"/>
    <hyperlink ref="AI70" r:id="rId615" display="https://erzrf.ru/zastroyschiki/brand/4277320001?region=vse-regiony&amp;regionKey=0&amp;notInSale=true&amp;organizationId=4277320001&amp;utm_source=katalog&amp;utm_campaign=katalog&amp;utm_medium=katalog"/>
    <hyperlink ref="AJ70" r:id="rId616" display="https://erzrf.ru/zastroyschiki/brand/4277320001?region=vse-regiony&amp;regionKey=0&amp;notInSale=true&amp;organizationId=4277320001&amp;utm_source=katalog&amp;utm_campaign=katalog&amp;utm_medium=katalog"/>
    <hyperlink ref="A70" r:id="rId617" display="https://erzrf.ru/novostroyki/8929637001?regionKey=144073001&amp;notInSale=true&amp;organizationId=4277320001&amp;gkId=8929637001&amp;utm_source=katalog&amp;utm_campaign=katalog&amp;utm_medium=katalog"/>
    <hyperlink ref="B70" r:id="rId618" display="https://erzrf.ru/novostroyki/8929637001?regionKey=144073001&amp;notInSale=true&amp;organizationId=4277320001&amp;gkId=8929637001&amp;utm_source=katalog&amp;utm_campaign=katalog&amp;utm_medium=katalog"/>
    <hyperlink ref="D70" r:id="rId619" display="https://erzrf.ru/novostroyki/8929637001?regionKey=144073001&amp;notInSale=true&amp;organizationId=4277320001&amp;gkId=8929637001&amp;buildObjectId=8929683001&amp;utm_source=katalog&amp;utm_campaign=katalog&amp;utm_medium=katalog"/>
    <hyperlink ref="AH70" r:id="rId620" display="http://союзархстрой.рф/catalog/nedvizhimost/zhk-zelenaya-sloboda-2/"/>
    <hyperlink ref="AQ70" r:id="rId621" display="http://союзархстрой.рф/"/>
    <hyperlink ref="AL71" r:id="rId622" display="https://erzrf.ru/zastroyschiki/4252843001?region=vse-regiony&amp;regionKey=0&amp;notInSale=true&amp;organizationId=4252843001&amp;utm_source=katalog&amp;utm_campaign=katalog&amp;utm_medium=katalog"/>
    <hyperlink ref="AN71" r:id="rId623" display="https://erzrf.ru/zastroyschiki/4252843001?region=vse-regiony&amp;regionKey=0&amp;notInSale=true&amp;organizationId=4252843001&amp;utm_source=katalog&amp;utm_campaign=katalog&amp;utm_medium=katalog"/>
    <hyperlink ref="AI71" r:id="rId624" display="https://erzrf.ru/zastroyschiki/brand/5585194001?region=vse-regiony&amp;regionKey=0&amp;notInSale=true&amp;organizationId=5585194001&amp;utm_source=katalog&amp;utm_campaign=katalog&amp;utm_medium=katalog"/>
    <hyperlink ref="AJ71" r:id="rId625" display="https://erzrf.ru/zastroyschiki/brand/5585194001?region=vse-regiony&amp;regionKey=0&amp;notInSale=true&amp;organizationId=5585194001&amp;utm_source=katalog&amp;utm_campaign=katalog&amp;utm_medium=katalog"/>
    <hyperlink ref="A71" r:id="rId626" display="https://erzrf.ru/novostroyki/8939682001?regionKey=144073001&amp;notInSale=true&amp;organizationId=5585194001&amp;gkId=8939682001&amp;utm_source=katalog&amp;utm_campaign=katalog&amp;utm_medium=katalog"/>
    <hyperlink ref="B71" r:id="rId627" display="https://erzrf.ru/novostroyki/8939682001?regionKey=144073001&amp;notInSale=true&amp;organizationId=5585194001&amp;gkId=8939682001&amp;utm_source=katalog&amp;utm_campaign=katalog&amp;utm_medium=katalog"/>
    <hyperlink ref="D71" r:id="rId628" display="https://erzrf.ru/novostroyki/8939682001?regionKey=144073001&amp;notInSale=true&amp;organizationId=5585194001&amp;gkId=8939682001&amp;buildObjectId=8939871001&amp;utm_source=katalog&amp;utm_campaign=katalog&amp;utm_medium=katalog"/>
    <hyperlink ref="AH71" r:id="rId629" display="http://sig29.ru/newbuilds/zhk-severny-j/"/>
    <hyperlink ref="AQ71" r:id="rId630" display="https://sig29.ru/"/>
    <hyperlink ref="AL72" r:id="rId631" display="https://erzrf.ru/zastroyschiki/9590382001?region=vse-regiony&amp;regionKey=0&amp;notInSale=true&amp;organizationId=9590382001&amp;utm_source=katalog&amp;utm_campaign=katalog&amp;utm_medium=katalog"/>
    <hyperlink ref="AN72" r:id="rId632" display="https://erzrf.ru/zastroyschiki/9590382001?region=vse-regiony&amp;regionKey=0&amp;notInSale=true&amp;organizationId=9590382001&amp;utm_source=katalog&amp;utm_campaign=katalog&amp;utm_medium=katalog"/>
    <hyperlink ref="AI72" r:id="rId633" display="https://erzrf.ru/zastroyschiki/brand/391375001?region=vse-regiony&amp;regionKey=0&amp;notInSale=true&amp;organizationId=391375001&amp;utm_source=katalog&amp;utm_campaign=katalog&amp;utm_medium=katalog"/>
    <hyperlink ref="AJ72" r:id="rId634" display="https://erzrf.ru/zastroyschiki/brand/391375001?region=vse-regiony&amp;regionKey=0&amp;notInSale=true&amp;organizationId=391375001&amp;utm_source=katalog&amp;utm_campaign=katalog&amp;utm_medium=katalog"/>
    <hyperlink ref="A72" r:id="rId635" display="https://erzrf.ru/novostroyki/9590905001?regionKey=144073001&amp;notInSale=true&amp;organizationId=391375001&amp;gkId=9590905001&amp;utm_source=katalog&amp;utm_campaign=katalog&amp;utm_medium=katalog"/>
    <hyperlink ref="B72" r:id="rId636" display="https://erzrf.ru/novostroyki/9590905001?regionKey=144073001&amp;notInSale=true&amp;organizationId=391375001&amp;gkId=9590905001&amp;utm_source=katalog&amp;utm_campaign=katalog&amp;utm_medium=katalog"/>
    <hyperlink ref="D72" r:id="rId637" display="https://erzrf.ru/novostroyki/9590905001?regionKey=144073001&amp;notInSale=true&amp;organizationId=391375001&amp;gkId=9590905001&amp;buildObjectId=9590593001&amp;utm_source=katalog&amp;utm_campaign=katalog&amp;utm_medium=katalog"/>
    <hyperlink ref="AH72" r:id="rId638"/>
    <hyperlink ref="AQ72" r:id="rId639" display="http://akvilon-invest.ru/"/>
    <hyperlink ref="AL73" r:id="rId640" display="https://erzrf.ru/zastroyschiki/5335244001?region=vse-regiony&amp;regionKey=0&amp;notInSale=true&amp;organizationId=5335244001&amp;utm_source=katalog&amp;utm_campaign=katalog&amp;utm_medium=katalog"/>
    <hyperlink ref="AN73" r:id="rId641" display="https://erzrf.ru/zastroyschiki/5335244001?region=vse-regiony&amp;regionKey=0&amp;notInSale=true&amp;organizationId=5335244001&amp;utm_source=katalog&amp;utm_campaign=katalog&amp;utm_medium=katalog"/>
    <hyperlink ref="AI73" r:id="rId642" display="https://erzrf.ru/zastroyschiki/brand/1567563001?region=vse-regiony&amp;regionKey=0&amp;notInSale=true&amp;organizationId=1567563001&amp;utm_source=katalog&amp;utm_campaign=katalog&amp;utm_medium=katalog"/>
    <hyperlink ref="AJ73" r:id="rId643" display="https://erzrf.ru/zastroyschiki/brand/1567563001?region=vse-regiony&amp;regionKey=0&amp;notInSale=true&amp;organizationId=1567563001&amp;utm_source=katalog&amp;utm_campaign=katalog&amp;utm_medium=katalog"/>
    <hyperlink ref="A73" r:id="rId644" display="https://erzrf.ru/novostroyki/9598149001?regionKey=144073001&amp;notInSale=true&amp;organizationId=1567563001&amp;gkId=9598149001&amp;utm_source=katalog&amp;utm_campaign=katalog&amp;utm_medium=katalog"/>
    <hyperlink ref="B73" r:id="rId645" display="https://erzrf.ru/novostroyki/9598149001?regionKey=144073001&amp;notInSale=true&amp;organizationId=1567563001&amp;gkId=9598149001&amp;utm_source=katalog&amp;utm_campaign=katalog&amp;utm_medium=katalog"/>
    <hyperlink ref="D73" r:id="rId646" display="https://erzrf.ru/novostroyki/9598149001?regionKey=144073001&amp;notInSale=true&amp;organizationId=1567563001&amp;gkId=9598149001&amp;buildObjectId=9597844001&amp;utm_source=katalog&amp;utm_campaign=katalog&amp;utm_medium=katalog"/>
    <hyperlink ref="AH73" r:id="rId647" display="http://smk29.ru/objects/zhk-reka/"/>
    <hyperlink ref="AQ73" r:id="rId648" display="http://smk29.ru/"/>
    <hyperlink ref="AL74" r:id="rId649" display="https://erzrf.ru/zastroyschiki/9697948001?region=vse-regiony&amp;regionKey=0&amp;notInSale=true&amp;organizationId=9697948001&amp;utm_source=katalog&amp;utm_campaign=katalog&amp;utm_medium=katalog"/>
    <hyperlink ref="AN74" r:id="rId650" display="https://erzrf.ru/zastroyschiki/9697948001?region=vse-regiony&amp;regionKey=0&amp;notInSale=true&amp;organizationId=9697948001&amp;utm_source=katalog&amp;utm_campaign=katalog&amp;utm_medium=katalog"/>
    <hyperlink ref="AI74" r:id="rId651" display="https://erzrf.ru/zastroyschiki/brand/1426675001?region=vse-regiony&amp;regionKey=0&amp;notInSale=true&amp;organizationId=1426675001&amp;utm_source=katalog&amp;utm_campaign=katalog&amp;utm_medium=katalog"/>
    <hyperlink ref="AJ74" r:id="rId652" display="https://erzrf.ru/zastroyschiki/brand/1426675001?region=vse-regiony&amp;regionKey=0&amp;notInSale=true&amp;organizationId=1426675001&amp;utm_source=katalog&amp;utm_campaign=katalog&amp;utm_medium=katalog"/>
    <hyperlink ref="A74" r:id="rId653" display="https://erzrf.ru/novostroyki/9699248001?regionKey=144073001&amp;notInSale=true&amp;organizationId=1426675001&amp;gkId=9699248001&amp;utm_source=katalog&amp;utm_campaign=katalog&amp;utm_medium=katalog"/>
    <hyperlink ref="B74" r:id="rId654" display="https://erzrf.ru/novostroyki/9699248001?regionKey=144073001&amp;notInSale=true&amp;organizationId=1426675001&amp;gkId=9699248001&amp;utm_source=katalog&amp;utm_campaign=katalog&amp;utm_medium=katalog"/>
    <hyperlink ref="D74" r:id="rId655" display="https://erzrf.ru/novostroyki/9699248001?regionKey=144073001&amp;notInSale=true&amp;organizationId=1426675001&amp;gkId=9699248001&amp;buildObjectId=9698748001&amp;utm_source=katalog&amp;utm_campaign=katalog&amp;utm_medium=katalog"/>
    <hyperlink ref="AH74" r:id="rId656" display="http://agr29.ru/novostroyki/zhk-novyy-kvartal-korpus-1/"/>
    <hyperlink ref="AQ74" r:id="rId657" display="http://agr29.ru/"/>
    <hyperlink ref="AL75" r:id="rId658" display="https://erzrf.ru/zastroyschiki/9697948001?region=vse-regiony&amp;regionKey=0&amp;notInSale=true&amp;organizationId=9697948001&amp;utm_source=katalog&amp;utm_campaign=katalog&amp;utm_medium=katalog"/>
    <hyperlink ref="AN75" r:id="rId659" display="https://erzrf.ru/zastroyschiki/9697948001?region=vse-regiony&amp;regionKey=0&amp;notInSale=true&amp;organizationId=9697948001&amp;utm_source=katalog&amp;utm_campaign=katalog&amp;utm_medium=katalog"/>
    <hyperlink ref="AI75" r:id="rId660" display="https://erzrf.ru/zastroyschiki/brand/1426675001?region=vse-regiony&amp;regionKey=0&amp;notInSale=true&amp;organizationId=1426675001&amp;utm_source=katalog&amp;utm_campaign=katalog&amp;utm_medium=katalog"/>
    <hyperlink ref="AJ75" r:id="rId661" display="https://erzrf.ru/zastroyschiki/brand/1426675001?region=vse-regiony&amp;regionKey=0&amp;notInSale=true&amp;organizationId=1426675001&amp;utm_source=katalog&amp;utm_campaign=katalog&amp;utm_medium=katalog"/>
    <hyperlink ref="A75" r:id="rId662" display="https://erzrf.ru/novostroyki/9699248001?regionKey=144073001&amp;notInSale=true&amp;organizationId=1426675001&amp;gkId=9699248001&amp;utm_source=katalog&amp;utm_campaign=katalog&amp;utm_medium=katalog"/>
    <hyperlink ref="B75" r:id="rId663" display="https://erzrf.ru/novostroyki/9699248001?regionKey=144073001&amp;notInSale=true&amp;organizationId=1426675001&amp;gkId=9699248001&amp;utm_source=katalog&amp;utm_campaign=katalog&amp;utm_medium=katalog"/>
    <hyperlink ref="D75" r:id="rId664" display="https://erzrf.ru/novostroyki/9699248001?regionKey=144073001&amp;notInSale=true&amp;organizationId=1426675001&amp;gkId=9699248001&amp;buildObjectId=10820279001&amp;utm_source=katalog&amp;utm_campaign=katalog&amp;utm_medium=katalog"/>
    <hyperlink ref="AH75" r:id="rId665" display="http://agr29.ru/novostroyki/zhk-novyy-kvartal-korpus-2/"/>
    <hyperlink ref="AQ75" r:id="rId666" display="http://agr29.ru/"/>
    <hyperlink ref="AL76" r:id="rId667" display="https://erzrf.ru/zastroyschiki/9697948001?region=vse-regiony&amp;regionKey=0&amp;notInSale=true&amp;organizationId=9697948001&amp;utm_source=katalog&amp;utm_campaign=katalog&amp;utm_medium=katalog"/>
    <hyperlink ref="AN76" r:id="rId668" display="https://erzrf.ru/zastroyschiki/9697948001?region=vse-regiony&amp;regionKey=0&amp;notInSale=true&amp;organizationId=9697948001&amp;utm_source=katalog&amp;utm_campaign=katalog&amp;utm_medium=katalog"/>
    <hyperlink ref="AI76" r:id="rId669" display="https://erzrf.ru/zastroyschiki/brand/1426675001?region=vse-regiony&amp;regionKey=0&amp;notInSale=true&amp;organizationId=1426675001&amp;utm_source=katalog&amp;utm_campaign=katalog&amp;utm_medium=katalog"/>
    <hyperlink ref="AJ76" r:id="rId670" display="https://erzrf.ru/zastroyschiki/brand/1426675001?region=vse-regiony&amp;regionKey=0&amp;notInSale=true&amp;organizationId=1426675001&amp;utm_source=katalog&amp;utm_campaign=katalog&amp;utm_medium=katalog"/>
    <hyperlink ref="A76" r:id="rId671" display="https://erzrf.ru/novostroyki/9699248001?regionKey=144073001&amp;notInSale=true&amp;organizationId=1426675001&amp;gkId=9699248001&amp;utm_source=katalog&amp;utm_campaign=katalog&amp;utm_medium=katalog"/>
    <hyperlink ref="B76" r:id="rId672" display="https://erzrf.ru/novostroyki/9699248001?regionKey=144073001&amp;notInSale=true&amp;organizationId=1426675001&amp;gkId=9699248001&amp;utm_source=katalog&amp;utm_campaign=katalog&amp;utm_medium=katalog"/>
    <hyperlink ref="D76" r:id="rId673" display="https://erzrf.ru/novostroyki/9699248001?regionKey=144073001&amp;notInSale=true&amp;organizationId=1426675001&amp;gkId=9699248001&amp;buildObjectId=10820495001&amp;utm_source=katalog&amp;utm_campaign=katalog&amp;utm_medium=katalog"/>
    <hyperlink ref="AH76" r:id="rId674" display="http://agr29.ru/novostroyki/zhk-novyy-kvartal-korpus-2/"/>
    <hyperlink ref="AQ76" r:id="rId675" display="http://agr29.ru/"/>
    <hyperlink ref="AL77" r:id="rId676" display="https://erzrf.ru/zastroyschiki/9697948001?region=vse-regiony&amp;regionKey=0&amp;notInSale=true&amp;organizationId=9697948001&amp;utm_source=katalog&amp;utm_campaign=katalog&amp;utm_medium=katalog"/>
    <hyperlink ref="AN77" r:id="rId677" display="https://erzrf.ru/zastroyschiki/9697948001?region=vse-regiony&amp;regionKey=0&amp;notInSale=true&amp;organizationId=9697948001&amp;utm_source=katalog&amp;utm_campaign=katalog&amp;utm_medium=katalog"/>
    <hyperlink ref="AI77" r:id="rId678" display="https://erzrf.ru/zastroyschiki/brand/1426675001?region=vse-regiony&amp;regionKey=0&amp;notInSale=true&amp;organizationId=1426675001&amp;utm_source=katalog&amp;utm_campaign=katalog&amp;utm_medium=katalog"/>
    <hyperlink ref="AJ77" r:id="rId679" display="https://erzrf.ru/zastroyschiki/brand/1426675001?region=vse-regiony&amp;regionKey=0&amp;notInSale=true&amp;organizationId=1426675001&amp;utm_source=katalog&amp;utm_campaign=katalog&amp;utm_medium=katalog"/>
    <hyperlink ref="A77" r:id="rId680" display="https://erzrf.ru/novostroyki/9699248001?regionKey=144073001&amp;notInSale=true&amp;organizationId=1426675001&amp;gkId=9699248001&amp;utm_source=katalog&amp;utm_campaign=katalog&amp;utm_medium=katalog"/>
    <hyperlink ref="B77" r:id="rId681" display="https://erzrf.ru/novostroyki/9699248001?regionKey=144073001&amp;notInSale=true&amp;organizationId=1426675001&amp;gkId=9699248001&amp;utm_source=katalog&amp;utm_campaign=katalog&amp;utm_medium=katalog"/>
    <hyperlink ref="D77" r:id="rId682" display="https://erzrf.ru/novostroyki/9699248001?regionKey=144073001&amp;notInSale=true&amp;organizationId=1426675001&amp;gkId=9699248001&amp;buildObjectId=11250669001&amp;utm_source=katalog&amp;utm_campaign=katalog&amp;utm_medium=katalog"/>
    <hyperlink ref="AH77" r:id="rId683" display="http://agr29.ru/novostroyki/zhk-novyy-kvartal-korpus-1/"/>
    <hyperlink ref="AQ77" r:id="rId684" display="http://agr29.ru/"/>
    <hyperlink ref="AL78" r:id="rId685" display="https://erzrf.ru/zastroyschiki/9962407001?region=vse-regiony&amp;regionKey=0&amp;notInSale=true&amp;organizationId=9962407001&amp;utm_source=katalog&amp;utm_campaign=katalog&amp;utm_medium=katalog"/>
    <hyperlink ref="AN78" r:id="rId686" display="https://erzrf.ru/zastroyschiki/9962407001?region=vse-regiony&amp;regionKey=0&amp;notInSale=true&amp;organizationId=9962407001&amp;utm_source=katalog&amp;utm_campaign=katalog&amp;utm_medium=katalog"/>
    <hyperlink ref="AI78" r:id="rId687" display="https://erzrf.ru/zastroyschiki/brand/9962284001?region=vse-regiony&amp;regionKey=0&amp;notInSale=true&amp;organizationId=9962284001&amp;utm_source=katalog&amp;utm_campaign=katalog&amp;utm_medium=katalog"/>
    <hyperlink ref="AJ78" r:id="rId688" display="https://erzrf.ru/zastroyschiki/brand/9962284001?region=vse-regiony&amp;regionKey=0&amp;notInSale=true&amp;organizationId=9962284001&amp;utm_source=katalog&amp;utm_campaign=katalog&amp;utm_medium=katalog"/>
    <hyperlink ref="A78" r:id="rId689" display="https://erzrf.ru/novostroyki/9962953001?regionKey=144073001&amp;notInSale=true&amp;organizationId=9962284001&amp;gkId=9962953001&amp;utm_source=katalog&amp;utm_campaign=katalog&amp;utm_medium=katalog"/>
    <hyperlink ref="B78" r:id="rId690" display="https://erzrf.ru/novostroyki/9962953001?regionKey=144073001&amp;notInSale=true&amp;organizationId=9962284001&amp;gkId=9962953001&amp;utm_source=katalog&amp;utm_campaign=katalog&amp;utm_medium=katalog"/>
    <hyperlink ref="D78" r:id="rId691" display="https://erzrf.ru/novostroyki/9962953001?regionKey=144073001&amp;notInSale=true&amp;organizationId=9962284001&amp;gkId=9962953001&amp;buildObjectId=9962672001&amp;utm_source=katalog&amp;utm_campaign=katalog&amp;utm_medium=katalog"/>
    <hyperlink ref="AH78" r:id="rId692" display="http://sbkkotlas.ru/"/>
    <hyperlink ref="AQ78" r:id="rId693" display="http://sbkkotlas.ru/"/>
    <hyperlink ref="AL79" r:id="rId694" display="https://erzrf.ru/zastroyschiki/9967151001?region=vse-regiony&amp;regionKey=0&amp;notInSale=true&amp;organizationId=9967151001&amp;utm_source=katalog&amp;utm_campaign=katalog&amp;utm_medium=katalog"/>
    <hyperlink ref="AN79" r:id="rId695" display="https://erzrf.ru/zastroyschiki/9967151001?region=vse-regiony&amp;regionKey=0&amp;notInSale=true&amp;organizationId=9967151001&amp;utm_source=katalog&amp;utm_campaign=katalog&amp;utm_medium=katalog"/>
    <hyperlink ref="AI79" r:id="rId696" display="https://erzrf.ru/zastroyschiki/brand/6831278001?region=vse-regiony&amp;regionKey=0&amp;notInSale=true&amp;organizationId=6831278001&amp;utm_source=katalog&amp;utm_campaign=katalog&amp;utm_medium=katalog"/>
    <hyperlink ref="AJ79" r:id="rId697" display="https://erzrf.ru/zastroyschiki/brand/6831278001?region=vse-regiony&amp;regionKey=0&amp;notInSale=true&amp;organizationId=6831278001&amp;utm_source=katalog&amp;utm_campaign=katalog&amp;utm_medium=katalog"/>
    <hyperlink ref="A79" r:id="rId698" display="https://erzrf.ru/novostroyki/9967687001?regionKey=144073001&amp;notInSale=true&amp;organizationId=6831278001&amp;gkId=9967687001&amp;utm_source=katalog&amp;utm_campaign=katalog&amp;utm_medium=katalog"/>
    <hyperlink ref="B79" r:id="rId699" display="https://erzrf.ru/novostroyki/9967687001?regionKey=144073001&amp;notInSale=true&amp;organizationId=6831278001&amp;gkId=9967687001&amp;utm_source=katalog&amp;utm_campaign=katalog&amp;utm_medium=katalog"/>
    <hyperlink ref="D79" r:id="rId700" display="https://erzrf.ru/novostroyki/9967687001?regionKey=144073001&amp;notInSale=true&amp;organizationId=6831278001&amp;gkId=9967687001&amp;buildObjectId=9967342001&amp;utm_source=katalog&amp;utm_campaign=katalog&amp;utm_medium=katalog"/>
    <hyperlink ref="AH79" r:id="rId701" display="http://pst29.ru/novostroy/koms/"/>
    <hyperlink ref="AQ79" r:id="rId702" display="http://pst29.ru/"/>
    <hyperlink ref="AL80" r:id="rId703" display="https://erzrf.ru/zastroyschiki/9970068001?region=vse-regiony&amp;regionKey=0&amp;notInSale=true&amp;organizationId=9970068001&amp;utm_source=katalog&amp;utm_campaign=katalog&amp;utm_medium=katalog"/>
    <hyperlink ref="AN80" r:id="rId704" display="https://erzrf.ru/zastroyschiki/9970068001?region=vse-regiony&amp;regionKey=0&amp;notInSale=true&amp;organizationId=9970068001&amp;utm_source=katalog&amp;utm_campaign=katalog&amp;utm_medium=katalog"/>
    <hyperlink ref="AI80" r:id="rId705" display="https://erzrf.ru/zastroyschiki/brand/4277320001?region=vse-regiony&amp;regionKey=0&amp;notInSale=true&amp;organizationId=4277320001&amp;utm_source=katalog&amp;utm_campaign=katalog&amp;utm_medium=katalog"/>
    <hyperlink ref="AJ80" r:id="rId706" display="https://erzrf.ru/zastroyschiki/brand/4277320001?region=vse-regiony&amp;regionKey=0&amp;notInSale=true&amp;organizationId=4277320001&amp;utm_source=katalog&amp;utm_campaign=katalog&amp;utm_medium=katalog"/>
    <hyperlink ref="A80" r:id="rId707" display="https://erzrf.ru/novostroyki/9971217001?regionKey=144073001&amp;notInSale=true&amp;organizationId=4277320001&amp;gkId=9971217001&amp;utm_source=katalog&amp;utm_campaign=katalog&amp;utm_medium=katalog"/>
    <hyperlink ref="B80" r:id="rId708" display="https://erzrf.ru/novostroyki/9971217001?regionKey=144073001&amp;notInSale=true&amp;organizationId=4277320001&amp;gkId=9971217001&amp;utm_source=katalog&amp;utm_campaign=katalog&amp;utm_medium=katalog"/>
    <hyperlink ref="D80" r:id="rId709" display="https://erzrf.ru/novostroyki/9971217001?regionKey=144073001&amp;notInSale=true&amp;organizationId=4277320001&amp;gkId=9971217001&amp;buildObjectId=9970355001&amp;utm_source=katalog&amp;utm_campaign=katalog&amp;utm_medium=katalog"/>
    <hyperlink ref="AH80" r:id="rId710" display="http://союзархстрой.рф/catalog/nedvizhimost/zhk-legenda-okrug-mayskaya-gorka/"/>
    <hyperlink ref="AQ80" r:id="rId711" display="http://союзархстрой.рф/"/>
    <hyperlink ref="AL81" r:id="rId712" display="https://erzrf.ru/zastroyschiki/10304265001?region=vse-regiony&amp;regionKey=0&amp;notInSale=true&amp;organizationId=10304265001&amp;utm_source=katalog&amp;utm_campaign=katalog&amp;utm_medium=katalog"/>
    <hyperlink ref="AN81" r:id="rId713" display="https://erzrf.ru/zastroyschiki/10304265001?region=vse-regiony&amp;regionKey=0&amp;notInSale=true&amp;organizationId=10304265001&amp;utm_source=katalog&amp;utm_campaign=katalog&amp;utm_medium=katalog"/>
    <hyperlink ref="AI81" r:id="rId714" display="https://erzrf.ru/zastroyschiki/brand/391375001?region=vse-regiony&amp;regionKey=0&amp;notInSale=true&amp;organizationId=391375001&amp;utm_source=katalog&amp;utm_campaign=katalog&amp;utm_medium=katalog"/>
    <hyperlink ref="AJ81" r:id="rId715" display="https://erzrf.ru/zastroyschiki/brand/391375001?region=vse-regiony&amp;regionKey=0&amp;notInSale=true&amp;organizationId=391375001&amp;utm_source=katalog&amp;utm_campaign=katalog&amp;utm_medium=katalog"/>
    <hyperlink ref="A81" r:id="rId716" display="https://erzrf.ru/novostroyki/10304514001?regionKey=144073001&amp;notInSale=true&amp;organizationId=391375001&amp;gkId=10304514001&amp;utm_source=katalog&amp;utm_campaign=katalog&amp;utm_medium=katalog"/>
    <hyperlink ref="B81" r:id="rId717" display="https://erzrf.ru/novostroyki/10304514001?regionKey=144073001&amp;notInSale=true&amp;organizationId=391375001&amp;gkId=10304514001&amp;utm_source=katalog&amp;utm_campaign=katalog&amp;utm_medium=katalog"/>
    <hyperlink ref="D81" r:id="rId718" display="https://erzrf.ru/novostroyki/10304514001?regionKey=144073001&amp;notInSale=true&amp;organizationId=391375001&amp;gkId=10304514001&amp;buildObjectId=10304722001&amp;utm_source=katalog&amp;utm_campaign=katalog&amp;utm_medium=katalog"/>
    <hyperlink ref="AH81" r:id="rId719" display="http://akvilon-invest.ru/objects/clever/"/>
    <hyperlink ref="AQ81" r:id="rId720" display="http://akvilon-invest.ru/"/>
    <hyperlink ref="AL82" r:id="rId721" display="https://erzrf.ru/zastroyschiki/10304265001?region=vse-regiony&amp;regionKey=0&amp;notInSale=true&amp;organizationId=10304265001&amp;utm_source=katalog&amp;utm_campaign=katalog&amp;utm_medium=katalog"/>
    <hyperlink ref="AN82" r:id="rId722" display="https://erzrf.ru/zastroyschiki/10304265001?region=vse-regiony&amp;regionKey=0&amp;notInSale=true&amp;organizationId=10304265001&amp;utm_source=katalog&amp;utm_campaign=katalog&amp;utm_medium=katalog"/>
    <hyperlink ref="AI82" r:id="rId723" display="https://erzrf.ru/zastroyschiki/brand/391375001?region=vse-regiony&amp;regionKey=0&amp;notInSale=true&amp;organizationId=391375001&amp;utm_source=katalog&amp;utm_campaign=katalog&amp;utm_medium=katalog"/>
    <hyperlink ref="AJ82" r:id="rId724" display="https://erzrf.ru/zastroyschiki/brand/391375001?region=vse-regiony&amp;regionKey=0&amp;notInSale=true&amp;organizationId=391375001&amp;utm_source=katalog&amp;utm_campaign=katalog&amp;utm_medium=katalog"/>
    <hyperlink ref="A82" r:id="rId725" display="https://erzrf.ru/novostroyki/10304514001?regionKey=144073001&amp;notInSale=true&amp;organizationId=391375001&amp;gkId=10304514001&amp;utm_source=katalog&amp;utm_campaign=katalog&amp;utm_medium=katalog"/>
    <hyperlink ref="B82" r:id="rId726" display="https://erzrf.ru/novostroyki/10304514001?regionKey=144073001&amp;notInSale=true&amp;organizationId=391375001&amp;gkId=10304514001&amp;utm_source=katalog&amp;utm_campaign=katalog&amp;utm_medium=katalog"/>
    <hyperlink ref="D82" r:id="rId727" display="https://erzrf.ru/novostroyki/10304514001?regionKey=144073001&amp;notInSale=true&amp;organizationId=391375001&amp;gkId=10304514001&amp;buildObjectId=10305033001&amp;utm_source=katalog&amp;utm_campaign=katalog&amp;utm_medium=katalog"/>
    <hyperlink ref="AH82" r:id="rId728" display="http://akvilon-invest.ru/objects/clever/"/>
    <hyperlink ref="AQ82" r:id="rId729" display="http://akvilon-invest.ru/"/>
    <hyperlink ref="AL83" r:id="rId730" display="https://erzrf.ru/zastroyschiki/10409946001?region=vse-regiony&amp;regionKey=0&amp;notInSale=true&amp;organizationId=10409946001&amp;utm_source=katalog&amp;utm_campaign=katalog&amp;utm_medium=katalog"/>
    <hyperlink ref="AN83" r:id="rId731" display="https://erzrf.ru/zastroyschiki/10409946001?region=vse-regiony&amp;regionKey=0&amp;notInSale=true&amp;organizationId=10409946001&amp;utm_source=katalog&amp;utm_campaign=katalog&amp;utm_medium=katalog"/>
    <hyperlink ref="AI83" r:id="rId732" display="https://erzrf.ru/zastroyschiki/brand/8468893001?region=vse-regiony&amp;regionKey=0&amp;notInSale=true&amp;organizationId=8468893001&amp;utm_source=katalog&amp;utm_campaign=katalog&amp;utm_medium=katalog"/>
    <hyperlink ref="AJ83" r:id="rId733" display="https://erzrf.ru/zastroyschiki/brand/8468893001?region=vse-regiony&amp;regionKey=0&amp;notInSale=true&amp;organizationId=8468893001&amp;utm_source=katalog&amp;utm_campaign=katalog&amp;utm_medium=katalog"/>
    <hyperlink ref="A83" r:id="rId734" display="https://erzrf.ru/novostroyki/10410654001?regionKey=144073001&amp;notInSale=true&amp;organizationId=8468893001&amp;gkId=10410654001&amp;utm_source=katalog&amp;utm_campaign=katalog&amp;utm_medium=katalog"/>
    <hyperlink ref="B83" r:id="rId735" display="https://erzrf.ru/novostroyki/10410654001?regionKey=144073001&amp;notInSale=true&amp;organizationId=8468893001&amp;gkId=10410654001&amp;utm_source=katalog&amp;utm_campaign=katalog&amp;utm_medium=katalog"/>
    <hyperlink ref="D83" r:id="rId736" display="https://erzrf.ru/novostroyki/10410654001?regionKey=144073001&amp;notInSale=true&amp;organizationId=8468893001&amp;gkId=10410654001&amp;buildObjectId=10410365001&amp;utm_source=katalog&amp;utm_campaign=katalog&amp;utm_medium=katalog"/>
    <hyperlink ref="AH83" r:id="rId737" display="http://династия29.рф/"/>
    <hyperlink ref="AQ83" r:id="rId738" display="http://династия29.рф/"/>
    <hyperlink ref="AL84" r:id="rId739" display="https://erzrf.ru/zastroyschiki/10727440001?region=vse-regiony&amp;regionKey=0&amp;notInSale=true&amp;organizationId=10727440001&amp;utm_source=katalog&amp;utm_campaign=katalog&amp;utm_medium=katalog"/>
    <hyperlink ref="AN84" r:id="rId740" display="https://erzrf.ru/zastroyschiki/10727440001?region=vse-regiony&amp;regionKey=0&amp;notInSale=true&amp;organizationId=10727440001&amp;utm_source=katalog&amp;utm_campaign=katalog&amp;utm_medium=katalog"/>
    <hyperlink ref="AI84" r:id="rId741" display="https://erzrf.ru/zastroyschiki/brand/391375001?region=vse-regiony&amp;regionKey=0&amp;notInSale=true&amp;organizationId=391375001&amp;utm_source=katalog&amp;utm_campaign=katalog&amp;utm_medium=katalog"/>
    <hyperlink ref="AJ84" r:id="rId742" display="https://erzrf.ru/zastroyschiki/brand/391375001?region=vse-regiony&amp;regionKey=0&amp;notInSale=true&amp;organizationId=391375001&amp;utm_source=katalog&amp;utm_campaign=katalog&amp;utm_medium=katalog"/>
    <hyperlink ref="A84" r:id="rId743" display="https://erzrf.ru/novostroyki/10727729001?regionKey=144073001&amp;notInSale=true&amp;organizationId=391375001&amp;gkId=10727729001&amp;utm_source=katalog&amp;utm_campaign=katalog&amp;utm_medium=katalog"/>
    <hyperlink ref="B84" r:id="rId744" display="https://erzrf.ru/novostroyki/10727729001?regionKey=144073001&amp;notInSale=true&amp;organizationId=391375001&amp;gkId=10727729001&amp;utm_source=katalog&amp;utm_campaign=katalog&amp;utm_medium=katalog"/>
    <hyperlink ref="D84" r:id="rId745" display="https://erzrf.ru/novostroyki/10727729001?regionKey=144073001&amp;notInSale=true&amp;organizationId=391375001&amp;gkId=10727729001&amp;buildObjectId=10727599001&amp;utm_source=katalog&amp;utm_campaign=katalog&amp;utm_medium=katalog"/>
    <hyperlink ref="AH84" r:id="rId746"/>
    <hyperlink ref="AQ84" r:id="rId747"/>
    <hyperlink ref="AL85" r:id="rId748" display="https://erzrf.ru/zastroyschiki/8844188001?region=vse-regiony&amp;regionKey=0&amp;notInSale=true&amp;organizationId=8844188001&amp;utm_source=katalog&amp;utm_campaign=katalog&amp;utm_medium=katalog"/>
    <hyperlink ref="AN85" r:id="rId749" display="https://erzrf.ru/zastroyschiki/8844188001?region=vse-regiony&amp;regionKey=0&amp;notInSale=true&amp;organizationId=8844188001&amp;utm_source=katalog&amp;utm_campaign=katalog&amp;utm_medium=katalog"/>
    <hyperlink ref="AI85" r:id="rId750" display="https://erzrf.ru/zastroyschiki/brand/8844376001?region=vse-regiony&amp;regionKey=0&amp;notInSale=true&amp;organizationId=8844376001&amp;utm_source=katalog&amp;utm_campaign=katalog&amp;utm_medium=katalog"/>
    <hyperlink ref="AJ85" r:id="rId751" display="https://erzrf.ru/zastroyschiki/brand/8844376001?region=vse-regiony&amp;regionKey=0&amp;notInSale=true&amp;organizationId=8844376001&amp;utm_source=katalog&amp;utm_campaign=katalog&amp;utm_medium=katalog"/>
    <hyperlink ref="A85" r:id="rId752" display="https://erzrf.ru/novostroyki/10819459001?regionKey=144073001&amp;notInSale=true&amp;organizationId=8844376001&amp;gkId=10819459001&amp;utm_source=katalog&amp;utm_campaign=katalog&amp;utm_medium=katalog"/>
    <hyperlink ref="B85" r:id="rId753" display="https://erzrf.ru/novostroyki/10819459001?regionKey=144073001&amp;notInSale=true&amp;organizationId=8844376001&amp;gkId=10819459001&amp;utm_source=katalog&amp;utm_campaign=katalog&amp;utm_medium=katalog"/>
    <hyperlink ref="D85" r:id="rId754" display="https://erzrf.ru/novostroyki/10819459001?regionKey=144073001&amp;notInSale=true&amp;organizationId=8844376001&amp;gkId=10819459001&amp;buildObjectId=10818575001&amp;utm_source=katalog&amp;utm_campaign=katalog&amp;utm_medium=katalog"/>
    <hyperlink ref="AH85" r:id="rId755" display="http://liverpool-dom.ru/"/>
    <hyperlink ref="AQ85" r:id="rId756" display="http://dom-drozd.ru/"/>
    <hyperlink ref="AL86" r:id="rId757" display="https://erzrf.ru/zastroyschiki/10820973001?region=vse-regiony&amp;regionKey=0&amp;notInSale=true&amp;organizationId=10820973001&amp;utm_source=katalog&amp;utm_campaign=katalog&amp;utm_medium=katalog"/>
    <hyperlink ref="AN86" r:id="rId758" display="https://erzrf.ru/zastroyschiki/10820973001?region=vse-regiony&amp;regionKey=0&amp;notInSale=true&amp;organizationId=10820973001&amp;utm_source=katalog&amp;utm_campaign=katalog&amp;utm_medium=katalog"/>
    <hyperlink ref="AI86" r:id="rId759" display="https://erzrf.ru/zastroyschiki/brand/10820737001?region=vse-regiony&amp;regionKey=0&amp;notInSale=true&amp;organizationId=10820737001&amp;utm_source=katalog&amp;utm_campaign=katalog&amp;utm_medium=katalog"/>
    <hyperlink ref="AJ86" r:id="rId760" display="https://erzrf.ru/zastroyschiki/brand/10820737001?region=vse-regiony&amp;regionKey=0&amp;notInSale=true&amp;organizationId=10820737001&amp;utm_source=katalog&amp;utm_campaign=katalog&amp;utm_medium=katalog"/>
    <hyperlink ref="A86" r:id="rId761" display="https://erzrf.ru/novostroyki/10821769001?regionKey=144073001&amp;notInSale=true&amp;organizationId=10820737001&amp;gkId=10821769001&amp;utm_source=katalog&amp;utm_campaign=katalog&amp;utm_medium=katalog"/>
    <hyperlink ref="B86" r:id="rId762" display="https://erzrf.ru/novostroyki/10821769001?regionKey=144073001&amp;notInSale=true&amp;organizationId=10820737001&amp;gkId=10821769001&amp;utm_source=katalog&amp;utm_campaign=katalog&amp;utm_medium=katalog"/>
    <hyperlink ref="D86" r:id="rId763" display="https://erzrf.ru/novostroyki/10821769001?regionKey=144073001&amp;notInSale=true&amp;organizationId=10820737001&amp;gkId=10821769001&amp;buildObjectId=10821151001&amp;utm_source=katalog&amp;utm_campaign=katalog&amp;utm_medium=katalog"/>
    <hyperlink ref="AH86" r:id="rId764" display="http://instroy.biz/arctic/"/>
    <hyperlink ref="AQ86" r:id="rId765" display="http://instroy.biz/"/>
    <hyperlink ref="AL87" r:id="rId766" display="https://erzrf.ru/zastroyschiki/10823429001?region=vse-regiony&amp;regionKey=0&amp;notInSale=true&amp;organizationId=10823429001&amp;utm_source=katalog&amp;utm_campaign=katalog&amp;utm_medium=katalog"/>
    <hyperlink ref="AN87" r:id="rId767" display="https://erzrf.ru/zastroyschiki/10823429001?region=vse-regiony&amp;regionKey=0&amp;notInSale=true&amp;organizationId=10823429001&amp;utm_source=katalog&amp;utm_campaign=katalog&amp;utm_medium=katalog"/>
    <hyperlink ref="AI87" r:id="rId768" display="https://erzrf.ru/zastroyschiki/brand/10823224001?region=vse-regiony&amp;regionKey=0&amp;notInSale=true&amp;organizationId=10823224001&amp;utm_source=katalog&amp;utm_campaign=katalog&amp;utm_medium=katalog"/>
    <hyperlink ref="AJ87" r:id="rId769" display="https://erzrf.ru/zastroyschiki/brand/10823224001?region=vse-regiony&amp;regionKey=0&amp;notInSale=true&amp;organizationId=10823224001&amp;utm_source=katalog&amp;utm_campaign=katalog&amp;utm_medium=katalog"/>
    <hyperlink ref="A87" r:id="rId770" display="https://erzrf.ru/novostroyki/10823762001?regionKey=144073001&amp;notInSale=true&amp;organizationId=10823224001&amp;gkId=10823762001&amp;utm_source=katalog&amp;utm_campaign=katalog&amp;utm_medium=katalog"/>
    <hyperlink ref="B87" r:id="rId771" display="https://erzrf.ru/novostroyki/10823762001?regionKey=144073001&amp;notInSale=true&amp;organizationId=10823224001&amp;gkId=10823762001&amp;utm_source=katalog&amp;utm_campaign=katalog&amp;utm_medium=katalog"/>
    <hyperlink ref="D87" r:id="rId772" display="https://erzrf.ru/novostroyki/10823762001?regionKey=144073001&amp;notInSale=true&amp;organizationId=10823224001&amp;gkId=10823762001&amp;buildObjectId=10823585001&amp;utm_source=katalog&amp;utm_campaign=katalog&amp;utm_medium=katalog"/>
    <hyperlink ref="AH87" r:id="rId773" display="http://domleader.ru/"/>
    <hyperlink ref="AQ87" r:id="rId774" display="https://551772.ru/"/>
    <hyperlink ref="AL88" r:id="rId775" display="https://erzrf.ru/zastroyschiki/9962407001?region=vse-regiony&amp;regionKey=0&amp;notInSale=true&amp;organizationId=9962407001&amp;utm_source=katalog&amp;utm_campaign=katalog&amp;utm_medium=katalog"/>
    <hyperlink ref="AN88" r:id="rId776" display="https://erzrf.ru/zastroyschiki/9962407001?region=vse-regiony&amp;regionKey=0&amp;notInSale=true&amp;organizationId=9962407001&amp;utm_source=katalog&amp;utm_campaign=katalog&amp;utm_medium=katalog"/>
    <hyperlink ref="AI88" r:id="rId777" display="https://erzrf.ru/zastroyschiki/brand/9962284001?region=vse-regiony&amp;regionKey=0&amp;notInSale=true&amp;organizationId=9962284001&amp;utm_source=katalog&amp;utm_campaign=katalog&amp;utm_medium=katalog"/>
    <hyperlink ref="AJ88" r:id="rId778" display="https://erzrf.ru/zastroyschiki/brand/9962284001?region=vse-regiony&amp;regionKey=0&amp;notInSale=true&amp;organizationId=9962284001&amp;utm_source=katalog&amp;utm_campaign=katalog&amp;utm_medium=katalog"/>
    <hyperlink ref="A88" r:id="rId779" display="https://erzrf.ru/novostroyki/10824089001?regionKey=144073001&amp;notInSale=true&amp;organizationId=9962284001&amp;gkId=10824089001&amp;utm_source=katalog&amp;utm_campaign=katalog&amp;utm_medium=katalog"/>
    <hyperlink ref="B88" r:id="rId780" display="https://erzrf.ru/novostroyki/10824089001?regionKey=144073001&amp;notInSale=true&amp;organizationId=9962284001&amp;gkId=10824089001&amp;utm_source=katalog&amp;utm_campaign=katalog&amp;utm_medium=katalog"/>
    <hyperlink ref="D88" r:id="rId781" display="https://erzrf.ru/novostroyki/10824089001?regionKey=144073001&amp;notInSale=true&amp;organizationId=9962284001&amp;gkId=10824089001&amp;buildObjectId=10585065001&amp;utm_source=katalog&amp;utm_campaign=katalog&amp;utm_medium=katalog"/>
    <hyperlink ref="AH88" r:id="rId782" display="http://sbkkotlas.ru/"/>
    <hyperlink ref="AQ88" r:id="rId783" display="http://sbkkotlas.ru/"/>
    <hyperlink ref="AL89" r:id="rId784" display="https://erzrf.ru/zastroyschiki/7778425001?region=vse-regiony&amp;regionKey=0&amp;notInSale=true&amp;organizationId=7778425001&amp;utm_source=katalog&amp;utm_campaign=katalog&amp;utm_medium=katalog"/>
    <hyperlink ref="AN89" r:id="rId785" display="https://erzrf.ru/zastroyschiki/7778425001?region=vse-regiony&amp;regionKey=0&amp;notInSale=true&amp;organizationId=7778425001&amp;utm_source=katalog&amp;utm_campaign=katalog&amp;utm_medium=katalog"/>
    <hyperlink ref="AI89" r:id="rId786" display="https://erzrf.ru/zastroyschiki/brand/7778789001?region=vse-regiony&amp;regionKey=0&amp;notInSale=true&amp;organizationId=7778789001&amp;utm_source=katalog&amp;utm_campaign=katalog&amp;utm_medium=katalog"/>
    <hyperlink ref="AJ89" r:id="rId787" display="https://erzrf.ru/zastroyschiki/brand/7778789001?region=vse-regiony&amp;regionKey=0&amp;notInSale=true&amp;organizationId=7778789001&amp;utm_source=katalog&amp;utm_campaign=katalog&amp;utm_medium=katalog"/>
    <hyperlink ref="A89" r:id="rId788" display="https://erzrf.ru/novostroyki/10832522001?regionKey=144073001&amp;notInSale=true&amp;organizationId=7778789001&amp;gkId=10832522001&amp;utm_source=katalog&amp;utm_campaign=katalog&amp;utm_medium=katalog"/>
    <hyperlink ref="B89" r:id="rId789" display="https://erzrf.ru/novostroyki/10832522001?regionKey=144073001&amp;notInSale=true&amp;organizationId=7778789001&amp;gkId=10832522001&amp;utm_source=katalog&amp;utm_campaign=katalog&amp;utm_medium=katalog"/>
    <hyperlink ref="D89" r:id="rId790" display="https://erzrf.ru/novostroyki/10832522001?regionKey=144073001&amp;notInSale=true&amp;organizationId=7778789001&amp;gkId=10832522001&amp;buildObjectId=10832338001&amp;utm_source=katalog&amp;utm_campaign=katalog&amp;utm_medium=katalog"/>
    <hyperlink ref="AH89" r:id="rId791"/>
    <hyperlink ref="AQ89" r:id="rId792" display="http://stroimontaz.com/"/>
    <hyperlink ref="AL90" r:id="rId793" display="https://erzrf.ru/zastroyschiki/11101522001?region=vse-regiony&amp;regionKey=0&amp;notInSale=true&amp;organizationId=11101522001&amp;utm_source=katalog&amp;utm_campaign=katalog&amp;utm_medium=katalog"/>
    <hyperlink ref="AN90" r:id="rId794" display="https://erzrf.ru/zastroyschiki/11101522001?region=vse-regiony&amp;regionKey=0&amp;notInSale=true&amp;organizationId=11101522001&amp;utm_source=katalog&amp;utm_campaign=katalog&amp;utm_medium=katalog"/>
    <hyperlink ref="AI90" r:id="rId795" display="https://erzrf.ru/zastroyschiki/brand/11101398001?region=vse-regiony&amp;regionKey=0&amp;notInSale=true&amp;organizationId=11101398001&amp;utm_source=katalog&amp;utm_campaign=katalog&amp;utm_medium=katalog"/>
    <hyperlink ref="AJ90" r:id="rId796" display="https://erzrf.ru/zastroyschiki/brand/11101398001?region=vse-regiony&amp;regionKey=0&amp;notInSale=true&amp;organizationId=11101398001&amp;utm_source=katalog&amp;utm_campaign=katalog&amp;utm_medium=katalog"/>
    <hyperlink ref="A90" r:id="rId797" display="https://erzrf.ru/novostroyki/11101682001?regionKey=144073001&amp;notInSale=true&amp;organizationId=11101398001&amp;gkId=11101682001&amp;utm_source=katalog&amp;utm_campaign=katalog&amp;utm_medium=katalog"/>
    <hyperlink ref="B90" r:id="rId798" display="https://erzrf.ru/novostroyki/11101682001?regionKey=144073001&amp;notInSale=true&amp;organizationId=11101398001&amp;gkId=11101682001&amp;utm_source=katalog&amp;utm_campaign=katalog&amp;utm_medium=katalog"/>
    <hyperlink ref="D90" r:id="rId799" display="https://erzrf.ru/novostroyki/11101682001?regionKey=144073001&amp;notInSale=true&amp;organizationId=11101398001&amp;gkId=11101682001&amp;buildObjectId=11101769001&amp;utm_source=katalog&amp;utm_campaign=katalog&amp;utm_medium=katalog"/>
    <hyperlink ref="AH90" r:id="rId800" display="http://vertical.smy19.ru/"/>
    <hyperlink ref="AQ90" r:id="rId801" display="http://smy19.ru/"/>
    <hyperlink ref="AL91" r:id="rId802" display="https://erzrf.ru/zastroyschiki/11101522001?region=vse-regiony&amp;regionKey=0&amp;notInSale=true&amp;organizationId=11101522001&amp;utm_source=katalog&amp;utm_campaign=katalog&amp;utm_medium=katalog"/>
    <hyperlink ref="AN91" r:id="rId803" display="https://erzrf.ru/zastroyschiki/11101522001?region=vse-regiony&amp;regionKey=0&amp;notInSale=true&amp;organizationId=11101522001&amp;utm_source=katalog&amp;utm_campaign=katalog&amp;utm_medium=katalog"/>
    <hyperlink ref="AI91" r:id="rId804" display="https://erzrf.ru/zastroyschiki/brand/11101398001?region=vse-regiony&amp;regionKey=0&amp;notInSale=true&amp;organizationId=11101398001&amp;utm_source=katalog&amp;utm_campaign=katalog&amp;utm_medium=katalog"/>
    <hyperlink ref="AJ91" r:id="rId805" display="https://erzrf.ru/zastroyschiki/brand/11101398001?region=vse-regiony&amp;regionKey=0&amp;notInSale=true&amp;organizationId=11101398001&amp;utm_source=katalog&amp;utm_campaign=katalog&amp;utm_medium=katalog"/>
    <hyperlink ref="A91" r:id="rId806" display="https://erzrf.ru/novostroyki/11102165001?regionKey=144073001&amp;notInSale=true&amp;organizationId=11101398001&amp;gkId=11102165001&amp;utm_source=katalog&amp;utm_campaign=katalog&amp;utm_medium=katalog"/>
    <hyperlink ref="B91" r:id="rId807" display="https://erzrf.ru/novostroyki/11102165001?regionKey=144073001&amp;notInSale=true&amp;organizationId=11101398001&amp;gkId=11102165001&amp;utm_source=katalog&amp;utm_campaign=katalog&amp;utm_medium=katalog"/>
    <hyperlink ref="D91" r:id="rId808" display="https://erzrf.ru/novostroyki/11102165001?regionKey=144073001&amp;notInSale=true&amp;organizationId=11101398001&amp;gkId=11102165001&amp;buildObjectId=11102485001&amp;utm_source=katalog&amp;utm_campaign=katalog&amp;utm_medium=katalog"/>
    <hyperlink ref="AH91" r:id="rId809" display="http://meridian.smy19.ru/"/>
    <hyperlink ref="AQ91" r:id="rId810" display="http://smy19.ru/"/>
    <hyperlink ref="AL92" r:id="rId811" display="https://erzrf.ru/zastroyschiki/11479253001?region=vse-regiony&amp;regionKey=0&amp;notInSale=true&amp;organizationId=11479253001&amp;utm_source=katalog&amp;utm_campaign=katalog&amp;utm_medium=katalog"/>
    <hyperlink ref="AN92" r:id="rId812" display="https://erzrf.ru/zastroyschiki/11479253001?region=vse-regiony&amp;regionKey=0&amp;notInSale=true&amp;organizationId=11479253001&amp;utm_source=katalog&amp;utm_campaign=katalog&amp;utm_medium=katalog"/>
    <hyperlink ref="AI92" r:id="rId813" display="https://erzrf.ru/zastroyschiki/brand/10823224001?region=vse-regiony&amp;regionKey=0&amp;notInSale=true&amp;organizationId=10823224001&amp;utm_source=katalog&amp;utm_campaign=katalog&amp;utm_medium=katalog"/>
    <hyperlink ref="AJ92" r:id="rId814" display="https://erzrf.ru/zastroyschiki/brand/10823224001?region=vse-regiony&amp;regionKey=0&amp;notInSale=true&amp;organizationId=10823224001&amp;utm_source=katalog&amp;utm_campaign=katalog&amp;utm_medium=katalog"/>
    <hyperlink ref="A92" r:id="rId815" display="https://erzrf.ru/novostroyki/11479983001?regionKey=144073001&amp;notInSale=true&amp;organizationId=10823224001&amp;gkId=11479983001&amp;utm_source=katalog&amp;utm_campaign=katalog&amp;utm_medium=katalog"/>
    <hyperlink ref="B92" r:id="rId816" display="https://erzrf.ru/novostroyki/11479983001?regionKey=144073001&amp;notInSale=true&amp;organizationId=10823224001&amp;gkId=11479983001&amp;utm_source=katalog&amp;utm_campaign=katalog&amp;utm_medium=katalog"/>
    <hyperlink ref="D92" r:id="rId817" display="https://erzrf.ru/novostroyki/11479983001?regionKey=144073001&amp;notInSale=true&amp;organizationId=10823224001&amp;gkId=11479983001&amp;buildObjectId=11479441001&amp;utm_source=katalog&amp;utm_campaign=katalog&amp;utm_medium=katalog"/>
    <hyperlink ref="AH92" r:id="rId818" display="http://domolymp.ru/"/>
    <hyperlink ref="AQ92" r:id="rId819" display="http://domolymp.ru/"/>
    <hyperlink ref="AL93" r:id="rId820" display="https://erzrf.ru/zastroyschiki/11479253001?region=vse-regiony&amp;regionKey=0&amp;notInSale=true&amp;organizationId=11479253001&amp;utm_source=katalog&amp;utm_campaign=katalog&amp;utm_medium=katalog"/>
    <hyperlink ref="AN93" r:id="rId821" display="https://erzrf.ru/zastroyschiki/11479253001?region=vse-regiony&amp;regionKey=0&amp;notInSale=true&amp;organizationId=11479253001&amp;utm_source=katalog&amp;utm_campaign=katalog&amp;utm_medium=katalog"/>
    <hyperlink ref="AI93" r:id="rId822" display="https://erzrf.ru/zastroyschiki/brand/10823224001?region=vse-regiony&amp;regionKey=0&amp;notInSale=true&amp;organizationId=10823224001&amp;utm_source=katalog&amp;utm_campaign=katalog&amp;utm_medium=katalog"/>
    <hyperlink ref="AJ93" r:id="rId823" display="https://erzrf.ru/zastroyschiki/brand/10823224001?region=vse-regiony&amp;regionKey=0&amp;notInSale=true&amp;organizationId=10823224001&amp;utm_source=katalog&amp;utm_campaign=katalog&amp;utm_medium=katalog"/>
    <hyperlink ref="A93" r:id="rId824" display="https://erzrf.ru/novostroyki/11479983001?regionKey=144073001&amp;notInSale=true&amp;organizationId=10823224001&amp;gkId=11479983001&amp;utm_source=katalog&amp;utm_campaign=katalog&amp;utm_medium=katalog"/>
    <hyperlink ref="B93" r:id="rId825" display="https://erzrf.ru/novostroyki/11479983001?regionKey=144073001&amp;notInSale=true&amp;organizationId=10823224001&amp;gkId=11479983001&amp;utm_source=katalog&amp;utm_campaign=katalog&amp;utm_medium=katalog"/>
    <hyperlink ref="D93" r:id="rId826" display="https://erzrf.ru/novostroyki/11479983001?regionKey=144073001&amp;notInSale=true&amp;organizationId=10823224001&amp;gkId=11479983001&amp;buildObjectId=11480377001&amp;utm_source=katalog&amp;utm_campaign=katalog&amp;utm_medium=katalog"/>
    <hyperlink ref="AH93" r:id="rId827" display="http://domolymp.ru/"/>
    <hyperlink ref="AQ93" r:id="rId828" display="http://domolymp.ru/"/>
    <hyperlink ref="AL94" r:id="rId829" display="https://erzrf.ru/zastroyschiki/7711534001?region=vse-regiony&amp;regionKey=0&amp;notInSale=true&amp;organizationId=7711534001&amp;utm_source=katalog&amp;utm_campaign=katalog&amp;utm_medium=katalog"/>
    <hyperlink ref="AN94" r:id="rId830" display="https://erzrf.ru/zastroyschiki/7711534001?region=vse-regiony&amp;regionKey=0&amp;notInSale=true&amp;organizationId=7711534001&amp;utm_source=katalog&amp;utm_campaign=katalog&amp;utm_medium=katalog"/>
    <hyperlink ref="AI94" r:id="rId831" display="https://erzrf.ru/zastroyschiki/brand/7711329001?region=vse-regiony&amp;regionKey=0&amp;notInSale=true&amp;organizationId=7711329001&amp;utm_source=katalog&amp;utm_campaign=katalog&amp;utm_medium=katalog"/>
    <hyperlink ref="AJ94" r:id="rId832" display="https://erzrf.ru/zastroyschiki/brand/7711329001?region=vse-regiony&amp;regionKey=0&amp;notInSale=true&amp;organizationId=7711329001&amp;utm_source=katalog&amp;utm_campaign=katalog&amp;utm_medium=katalog"/>
    <hyperlink ref="A94" r:id="rId833" display="https://erzrf.ru/novostroyki/11489863001?regionKey=144073001&amp;notInSale=true&amp;organizationId=7711329001&amp;gkId=11489863001&amp;utm_source=katalog&amp;utm_campaign=katalog&amp;utm_medium=katalog"/>
    <hyperlink ref="B94" r:id="rId834" display="https://erzrf.ru/novostroyki/11489863001?regionKey=144073001&amp;notInSale=true&amp;organizationId=7711329001&amp;gkId=11489863001&amp;utm_source=katalog&amp;utm_campaign=katalog&amp;utm_medium=katalog"/>
    <hyperlink ref="D94" r:id="rId835" display="https://erzrf.ru/novostroyki/11489863001?regionKey=144073001&amp;notInSale=true&amp;organizationId=7711329001&amp;gkId=11489863001&amp;buildObjectId=11489572001&amp;utm_source=katalog&amp;utm_campaign=katalog&amp;utm_medium=katalog"/>
    <hyperlink ref="AH94" r:id="rId836" display="http://agentstvots.ru/index.php?page=stroi.php&amp;ob=str_obkt/korona2.php"/>
    <hyperlink ref="AQ94" r:id="rId837" display="http://agentstvots.ru/"/>
    <hyperlink ref="AL95" r:id="rId838" display="https://erzrf.ru/zastroyschiki/11490293001?region=vse-regiony&amp;regionKey=0&amp;notInSale=true&amp;organizationId=11490293001&amp;utm_source=katalog&amp;utm_campaign=katalog&amp;utm_medium=katalog"/>
    <hyperlink ref="AN95" r:id="rId839" display="https://erzrf.ru/zastroyschiki/11490293001?region=vse-regiony&amp;regionKey=0&amp;notInSale=true&amp;organizationId=11490293001&amp;utm_source=katalog&amp;utm_campaign=katalog&amp;utm_medium=katalog"/>
    <hyperlink ref="AI95" r:id="rId840" display="https://erzrf.ru/zastroyschiki/brand/5504568001?region=vse-regiony&amp;regionKey=0&amp;notInSale=true&amp;organizationId=5504568001&amp;utm_source=katalog&amp;utm_campaign=katalog&amp;utm_medium=katalog"/>
    <hyperlink ref="AJ95" r:id="rId841" display="https://erzrf.ru/zastroyschiki/brand/5504568001?region=vse-regiony&amp;regionKey=0&amp;notInSale=true&amp;organizationId=5504568001&amp;utm_source=katalog&amp;utm_campaign=katalog&amp;utm_medium=katalog"/>
    <hyperlink ref="A95" r:id="rId842" display="https://erzrf.ru/novostroyki/11490435001?regionKey=144073001&amp;notInSale=true&amp;organizationId=5504568001&amp;gkId=11490435001&amp;utm_source=katalog&amp;utm_campaign=katalog&amp;utm_medium=katalog"/>
    <hyperlink ref="B95" r:id="rId843" display="https://erzrf.ru/novostroyki/11490435001?regionKey=144073001&amp;notInSale=true&amp;organizationId=5504568001&amp;gkId=11490435001&amp;utm_source=katalog&amp;utm_campaign=katalog&amp;utm_medium=katalog"/>
    <hyperlink ref="D95" r:id="rId844" display="https://erzrf.ru/novostroyki/11490435001?regionKey=144073001&amp;notInSale=true&amp;organizationId=5504568001&amp;gkId=11490435001&amp;buildObjectId=11490688001&amp;utm_source=katalog&amp;utm_campaign=katalog&amp;utm_medium=katalog"/>
    <hyperlink ref="AH95" r:id="rId845"/>
    <hyperlink ref="AQ95" r:id="rId846"/>
    <hyperlink ref="AL96" r:id="rId847" display="https://erzrf.ru/zastroyschiki/11514801001?region=vse-regiony&amp;regionKey=0&amp;notInSale=true&amp;organizationId=11514801001&amp;utm_source=katalog&amp;utm_campaign=katalog&amp;utm_medium=katalog"/>
    <hyperlink ref="AN96" r:id="rId848" display="https://erzrf.ru/zastroyschiki/11514801001?region=vse-regiony&amp;regionKey=0&amp;notInSale=true&amp;organizationId=11514801001&amp;utm_source=katalog&amp;utm_campaign=katalog&amp;utm_medium=katalog"/>
    <hyperlink ref="AI96" r:id="rId849" display="https://erzrf.ru/zastroyschiki/brand/11514720001?region=vse-regiony&amp;regionKey=0&amp;notInSale=true&amp;organizationId=11514720001&amp;utm_source=katalog&amp;utm_campaign=katalog&amp;utm_medium=katalog"/>
    <hyperlink ref="AJ96" r:id="rId850" display="https://erzrf.ru/zastroyschiki/brand/11514720001?region=vse-regiony&amp;regionKey=0&amp;notInSale=true&amp;organizationId=11514720001&amp;utm_source=katalog&amp;utm_campaign=katalog&amp;utm_medium=katalog"/>
    <hyperlink ref="A96" r:id="rId851" display="https://erzrf.ru/novostroyki/11514914001?regionKey=144073001&amp;notInSale=true&amp;organizationId=11514720001&amp;gkId=11514914001&amp;utm_source=katalog&amp;utm_campaign=katalog&amp;utm_medium=katalog"/>
    <hyperlink ref="B96" r:id="rId852" display="https://erzrf.ru/novostroyki/11514914001?regionKey=144073001&amp;notInSale=true&amp;organizationId=11514720001&amp;gkId=11514914001&amp;utm_source=katalog&amp;utm_campaign=katalog&amp;utm_medium=katalog"/>
    <hyperlink ref="D96" r:id="rId853" display="https://erzrf.ru/novostroyki/11514914001?regionKey=144073001&amp;notInSale=true&amp;organizationId=11514720001&amp;gkId=11514914001&amp;buildObjectId=11515036001&amp;utm_source=katalog&amp;utm_campaign=katalog&amp;utm_medium=katalog"/>
    <hyperlink ref="AH96" r:id="rId854"/>
    <hyperlink ref="AQ96" r:id="rId855" display="http://prism29.ru/"/>
    <hyperlink ref="AL97" r:id="rId856" display="https://erzrf.ru/zastroyschiki/11607572001?region=vse-regiony&amp;regionKey=0&amp;notInSale=true&amp;organizationId=11607572001&amp;utm_source=katalog&amp;utm_campaign=katalog&amp;utm_medium=katalog"/>
    <hyperlink ref="AN97" r:id="rId857" display="https://erzrf.ru/zastroyschiki/11607572001?region=vse-regiony&amp;regionKey=0&amp;notInSale=true&amp;organizationId=11607572001&amp;utm_source=katalog&amp;utm_campaign=katalog&amp;utm_medium=katalog"/>
    <hyperlink ref="AI97" r:id="rId858" display="https://erzrf.ru/zastroyschiki/brand/5504568001?region=vse-regiony&amp;regionKey=0&amp;notInSale=true&amp;organizationId=5504568001&amp;utm_source=katalog&amp;utm_campaign=katalog&amp;utm_medium=katalog"/>
    <hyperlink ref="AJ97" r:id="rId859" display="https://erzrf.ru/zastroyschiki/brand/5504568001?region=vse-regiony&amp;regionKey=0&amp;notInSale=true&amp;organizationId=5504568001&amp;utm_source=katalog&amp;utm_campaign=katalog&amp;utm_medium=katalog"/>
    <hyperlink ref="A97" r:id="rId860" display="https://erzrf.ru/novostroyki/11608300001?regionKey=144073001&amp;notInSale=true&amp;organizationId=5504568001&amp;gkId=11608300001&amp;utm_source=katalog&amp;utm_campaign=katalog&amp;utm_medium=katalog"/>
    <hyperlink ref="B97" r:id="rId861" display="https://erzrf.ru/novostroyki/11608300001?regionKey=144073001&amp;notInSale=true&amp;organizationId=5504568001&amp;gkId=11608300001&amp;utm_source=katalog&amp;utm_campaign=katalog&amp;utm_medium=katalog"/>
    <hyperlink ref="D97" r:id="rId862" display="https://erzrf.ru/novostroyki/11608300001?regionKey=144073001&amp;notInSale=true&amp;organizationId=5504568001&amp;gkId=11608300001&amp;buildObjectId=11607770001&amp;utm_source=katalog&amp;utm_campaign=katalog&amp;utm_medium=katalog"/>
    <hyperlink ref="AH97" r:id="rId863"/>
    <hyperlink ref="AQ97" r:id="rId864" display="https://kontant-s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2019-06-06T14:34:00Z</dcterms:created>
  <dcterms:modified xsi:type="dcterms:W3CDTF">2019-06-13T07:33:36Z</dcterms:modified>
</cp:coreProperties>
</file>