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Объекты!$A$1:$FA$184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<sst xmlns="http://schemas.openxmlformats.org/spreadsheetml/2006/main" count="6057" uniqueCount="734">
  <si>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</si>
  <si>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</si>
  <si>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</si>
  <si>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</si>
  <si>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</si>
  <si>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</si>
  <si>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</si>
  <si>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</si>
  <si>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</si>
  <si>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</si>
  <si>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</si>
  <si>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</si>
  <si>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</si>
  <si>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</si>
  <si>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</si>
  <si>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</si>
  <si>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</si>
  <si>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</si>
  <si>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</si>
  <si>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</si>
  <si>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</si>
  <si>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</si>
  <si>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</si>
  <si>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</si>
  <si>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</si>
  <si>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</si>
  <si>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</si>
  <si>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</si>
  <si>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</si>
  <si>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</si>
  <si>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</si>
  <si>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</si>
  <si>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</si>
  <si>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</si>
  <si>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</si>
  <si>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</si>
  <si>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</si>
  <si>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</si>
  <si>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</si>
  <si>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</si>
  <si>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</si>
  <si>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</si>
  <si>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</si>
  <si>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</si>
  <si>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</si>
  <si>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Северо-Западный</t>
  </si>
  <si>
    <t>Вологодская область</t>
  </si>
  <si>
    <t>Череповец</t>
  </si>
  <si>
    <t>город</t>
  </si>
  <si>
    <t>Зашекснинский</t>
  </si>
  <si>
    <t>114</t>
  </si>
  <si>
    <t>улица</t>
  </si>
  <si>
    <t>Любецкая</t>
  </si>
  <si>
    <t>1</t>
  </si>
  <si>
    <t>комфорт</t>
  </si>
  <si>
    <t>монолит</t>
  </si>
  <si>
    <t>без отделки</t>
  </si>
  <si>
    <t>строится, продажи есть</t>
  </si>
  <si>
    <t>monolitstroy35.ru/</t>
  </si>
  <si>
    <t>Любецкой</t>
  </si>
  <si>
    <t>ООО</t>
  </si>
  <si>
    <t>Строительная инвестиционная компания Монолит-Строй</t>
  </si>
  <si>
    <t>Вологодская область, г. Череповец, пр-кт Розы Люксембург, д. 7</t>
  </si>
  <si>
    <t>(8202) 610005; (8202) 610002; (8202) 540774</t>
  </si>
  <si>
    <t>Вологодская область, г. Череповец, пр-кт Советский, д. 51</t>
  </si>
  <si>
    <t>23</t>
  </si>
  <si>
    <t>Командарма Белова</t>
  </si>
  <si>
    <t>кирпич</t>
  </si>
  <si>
    <t>gszk.ru/%D0%B6%D0%BA-%D0%BA%D1%80%D0%B8%D1%81%D1%82%D0%B0%D0%BB%D0%BB/</t>
  </si>
  <si>
    <t>Кристалл</t>
  </si>
  <si>
    <t>Инвестстройзаказчик</t>
  </si>
  <si>
    <t>Ассоциация-Региональное отраслевое объединение работодателей Саморегулируемая организация Строительный Комплекс Вологодчины</t>
  </si>
  <si>
    <t>gszk.ru</t>
  </si>
  <si>
    <t>Вологодская область, г. Череповец, ул. Первомайская, д. 45</t>
  </si>
  <si>
    <t>(8202) 241771; (931) 5139316</t>
  </si>
  <si>
    <t>Компания Инвестстройзаказчик</t>
  </si>
  <si>
    <t>Шекснинский</t>
  </si>
  <si>
    <t>Шексна</t>
  </si>
  <si>
    <t>поселок</t>
  </si>
  <si>
    <t>Труда</t>
  </si>
  <si>
    <t>1А</t>
  </si>
  <si>
    <t>эконом</t>
  </si>
  <si>
    <t>Чайка</t>
  </si>
  <si>
    <t>Строительное управление-13</t>
  </si>
  <si>
    <t>Некоммерческое партнёрство "Международное строительное объединение"</t>
  </si>
  <si>
    <t>Вологодская область, г. Вологда, ул. Мальцева, д. 52</t>
  </si>
  <si>
    <t>(8172) 501366; (8172) 501318</t>
  </si>
  <si>
    <t>Строительное управление 13</t>
  </si>
  <si>
    <t>Вологда</t>
  </si>
  <si>
    <t>Карла Маркса</t>
  </si>
  <si>
    <t>103б</t>
  </si>
  <si>
    <t>А-Б, В-Г</t>
  </si>
  <si>
    <t>арсенал-35.рф/apelsin.php</t>
  </si>
  <si>
    <t>Апельсин</t>
  </si>
  <si>
    <t>Арсенал</t>
  </si>
  <si>
    <t>арсенал-35.рф</t>
  </si>
  <si>
    <t>Вологодская область, г. Вологда, ул. Кирова, д. 6</t>
  </si>
  <si>
    <t>(8172) 500190</t>
  </si>
  <si>
    <t>Вологодская область, г. Вологда, ул. Зосимовская, д. 66</t>
  </si>
  <si>
    <t>112</t>
  </si>
  <si>
    <t>Монтклер</t>
  </si>
  <si>
    <t>панель</t>
  </si>
  <si>
    <t>invesstroy.ru</t>
  </si>
  <si>
    <t>Ласточкино гнездо</t>
  </si>
  <si>
    <t>ИнвестСтрой</t>
  </si>
  <si>
    <t>Саморегулируемая организация Добровольное Объединение Строителей</t>
  </si>
  <si>
    <t>invesstroy.ru/</t>
  </si>
  <si>
    <t>Вологодская область, г. Череповец, ул. Сталеваров, д. 45</t>
  </si>
  <si>
    <t>(8202) 9008453; (8202) 870105; (8202) 607606</t>
  </si>
  <si>
    <t>Вологодский</t>
  </si>
  <si>
    <t>Маурино</t>
  </si>
  <si>
    <t>деревня</t>
  </si>
  <si>
    <t>8</t>
  </si>
  <si>
    <t>блочный</t>
  </si>
  <si>
    <t>строится, продаж нет</t>
  </si>
  <si>
    <t>cy-35.com/build12.html</t>
  </si>
  <si>
    <t>Южный</t>
  </si>
  <si>
    <t>Строительное управление-35</t>
  </si>
  <si>
    <t>cy-35.com/</t>
  </si>
  <si>
    <t>Вологодская область, г. Вологда, ул. Гагарина, д. 30</t>
  </si>
  <si>
    <t>(8172) 550551</t>
  </si>
  <si>
    <t>Вологодская область, р-н Вологодский, дер. Маурино, ул. Архангельская, д. 23</t>
  </si>
  <si>
    <t>115</t>
  </si>
  <si>
    <t>Наседкина</t>
  </si>
  <si>
    <t>27А</t>
  </si>
  <si>
    <t>3,4</t>
  </si>
  <si>
    <t>монолит-кирпич</t>
  </si>
  <si>
    <t>gkmonolit35.ru</t>
  </si>
  <si>
    <t>УЮТ</t>
  </si>
  <si>
    <t>Группа компаний Монолитстрой</t>
  </si>
  <si>
    <t>Вологодская область, г. Череповец, ул. Наседкина, д. 25</t>
  </si>
  <si>
    <t>(8202) 265317; (8202) 610005</t>
  </si>
  <si>
    <t>Строймонолит-холдинг</t>
  </si>
  <si>
    <t>Вологодская область, г. Череповец, ул. Архангельская, д. 78</t>
  </si>
  <si>
    <t>5,6</t>
  </si>
  <si>
    <t>Юго-Западный</t>
  </si>
  <si>
    <t>Архангельская</t>
  </si>
  <si>
    <t>10</t>
  </si>
  <si>
    <t>А</t>
  </si>
  <si>
    <t>жси35.рф/zhk-mirgorod/zhk?section=documents</t>
  </si>
  <si>
    <t>По ул. Архангельская 10</t>
  </si>
  <si>
    <t>Специализированный Застройщик Жилищно-строительная индустрия</t>
  </si>
  <si>
    <t>жилстройиндустрия.лп2.рф/</t>
  </si>
  <si>
    <t>Вологодская область, г. Вологда, ул. Саммера, д. 49</t>
  </si>
  <si>
    <t>(8172) 500510; (8172) 700082; (8172) 700176; (8172) 700375</t>
  </si>
  <si>
    <t>Жилищно-строительная индустрия</t>
  </si>
  <si>
    <t>Вологодская область, г. Вологда, ул. Козленская, д. 35</t>
  </si>
  <si>
    <t>18</t>
  </si>
  <si>
    <t>domsolo.ru</t>
  </si>
  <si>
    <t>Соло</t>
  </si>
  <si>
    <t>Соло-Строй</t>
  </si>
  <si>
    <t>domsolo.ru/</t>
  </si>
  <si>
    <t>Вологодская область, г. Череповец, ул. Р. Люксенбург, д. 7</t>
  </si>
  <si>
    <t>(8202) 645005; (8202) 605960; (8202) 610005</t>
  </si>
  <si>
    <t>Козленская</t>
  </si>
  <si>
    <t>113</t>
  </si>
  <si>
    <t>gb12.ru/obekty/stroyashchiesya/zhk-solnechnyy-ostrov-zhiloy-kvartal-v-g-vologda/detali.php</t>
  </si>
  <si>
    <t>Солнечный остров</t>
  </si>
  <si>
    <t>Железобетон-12</t>
  </si>
  <si>
    <t>gb12.ru</t>
  </si>
  <si>
    <t>Вологодская область, г. Череповец, пр-кт Советский, д. 32</t>
  </si>
  <si>
    <t>(8202) 316000; (8202) 545123; (8172) 584858; (800) 1001201</t>
  </si>
  <si>
    <t>Строительная компания Железобетон-12</t>
  </si>
  <si>
    <t>Гагарина</t>
  </si>
  <si>
    <t>62а</t>
  </si>
  <si>
    <t>su-740.ru</t>
  </si>
  <si>
    <t>Дом по ул. Гагарина 62а</t>
  </si>
  <si>
    <t>Строительное Управление-740</t>
  </si>
  <si>
    <t>Вологодская область, г. Вологда, ул. Чехова, д. 27</t>
  </si>
  <si>
    <t>(8172) 787055; (8172) 787999; (911) 5012650</t>
  </si>
  <si>
    <t>К. Маркса</t>
  </si>
  <si>
    <t>21vek-company.ru/our-objects/2stars/</t>
  </si>
  <si>
    <t>Две звезды</t>
  </si>
  <si>
    <t>Строительная ипотечная компания XXI век</t>
  </si>
  <si>
    <t>Общество взаимного страхования гражданской ответственности застройщиков</t>
  </si>
  <si>
    <t>21vek-company.ru/</t>
  </si>
  <si>
    <t>(8202) 607606; (8202) 570105; (8202) 577712; (906) 2974787</t>
  </si>
  <si>
    <t>Восточная</t>
  </si>
  <si>
    <t>1Б</t>
  </si>
  <si>
    <t>построим35.рф/восточная-1-б/</t>
  </si>
  <si>
    <t>Восточный берег</t>
  </si>
  <si>
    <t>ИНТЕЛЛЕКТ СЕРВИС</t>
  </si>
  <si>
    <t>Вологодская область, г. Вологда, пр-кт Советский, д. 12А</t>
  </si>
  <si>
    <t>(911) 5351000</t>
  </si>
  <si>
    <t>Бурмагиных</t>
  </si>
  <si>
    <t>34А</t>
  </si>
  <si>
    <t>vogs.pro/nedvizhimost/novostrojki/vologda-burmaginykh-34a</t>
  </si>
  <si>
    <t>Ильинский</t>
  </si>
  <si>
    <t>Вологдагражданстрой</t>
  </si>
  <si>
    <t>vogs.pro/</t>
  </si>
  <si>
    <t>Вологодская область, г. Вологда, ул. Октябрьская, д. 27</t>
  </si>
  <si>
    <t>(8172) 211010; (8172) 723323; (911) 5326364; (8172) 509001</t>
  </si>
  <si>
    <t>Строительная компания ВологдаГражданСтрой</t>
  </si>
  <si>
    <t>34Б</t>
  </si>
  <si>
    <t>vogs.pro/nedvizhimost/novostrojki/vologda-burmaginykh-34b</t>
  </si>
  <si>
    <t>34</t>
  </si>
  <si>
    <t>vogs.pro/nedvizhimost/novostrojki/vologda-burmaginykh-34</t>
  </si>
  <si>
    <t>Красноармейская</t>
  </si>
  <si>
    <t>5</t>
  </si>
  <si>
    <t>su-740.ru/objects/item/nab6army</t>
  </si>
  <si>
    <t>Дома по Набережной 6-ой Армии</t>
  </si>
  <si>
    <t>7</t>
  </si>
  <si>
    <t>5.4</t>
  </si>
  <si>
    <t>проспект</t>
  </si>
  <si>
    <t>Октябрьский</t>
  </si>
  <si>
    <t>1В</t>
  </si>
  <si>
    <t>В/К</t>
  </si>
  <si>
    <t>21vek-company.ru/our-objects/lcd-champion/champ3/</t>
  </si>
  <si>
    <t>Чемпион</t>
  </si>
  <si>
    <t>2</t>
  </si>
  <si>
    <t>3</t>
  </si>
  <si>
    <t>набережная</t>
  </si>
  <si>
    <t>6 Армии</t>
  </si>
  <si>
    <t>45</t>
  </si>
  <si>
    <t>бизнес</t>
  </si>
  <si>
    <t>vologdaagrostroy.ru/buildings/zhk-frantsuzskiy-kvartal/zhiloy-dom-nomer-6/</t>
  </si>
  <si>
    <t>Французский квартал</t>
  </si>
  <si>
    <t>АО</t>
  </si>
  <si>
    <t>Акционерная агростроительная компания Вологдаагрострой</t>
  </si>
  <si>
    <t>vologdaagrostroy.ru</t>
  </si>
  <si>
    <t>Вологодская область, г. Вологда, ул. Маршала Конева, д. 35, корп. А</t>
  </si>
  <si>
    <t>(8172) 722414; (8172) 723533; (8172) 747900; (8172) 734610; (8172) 211290</t>
  </si>
  <si>
    <t>Вологдаагрострой</t>
  </si>
  <si>
    <t>Вологодская область, г. Вологда, ул. М. Конева, д. 35, корп. а</t>
  </si>
  <si>
    <t>Возрождения</t>
  </si>
  <si>
    <t>6,7</t>
  </si>
  <si>
    <t>vsz35.ru/duplicate-of-zhk-yuzhnaya-krepost.-zhiloj-dom-n3-v-mkr-yuzhnyj-v-g.vologda.-ul.-vozrozhdeniya.html</t>
  </si>
  <si>
    <t>Южная крепость</t>
  </si>
  <si>
    <t>ВологдаСтройЗаказчик</t>
  </si>
  <si>
    <t>Национальное объединение застройщиков жилья;Ассоциация-Региональное отраслевое объединение работодателей Саморегулируемая организация Строительный Комплекс Вологодчины</t>
  </si>
  <si>
    <t>vsz35.ru/</t>
  </si>
  <si>
    <t>Вологодская область, г. Вологда, ул. Челюскинцев, д. 13</t>
  </si>
  <si>
    <t>(8172) 212021; (8172) 212090</t>
  </si>
  <si>
    <t>4</t>
  </si>
  <si>
    <t>2,3</t>
  </si>
  <si>
    <t>шоссе</t>
  </si>
  <si>
    <t>Окружное</t>
  </si>
  <si>
    <t>13</t>
  </si>
  <si>
    <t>1,2</t>
  </si>
  <si>
    <t>mk-stroy35.ru/zhiloj-kompleks-chernyshovo.html</t>
  </si>
  <si>
    <t>Чернышово</t>
  </si>
  <si>
    <t>МК-Строй</t>
  </si>
  <si>
    <t>mk-stroy35.ru</t>
  </si>
  <si>
    <t>Вологодская область, г. Вологда, ул. Чехова, д. 61а</t>
  </si>
  <si>
    <t>(8172) 725333; (8172) 724677; (911) 5238395</t>
  </si>
  <si>
    <t>Компания МК-Строй</t>
  </si>
  <si>
    <t>Вологодская область, г. Вологда, ул. Чехова, д. 61, корп. А</t>
  </si>
  <si>
    <t>3,4,5,6</t>
  </si>
  <si>
    <t>Б</t>
  </si>
  <si>
    <t>45а</t>
  </si>
  <si>
    <t>vologdaagrostroy.ru/buildings/zhk-frantsuzskiy-kvartal/zhiloy-dom-nomer-5/</t>
  </si>
  <si>
    <t>gb12.ru/obekty/stroyashchiesya/zhk-cheremushki/detali.php</t>
  </si>
  <si>
    <t>Черемушки</t>
  </si>
  <si>
    <t>мкр.</t>
  </si>
  <si>
    <t>Зеленый город</t>
  </si>
  <si>
    <t>1, 2</t>
  </si>
  <si>
    <t>green35.ru/service/novyy-kvartal-v-mikrorayone-zelenyy-gorod</t>
  </si>
  <si>
    <t>Инвестцентр</t>
  </si>
  <si>
    <t>Саморегулируемая организация Балтийский строительный комплекс</t>
  </si>
  <si>
    <t>green35.ru</t>
  </si>
  <si>
    <t>Вологодская область, г. Вологда, ул. Ильюшина, д. 26</t>
  </si>
  <si>
    <t>(8172) 578505</t>
  </si>
  <si>
    <t>ул.</t>
  </si>
  <si>
    <t>Первомайская</t>
  </si>
  <si>
    <t>жилстройзаказчик.рф/dokumenty.php</t>
  </si>
  <si>
    <t>Макаринская Роща (ул. Суворова)</t>
  </si>
  <si>
    <t>Жилстройзаказчик</t>
  </si>
  <si>
    <t>Ассоциация-Региональное отраслевое объединение работодателей Саморегулируемая организация Строительный Комплекс Вологодчины;Общество взаимного страхования гражданской ответственности застройщиков</t>
  </si>
  <si>
    <t>жилстройзаказчик.рф</t>
  </si>
  <si>
    <t>Вологодская область, г. Череповец, ул. Коммунистов, д. 24</t>
  </si>
  <si>
    <t>(921) 7320570; (921) 7234800; (8202) 62502; (8202) 598962</t>
  </si>
  <si>
    <t>Суворова</t>
  </si>
  <si>
    <t>Рыбинская</t>
  </si>
  <si>
    <t>В</t>
  </si>
  <si>
    <t>Dream House</t>
  </si>
  <si>
    <t>Г</t>
  </si>
  <si>
    <t>Г,Д</t>
  </si>
  <si>
    <t>А,Б</t>
  </si>
  <si>
    <t>В,Г</t>
  </si>
  <si>
    <t>А,Б,В</t>
  </si>
  <si>
    <t>22</t>
  </si>
  <si>
    <t>Белинского</t>
  </si>
  <si>
    <t>domstroi-35.ru</t>
  </si>
  <si>
    <t>Макаринская роща (ул. Белинского)</t>
  </si>
  <si>
    <t>ДомСтрой</t>
  </si>
  <si>
    <t>Некоммерческое партнерство "Содействие по повышению качества строительных работ "Национальный альянс строителей"</t>
  </si>
  <si>
    <t>Вологодская область, г. Череповец, ул. Белинского, д. 63</t>
  </si>
  <si>
    <t>(921) 0574469; (981) 4254660; (965) 7387197</t>
  </si>
  <si>
    <t>Судоремонтная</t>
  </si>
  <si>
    <t>вологдажилстрой.рф/4-dom</t>
  </si>
  <si>
    <t>Флагман</t>
  </si>
  <si>
    <t>Специализированный застройщик ВологдаЖилСтрой</t>
  </si>
  <si>
    <t>vzs35.ru</t>
  </si>
  <si>
    <t>Вологодская область, г. Вологда, ул. Судоремонтная, д. 2В</t>
  </si>
  <si>
    <t>(8172) 269900</t>
  </si>
  <si>
    <t>ВологдаЖилСтрой</t>
  </si>
  <si>
    <t>Вологодская область, г. Вологда, ул. Машиностроительная, д. 26</t>
  </si>
  <si>
    <t>Маршала Конева</t>
  </si>
  <si>
    <t>fenix-vologda.ru/zhiloj-dom-po-ul-koneva/</t>
  </si>
  <si>
    <t>Комфорт</t>
  </si>
  <si>
    <t>ПК</t>
  </si>
  <si>
    <t>Феникс</t>
  </si>
  <si>
    <t>fenix-vologda.ru/</t>
  </si>
  <si>
    <t>Вологодская область, г. Вологда, ул. Прядильщиков, д. 9</t>
  </si>
  <si>
    <t>(8172) 703701; (921) 5355557</t>
  </si>
  <si>
    <t>vsz35.ru/ugnaya-krepost.html#beforeslider</t>
  </si>
  <si>
    <t>30</t>
  </si>
  <si>
    <t>rsz35.ru/component/content/article/119</t>
  </si>
  <si>
    <t>Дом по ул. Карла Маркса 30</t>
  </si>
  <si>
    <t>Ремстройзаказчик</t>
  </si>
  <si>
    <t>rsz35.ru/</t>
  </si>
  <si>
    <t>Вологодская область, г. Вологда, наб. Пречистенская, д. 34, корп. А</t>
  </si>
  <si>
    <t>(8172) 726254; (8172) 701360; (8911) 5271563;(992) 2865820</t>
  </si>
  <si>
    <t>Группа компаний Ремстройзаказчик</t>
  </si>
  <si>
    <t>9</t>
  </si>
  <si>
    <t>cy-35.com/build13.html</t>
  </si>
  <si>
    <t>Royal park</t>
  </si>
  <si>
    <t>cy-35.com/build14.html</t>
  </si>
  <si>
    <t>Спецстрой</t>
  </si>
  <si>
    <t>ss.region35.ru</t>
  </si>
  <si>
    <t>Вологодская область, г. Вологда, ул. Ветошкина, д. 37</t>
  </si>
  <si>
    <t>(817) 2550551</t>
  </si>
  <si>
    <t>Костромская</t>
  </si>
  <si>
    <t>старстрой35.рф/dom</t>
  </si>
  <si>
    <t>Дом по ул. Костромская</t>
  </si>
  <si>
    <t>СтарСтрой</t>
  </si>
  <si>
    <t>xn--35-6kc0byalafchd.рф</t>
  </si>
  <si>
    <t>Майский</t>
  </si>
  <si>
    <t>st-35.ru/index.php?id=3</t>
  </si>
  <si>
    <t>Новый Майский</t>
  </si>
  <si>
    <t>ВолСтройТранс</t>
  </si>
  <si>
    <t>st-35.ru/</t>
  </si>
  <si>
    <t>Вологодская область, г. Вологда, ул. Сухонская, д. 1</t>
  </si>
  <si>
    <t>(8172) 546476; (8172) 540356; (8172) 506607</t>
  </si>
  <si>
    <t>ГК ВологдаРегионЛЕС</t>
  </si>
  <si>
    <t>st-35.ru/index.php?id=104</t>
  </si>
  <si>
    <t>Космонавта Беляева</t>
  </si>
  <si>
    <t>21</t>
  </si>
  <si>
    <t>сияние35.рф/</t>
  </si>
  <si>
    <t>Берёзовая роща</t>
  </si>
  <si>
    <t>Сияние</t>
  </si>
  <si>
    <t>сияние35.рф</t>
  </si>
  <si>
    <t>Вологодская область, г. Вологда, ул. Чернышевского, д. 120А</t>
  </si>
  <si>
    <t>(8172) 786700</t>
  </si>
  <si>
    <t>Горстройзаказчик</t>
  </si>
  <si>
    <t>Вологодская область, г. Вологда, ул. Лермонтова, д. 19А</t>
  </si>
  <si>
    <t>Чернышевского</t>
  </si>
  <si>
    <t>120</t>
  </si>
  <si>
    <t>gsz.su/content/spage/construction/houses/chernyshevskogo/</t>
  </si>
  <si>
    <t>Парк Мира</t>
  </si>
  <si>
    <t>СУ-24</t>
  </si>
  <si>
    <t>паркмира.рф/</t>
  </si>
  <si>
    <t>Вологодская область, г. Вологда, ул. Благовещенская, д. 102</t>
  </si>
  <si>
    <t>(8172) 786701; (8172) 786700; (817) 2786722</t>
  </si>
  <si>
    <t>Окинина</t>
  </si>
  <si>
    <t>13Б</t>
  </si>
  <si>
    <t>sicentr.ru/build/ostinskaya---okinina/</t>
  </si>
  <si>
    <t>Остинская-Окинина</t>
  </si>
  <si>
    <t>Строительный инвестиционный центр</t>
  </si>
  <si>
    <t>sicentr.ru</t>
  </si>
  <si>
    <t>Вологодская область, г. Череповец, ул. Годовикова, д. 21</t>
  </si>
  <si>
    <t>(8202) 595640; (8202) 514840</t>
  </si>
  <si>
    <t>Медуницинская</t>
  </si>
  <si>
    <t>vologdaagrostroy.ru/buildings/zhk-rafinad/zhiloy-dom-1-po-gp/</t>
  </si>
  <si>
    <t>Рафинад</t>
  </si>
  <si>
    <t>80г</t>
  </si>
  <si>
    <t>13-16</t>
  </si>
  <si>
    <t>ткгрупп35.рф</t>
  </si>
  <si>
    <t>Керамик</t>
  </si>
  <si>
    <t>ТК Групп</t>
  </si>
  <si>
    <t>Вологодская область, г. Вологда, пр-кт Советский, д. 76</t>
  </si>
  <si>
    <t>(8172) 705770; (921) 7165770; (8172) 500885;(911) 5010885; (921) 2355884</t>
  </si>
  <si>
    <t>9-12</t>
  </si>
  <si>
    <t>5-8</t>
  </si>
  <si>
    <t>1-4</t>
  </si>
  <si>
    <t>19</t>
  </si>
  <si>
    <t>pribregny.site</t>
  </si>
  <si>
    <t>По ул. Бурмагиных 19</t>
  </si>
  <si>
    <t>Инвестиционные технологии</t>
  </si>
  <si>
    <t>Вологодская область, г. Вологда, ул. Герцена, д. 27</t>
  </si>
  <si>
    <t>(8202) 265317</t>
  </si>
  <si>
    <t>3,4,5</t>
  </si>
  <si>
    <t>144</t>
  </si>
  <si>
    <t>gb12.ru/obekty/stroyashchiesya/zhk-prostory/detali.php</t>
  </si>
  <si>
    <t>Просторы</t>
  </si>
  <si>
    <t>kapgilstroy.ru/index.php/our-project/design/ziloy-dom-2</t>
  </si>
  <si>
    <t>Бригантина</t>
  </si>
  <si>
    <t>КапиталЖилСтрой</t>
  </si>
  <si>
    <t>kapgilstroy.ru/</t>
  </si>
  <si>
    <t>Вологодская область, г. Вологда, ул. Южакова, д. 53</t>
  </si>
  <si>
    <t>(8172) 290209; (8172) 533502</t>
  </si>
  <si>
    <t>Благовещенская</t>
  </si>
  <si>
    <t>52а</t>
  </si>
  <si>
    <t>xn--35-mlcmfem7ab3a.xn--p1ai/pro2</t>
  </si>
  <si>
    <t>Дом по ул. Благовещенская 52а</t>
  </si>
  <si>
    <t>МОРОЗКО</t>
  </si>
  <si>
    <t>меркурий35.рф</t>
  </si>
  <si>
    <t>Вологодская область, р-н Великоустюгский, г. Великий Устюг, ул. Кирова, д. 104</t>
  </si>
  <si>
    <t>(911) 5200088</t>
  </si>
  <si>
    <t>Вологодская</t>
  </si>
  <si>
    <t>25</t>
  </si>
  <si>
    <t>xn--35-vlca7bh.xn--p1ai/zhk-vologodskiy</t>
  </si>
  <si>
    <t>Сити Девэлопмент</t>
  </si>
  <si>
    <t>xn--35-vlca7bh.xn--p1ai/</t>
  </si>
  <si>
    <t>Вологодская область, г. Череповец, ул. Проезжая, д. 6</t>
  </si>
  <si>
    <t>(8202) 640450</t>
  </si>
  <si>
    <t>Строительная компания Нова</t>
  </si>
  <si>
    <t>xn--35-vlca7bh.xn--p1ai/zhk-vologodskiy-2-ochered</t>
  </si>
  <si>
    <t>xn--35-vlca7bh.xn--p1ai/zhk-vologodskiy-3-ochered</t>
  </si>
  <si>
    <t>Карла Макрса</t>
  </si>
  <si>
    <t>33</t>
  </si>
  <si>
    <t>agestate.pro/rezidentsiya-park/</t>
  </si>
  <si>
    <t>Резиденция Парк</t>
  </si>
  <si>
    <t>АГ Эстейт</t>
  </si>
  <si>
    <t>agestate.pro/</t>
  </si>
  <si>
    <t>Вологодская область, г. Вологда, ул. Предтеченская, д. 75А</t>
  </si>
  <si>
    <t>(8172) 750026; (8172) 504350</t>
  </si>
  <si>
    <t>АГ ЭСТЕЙТ</t>
  </si>
  <si>
    <t>пер.</t>
  </si>
  <si>
    <t>Детский</t>
  </si>
  <si>
    <t>agestate.pro/avtograf/</t>
  </si>
  <si>
    <t>Автограф</t>
  </si>
  <si>
    <t>Петина</t>
  </si>
  <si>
    <t>nekststroy.ru/investors/petina34/</t>
  </si>
  <si>
    <t>Дом по ул. Петина, 34</t>
  </si>
  <si>
    <t>Нэкстстрой</t>
  </si>
  <si>
    <t>nekststroy.ru/</t>
  </si>
  <si>
    <t>Вологодская область, г. Вологда, ул. Гоголя, д. 67</t>
  </si>
  <si>
    <t>(8172) 540131</t>
  </si>
  <si>
    <t>Фрязиновская</t>
  </si>
  <si>
    <t>sovremennik35.ru/opisanie/</t>
  </si>
  <si>
    <t>Современник</t>
  </si>
  <si>
    <t>АЛЬТЕНЗА</t>
  </si>
  <si>
    <t>sovremennik35.ru</t>
  </si>
  <si>
    <t>Вологодская область, г. Вологда, ул. Зосимовская, д. 47</t>
  </si>
  <si>
    <t>(8172) 265516; (8172) 709300; (8172) 580474; (8172) 709300</t>
  </si>
  <si>
    <t>Новгородская</t>
  </si>
  <si>
    <t>17а</t>
  </si>
  <si>
    <t>vologdaagrostroy.ru/buildings/zhk-rafinad/zhiloy-dom-2-po-gp/</t>
  </si>
  <si>
    <t>Максима Горького</t>
  </si>
  <si>
    <t>каркасные из ЛСТК</t>
  </si>
  <si>
    <t>gb12.ru/obekty/stroyashchiesya/zhk-na-maksima-gorkogo/detali.php</t>
  </si>
  <si>
    <t>Дом на М. Горького</t>
  </si>
  <si>
    <t>Беляева</t>
  </si>
  <si>
    <t>rsz35.ru/doc</t>
  </si>
  <si>
    <t>Дом по ул. Беляева</t>
  </si>
  <si>
    <t>Гоголя</t>
  </si>
  <si>
    <t>14</t>
  </si>
  <si>
    <t>realsv35.ru/objects/gogolya14</t>
  </si>
  <si>
    <t>Дом по ул. Гоголя, 14</t>
  </si>
  <si>
    <t>Реал-СВ</t>
  </si>
  <si>
    <t>realsv.ru/</t>
  </si>
  <si>
    <t>Вологодская область, г. Череповец, ул. К.Либкнехта, д. 15</t>
  </si>
  <si>
    <t>(8202) 605220; (911) 5389834; (8202) 629199; (921) 2524220</t>
  </si>
  <si>
    <t>Ленинградская</t>
  </si>
  <si>
    <t>Д-Е</t>
  </si>
  <si>
    <t>стройсектор35.рф/nashi-obekty</t>
  </si>
  <si>
    <t>Ленинградский</t>
  </si>
  <si>
    <t>Стройсектор</t>
  </si>
  <si>
    <t>Саморегулируемая организация Объединенные производители строительных работ</t>
  </si>
  <si>
    <t>стройсектор35.рф</t>
  </si>
  <si>
    <t>(8172) 582138</t>
  </si>
  <si>
    <t>Граничная</t>
  </si>
  <si>
    <t>2Б</t>
  </si>
  <si>
    <t>старстрой35.рф/dom1</t>
  </si>
  <si>
    <t>Дом по ул. Граничная, 2Б</t>
  </si>
  <si>
    <t>ш.</t>
  </si>
  <si>
    <t>Белозерское</t>
  </si>
  <si>
    <t>11А</t>
  </si>
  <si>
    <t>старстрой35.рф/dom2</t>
  </si>
  <si>
    <t>По ш. Белозерское, 11А</t>
  </si>
  <si>
    <t>Семенковская</t>
  </si>
  <si>
    <t>3/6</t>
  </si>
  <si>
    <t>veststroy55.ru/</t>
  </si>
  <si>
    <t>Дом по ул. Солнечная, 17</t>
  </si>
  <si>
    <t>Металл Снаб Компания</t>
  </si>
  <si>
    <t>г.Москва, г. Москва, ул. Гиляровского, д. 65, стр. 1</t>
  </si>
  <si>
    <t>(911) 5186800</t>
  </si>
  <si>
    <t>Московское</t>
  </si>
  <si>
    <t>Московский</t>
  </si>
  <si>
    <t>южный35.рф</t>
  </si>
  <si>
    <t>Вологодская область, г. Вологда, ул. Сергея Орлова, д. 9</t>
  </si>
  <si>
    <t>(8172) 705255; (8172) 705355; (8172) 290029; (900) 5537008; (900) 5449731; (911) 4451989</t>
  </si>
  <si>
    <t>Вологодская область, г. Вологда, ул. Северная, д. 7А</t>
  </si>
  <si>
    <t>47-В</t>
  </si>
  <si>
    <t>жси35.рф/iii-yuzhnyy-mkr-goroda-vologdy/dom-na-ul-mkoneva-47-v-zhiloy-dom-no-5-po-genplanu-v-iii-yuzhnom?section=documents</t>
  </si>
  <si>
    <t>По ул. Маршала Конева</t>
  </si>
  <si>
    <t>Бывалово</t>
  </si>
  <si>
    <t>Молодежная</t>
  </si>
  <si>
    <t>под чистовую</t>
  </si>
  <si>
    <t>vsz35.ru/osanovokorpus.html</t>
  </si>
  <si>
    <t>Осановские зори</t>
  </si>
  <si>
    <t>40</t>
  </si>
  <si>
    <t>vsz35.ru/smagazinom.html</t>
  </si>
  <si>
    <t>Индивидуальный</t>
  </si>
  <si>
    <t>скдс.рф/</t>
  </si>
  <si>
    <t>Поэтика II</t>
  </si>
  <si>
    <t>Специализированный застройщик строительная компания Домстрой</t>
  </si>
  <si>
    <t>скдс.рф</t>
  </si>
  <si>
    <t>Вологодская область, г. Вологда, ул. Конева, д. 16</t>
  </si>
  <si>
    <t>(8172) 582301; (8172) 260547; (8172) 707097</t>
  </si>
  <si>
    <t>Строительная компания Домстрой</t>
  </si>
  <si>
    <t>Охмыльцевская</t>
  </si>
  <si>
    <t>zhilstroy35.ru</t>
  </si>
  <si>
    <t>Морковь</t>
  </si>
  <si>
    <t>Жилстройсервис</t>
  </si>
  <si>
    <t>zhilstroy35.ru/</t>
  </si>
  <si>
    <t>Ярославская область, г. Ярославль, ул. Нефтяников, д. 14</t>
  </si>
  <si>
    <t>(8172) 700792; (8127) 758830; (921) 2338010</t>
  </si>
  <si>
    <t>Стройтранссервис</t>
  </si>
  <si>
    <t>Б,В</t>
  </si>
  <si>
    <t>Белозерский</t>
  </si>
  <si>
    <t>Белозерск</t>
  </si>
  <si>
    <t>kfs-stroy.ru/21-ti-kvartirnyy-zhiloy-dom-kadastrovyy-nomer-zemelnogo-uchastka-35-03-0101043-32.html</t>
  </si>
  <si>
    <t>Дом по ул. Карла Маркса</t>
  </si>
  <si>
    <t>Кровельные и фасадные системы</t>
  </si>
  <si>
    <t>Саморегулируемая организация Содружество Строителей</t>
  </si>
  <si>
    <t>kfs-stroy.ru/</t>
  </si>
  <si>
    <t>г.Санкт-Петербург, г. Санкт-Петербург, ул. Вербная, д. 27, корп. А</t>
  </si>
  <si>
    <t>(812) 3195592; (921) 3442130</t>
  </si>
  <si>
    <t>vashdomvologda.ru</t>
  </si>
  <si>
    <t>ВАШ ДОМ</t>
  </si>
  <si>
    <t>Вологодская область, г. Вологда, ул. Гагарина, д. 91</t>
  </si>
  <si>
    <t>(8172) 530361</t>
  </si>
  <si>
    <t>Петрозаводская</t>
  </si>
  <si>
    <t>6</t>
  </si>
  <si>
    <t>Солодунова</t>
  </si>
  <si>
    <t>15</t>
  </si>
  <si>
    <t>novel-development.com/documents/</t>
  </si>
  <si>
    <t>NOVEL ROW</t>
  </si>
  <si>
    <t>НовелДевелопмент</t>
  </si>
  <si>
    <t>novel-development.com/</t>
  </si>
  <si>
    <t>Вологодская область, р-н Семёнковский, дер. Алексино, ул. Солнечная, д. 23</t>
  </si>
  <si>
    <t>(8172) 503188</t>
  </si>
  <si>
    <t>Паровозный</t>
  </si>
  <si>
    <t>28</t>
  </si>
  <si>
    <t>domloko.ru</t>
  </si>
  <si>
    <t>Дом на Локомотивном</t>
  </si>
  <si>
    <t>РС ГРОССТРОЙ</t>
  </si>
  <si>
    <t>г.Санкт-Петербург, г. Санкт-Петербург, ул. Михайлова, д. 12, корп. А</t>
  </si>
  <si>
    <t>(98172) 267265; (8172) 707313</t>
  </si>
  <si>
    <t>silicat35.ru/Проекты/</t>
  </si>
  <si>
    <t>По ул. Солодунова</t>
  </si>
  <si>
    <t>Специализированный застройщик СИЛИКАТСТРОЙ</t>
  </si>
  <si>
    <t>silicat35.ru</t>
  </si>
  <si>
    <t>Вологодская область, г. Вологда, ул. Челюскинцев, д. 23</t>
  </si>
  <si>
    <t>(8172) 580833; (911) 5014560</t>
  </si>
  <si>
    <t>СИЛИКАТСТРОЙ</t>
  </si>
  <si>
    <t>Вологодская область, г. Вологда, ул. Галкинская, д. 11</t>
  </si>
  <si>
    <t>Никольский</t>
  </si>
  <si>
    <t>Никольск</t>
  </si>
  <si>
    <t>Заводская</t>
  </si>
  <si>
    <t>39А</t>
  </si>
  <si>
    <t>kfs-stroy.ru/21-ti-kvartirnyy-zhiloy-dom-po-adresu-vologodskaya-obl-g-nikolsk-ul-zavodskaya-d-39a.html</t>
  </si>
  <si>
    <t>По ул. Заводская, 39А</t>
  </si>
  <si>
    <t>12</t>
  </si>
  <si>
    <t>жси35.рф/dom-na-ul-arhangelskaya-12-zhiloy-dom-no-1-po-genplanu-v-iii-yuzhnom-zhilom-rayone-po-ul-koneva-v-0</t>
  </si>
  <si>
    <t>По ул. Архангельская, 12</t>
  </si>
  <si>
    <t>11</t>
  </si>
  <si>
    <t>Старое</t>
  </si>
  <si>
    <t>20</t>
  </si>
  <si>
    <t>жси35.рф/ulstaroe-shosse-d20/dom-na-starom-shosse-d20</t>
  </si>
  <si>
    <t>По ш. Старое, 20/1</t>
  </si>
  <si>
    <t>nekrasovski35.ru/kompleks</t>
  </si>
  <si>
    <t>По Московскому шоссе</t>
  </si>
  <si>
    <t>Некрасовский</t>
  </si>
  <si>
    <t>nekrasovski35.ru/</t>
  </si>
  <si>
    <t>Вологодская область, г. Вологда, ул. Ленинградская, д. 136</t>
  </si>
  <si>
    <t>(8172) 509001; (911) 5326364</t>
  </si>
  <si>
    <t>Республиканская</t>
  </si>
  <si>
    <t>stroim35.ru/ul-respublikanskaya-5/</t>
  </si>
  <si>
    <t>Дом по ул. Республиканская, 5</t>
  </si>
  <si>
    <t>СТРОИМ 35</t>
  </si>
  <si>
    <t>stroim35.ru/</t>
  </si>
  <si>
    <t>Вологодская область, г. Вологда, ул. Ленинградская, д. 79, корп. б</t>
  </si>
  <si>
    <t>(8172) 578562</t>
  </si>
  <si>
    <t>vsz35.ru/br2.html</t>
  </si>
  <si>
    <t>Белые росы</t>
  </si>
  <si>
    <t>Воровского</t>
  </si>
  <si>
    <t>84</t>
  </si>
  <si>
    <t>vogs.pro/nedvizhimost/novostrojki/vorovskogo</t>
  </si>
  <si>
    <t>По ул. Воровского</t>
  </si>
  <si>
    <t>пр-кт</t>
  </si>
  <si>
    <t>Строителей</t>
  </si>
  <si>
    <t>9А</t>
  </si>
  <si>
    <t>old.rub35.ru/</t>
  </si>
  <si>
    <t>Клубный дом Британия</t>
  </si>
  <si>
    <t>Строительная компания Новостройки</t>
  </si>
  <si>
    <t>rub35.ru/</t>
  </si>
  <si>
    <t>Вологодская область, г. Череповец, ул. Луначарского, д. 53, корп. А</t>
  </si>
  <si>
    <t>(8202) 747000</t>
  </si>
  <si>
    <t>Новостройки</t>
  </si>
  <si>
    <t>Вологодская область, г. Череповец, пр-кт Луначарского, д. 53А</t>
  </si>
  <si>
    <t>Доронино</t>
  </si>
  <si>
    <t>33В</t>
  </si>
  <si>
    <t>xn--35-plci8b.xn--p1ai/ulfryazinovskaya-d33v/dom-na-ulfryazinovskoy-d-33-v?section=documents</t>
  </si>
  <si>
    <t>По ул. Фрязиновская, 33В</t>
  </si>
  <si>
    <t>Летчика Каберова</t>
  </si>
  <si>
    <t>1а</t>
  </si>
  <si>
    <t>жси35.рф/ulkoneva-d47v-zhiloy-dom-no6-po-genplanu/ulkoneva-d47v-zhiloy-dom-no6-po-genplanu?section=documents</t>
  </si>
  <si>
    <t>По ул. Летчика Каберова</t>
  </si>
  <si>
    <t>vsz35.ru/gagarina1.html</t>
  </si>
  <si>
    <t>Северная</t>
  </si>
  <si>
    <t>36</t>
  </si>
  <si>
    <t>А-Д</t>
  </si>
  <si>
    <t>арсенал-35.рф/severnaya.php</t>
  </si>
  <si>
    <t>На Северной</t>
  </si>
  <si>
    <t>90Б</t>
  </si>
  <si>
    <t>sktemp.com</t>
  </si>
  <si>
    <t>По пр-кту Октябрьский, 90Б</t>
  </si>
  <si>
    <t>ТЕМП</t>
  </si>
  <si>
    <t>Вологодская область, г. Череповец, пр-кт Строителей, д. 28, корп. А</t>
  </si>
  <si>
    <t>(8202) 554433</t>
  </si>
  <si>
    <t>Леднева</t>
  </si>
  <si>
    <t>срс35.рф</t>
  </si>
  <si>
    <t>По ул. Леднева, 9</t>
  </si>
  <si>
    <t>ОАО</t>
  </si>
  <si>
    <t>СпецРегионСтрой</t>
  </si>
  <si>
    <t>Вологодская область, г. Череповец, ул. Архангельская, д. 23</t>
  </si>
  <si>
    <t>(911) 5053636; (911) 5187779</t>
  </si>
  <si>
    <t>4,5</t>
  </si>
  <si>
    <t>10Б</t>
  </si>
  <si>
    <t>жси35.рф/documentation</t>
  </si>
  <si>
    <t>По ул. Архангельская, 10Б</t>
  </si>
  <si>
    <t>41</t>
  </si>
  <si>
    <t>1,2,3</t>
  </si>
  <si>
    <t>realsv35.ru/objects/108mkr</t>
  </si>
  <si>
    <t>По ул. Рыбинская</t>
  </si>
  <si>
    <t>Верхний</t>
  </si>
  <si>
    <t>stroim35.ru/2389-2/</t>
  </si>
  <si>
    <t>Дом по пер. Верхний</t>
  </si>
  <si>
    <t>Индустриальный</t>
  </si>
  <si>
    <t>stroim35.ru/per-industrialnyiy-ul-koneva-8v/</t>
  </si>
  <si>
    <t>Дом по пер. Индустриальный</t>
  </si>
  <si>
    <t>Машиностроительная</t>
  </si>
  <si>
    <t>26</t>
  </si>
  <si>
    <t>бцэ.рф/house1</t>
  </si>
  <si>
    <t>По ул. Машиностроительная, 26</t>
  </si>
  <si>
    <t>БИЗНЕС ЦЕНТР ЭКСПРЕСС</t>
  </si>
  <si>
    <t>бцэ.рф</t>
  </si>
  <si>
    <t>Некрасова</t>
  </si>
  <si>
    <t>ardstroy35.ru</t>
  </si>
  <si>
    <t>По ул. Некрасова, 10</t>
  </si>
  <si>
    <t>АРДСТРОЙ</t>
  </si>
  <si>
    <t>Вологодская область, г. Вологда, ул. Сиреневая, д. 1</t>
  </si>
  <si>
    <t>(909) 5998292</t>
  </si>
  <si>
    <t>Компания Ардстрой</t>
  </si>
  <si>
    <t>Вологодская область, г. Вологда, ул. Ленинградская, д. 93</t>
  </si>
  <si>
    <t>Герцена</t>
  </si>
  <si>
    <t>105</t>
  </si>
  <si>
    <t>sk-renaissance.ru</t>
  </si>
  <si>
    <t>Онегин</t>
  </si>
  <si>
    <t>Строительная компания Ренессанс</t>
  </si>
  <si>
    <t>Вологодская область, г. Вологда, ул. Пирогова, д. 7</t>
  </si>
  <si>
    <t>(8172) 751010; (8172) 505757</t>
  </si>
  <si>
    <t>105а</t>
  </si>
  <si>
    <t>Дзержинского</t>
  </si>
  <si>
    <t>cherry-dom.com/objects/amsterdam</t>
  </si>
  <si>
    <t>Амстердам</t>
  </si>
  <si>
    <t>Спецстроймонтаж</t>
  </si>
  <si>
    <t>cherry-dom.com</t>
  </si>
  <si>
    <t>Вологодская область, г. Вологда, ул. Благовещенская, д. 24</t>
  </si>
  <si>
    <t>(8172) 727322; (8172) 727353; (8172) 720002</t>
  </si>
  <si>
    <t>Новгородский</t>
  </si>
  <si>
    <t>gsz.su</t>
  </si>
  <si>
    <t>По пр-ду Осановский</t>
  </si>
  <si>
    <t>ЗАО</t>
  </si>
  <si>
    <t>(8172) 786701; (911) 5111681; (921) 7224674</t>
  </si>
  <si>
    <t>Можайский</t>
  </si>
  <si>
    <t>Молодёжная</t>
  </si>
  <si>
    <t>35</t>
  </si>
  <si>
    <t>По ул. Молодёжная, 35</t>
  </si>
  <si>
    <t>По ул. Молодёжная, 45</t>
  </si>
  <si>
    <t>vogs.pro</t>
  </si>
  <si>
    <t>По ул. Маршала Конева, 19</t>
  </si>
  <si>
    <t>Новосёлов</t>
  </si>
  <si>
    <t>sk-35.ru/Меллиораторов/</t>
  </si>
  <si>
    <t>По ул. Новоселов</t>
  </si>
  <si>
    <t>Специализированный застройщик Строительная корпорация Вологодской области</t>
  </si>
  <si>
    <t>sk-35.ru</t>
  </si>
  <si>
    <t>(8172) 724274</t>
  </si>
  <si>
    <t>Строительная корпорация Вологодской области</t>
  </si>
  <si>
    <t>апартаменты</t>
  </si>
  <si>
    <t>Победы</t>
  </si>
  <si>
    <t>50а</t>
  </si>
  <si>
    <t>окстрой35.рф</t>
  </si>
  <si>
    <t>По пр-кту Победы, 50а</t>
  </si>
  <si>
    <t>Ок-Строй</t>
  </si>
  <si>
    <t>Вологодская область, г. Вологда, ул. Судоремонтная, д. 2в</t>
  </si>
  <si>
    <t>Регионстрой</t>
  </si>
  <si>
    <t>Завражский</t>
  </si>
  <si>
    <t>4а</t>
  </si>
  <si>
    <t>вастуинвест.рф</t>
  </si>
  <si>
    <t>Дом на Завражском переулке</t>
  </si>
  <si>
    <t>Специализированный застройщик Васту-Инвест</t>
  </si>
  <si>
    <t>(911) 5156204</t>
  </si>
  <si>
    <t>Васту-инвест</t>
  </si>
  <si>
    <t>Вологодская область, город Вологда, ул. Машиностроительная, д. 26</t>
  </si>
  <si>
    <t>46</t>
  </si>
  <si>
    <t>северград35.рф/</t>
  </si>
  <si>
    <t>Дом по пер. Чернышевского</t>
  </si>
  <si>
    <t>Северград</t>
  </si>
  <si>
    <t>Вологодская область, г. Вологда, ул. Гоголя, д. 88</t>
  </si>
  <si>
    <t>(8172) 541826</t>
  </si>
  <si>
    <t>Вытегорский</t>
  </si>
  <si>
    <t>Вытегра</t>
  </si>
  <si>
    <t>Ленина</t>
  </si>
  <si>
    <t>sz-skvytegra.ru/DolStroi.html</t>
  </si>
  <si>
    <t>Дом по пр-ту Ленина, 35</t>
  </si>
  <si>
    <t>Строительная компания Вытегра</t>
  </si>
  <si>
    <t>skvytegra.ru</t>
  </si>
  <si>
    <t>Вологодская область, р-н Вытегорский, г. Вытегра, пр-кт Советский, д. 14</t>
  </si>
  <si>
    <t>(81746) 21476</t>
  </si>
  <si>
    <t>108</t>
  </si>
  <si>
    <t>sovetskiy35.ru</t>
  </si>
  <si>
    <t>Галкинский</t>
  </si>
  <si>
    <t>Светлый дом</t>
  </si>
  <si>
    <t>Вологодская область, г. Вологда, ул. Ветошкина, д. 19</t>
  </si>
  <si>
    <t>(909) 5965516</t>
  </si>
  <si>
    <t>Вологодская область, город Вологда, ул. Ветошкина, д. 19</t>
  </si>
  <si>
    <t>Пригородная</t>
  </si>
  <si>
    <t>stroisnab35.ru/%D1%80%D0%B5%D0%BA%D0%BE%D0%BD%D1%81%D1%82%D1%80%D1%83%D0%BA%D1%86%D0%B8%D1%8F-%D0%B7%D0%B4%D0%B0%D0%BD%D0%B8%D0%B9-%D0%BF%D0%BE%D0%B4-%D0%BC%D0%BD%D0%BE%D0%B3%D0%BE%D0%BA%D0%B2%D0%B0%D1%80%D1%82/</t>
  </si>
  <si>
    <t>Дом по ул. Пригородная, 14</t>
  </si>
  <si>
    <t>Снабженческая компания Стройснаб</t>
  </si>
  <si>
    <t>stroisnab35.ru/</t>
  </si>
  <si>
    <t>(8172) 703841; (8172) 708007</t>
  </si>
  <si>
    <t>Строительная компания Стройснаб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</si>
  <si>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</si>
  <si>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</si>
  <si>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</si>
  <si>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</si>
  <si>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</si>
  <si>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</si>
  <si>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65 застройщиках (юридических лицах) и 60 группах компаний, осуществляющих строительство 93 жилых комплексов на территории Вологодской области._x000D_
_x000D_
В составе Жилых комплексов:_x000D_
• многоквартирных домов - 181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</si>
</sst>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21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170" Type="http://schemas.openxmlformats.org/officeDocument/2006/relationships/hyperlink" Target="http://vsz35.ru/" TargetMode="External"/><Relationship Id="rId268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75" Type="http://schemas.openxmlformats.org/officeDocument/2006/relationships/hyperlink" Target="http://st-35.ru/index.php?id=104" TargetMode="External"/><Relationship Id="rId682" Type="http://schemas.openxmlformats.org/officeDocument/2006/relationships/hyperlink" Target="http://agestate.pro/rezidentsiya-park/" TargetMode="External"/><Relationship Id="rId128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35" Type="http://schemas.openxmlformats.org/officeDocument/2006/relationships/hyperlink" Target="https://erzrf.ru/zastroyschiki/brand/6147365001?region=vse-regiony&amp;regionKey=0&amp;notInSale=true&amp;organizationId=6147365001&amp;utm_source=katalog&amp;utm_campaign=katalog&amp;utm_medium=katalog" TargetMode="External"/><Relationship Id="rId542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987" Type="http://schemas.openxmlformats.org/officeDocument/2006/relationships/hyperlink" Target="https://erzrf.ru/novostroyki/7911020001?regionKey=142254001&amp;notInSale=true&amp;organizationId=7910476001&amp;gkId=7911020001&amp;buildObjectId=7911231001&amp;utm_source=katalog&amp;utm_campaign=katalog&amp;utm_medium=katalog" TargetMode="External"/><Relationship Id="rId1172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402" Type="http://schemas.openxmlformats.org/officeDocument/2006/relationships/hyperlink" Target="https://erzrf.ru/novostroyki/4807352001?regionKey=142254001&amp;notInSale=true&amp;organizationId=5889139001&amp;gkId=4807352001&amp;buildObjectId=9593065001&amp;utm_source=katalog&amp;utm_campaign=katalog&amp;utm_medium=katalog" TargetMode="External"/><Relationship Id="rId847" Type="http://schemas.openxmlformats.org/officeDocument/2006/relationships/hyperlink" Target="https://erzrf.ru/zastroyschiki/7543748001?region=vse-regiony&amp;regionKey=0&amp;notInSale=true&amp;organizationId=7543748001&amp;utm_source=katalog&amp;utm_campaign=katalog&amp;utm_medium=katalog" TargetMode="External"/><Relationship Id="rId1032" Type="http://schemas.openxmlformats.org/officeDocument/2006/relationships/hyperlink" Target="https://erzrf.ru/novostroyki/8862699001?regionKey=142254001&amp;notInSale=true&amp;organizationId=7819827001&amp;gkId=8862699001&amp;buildObjectId=8862724001&amp;utm_source=katalog&amp;utm_campaign=katalog&amp;utm_medium=katalog" TargetMode="External"/><Relationship Id="rId1477" Type="http://schemas.openxmlformats.org/officeDocument/2006/relationships/hyperlink" Target="https://erzrf.ru/zastroyschiki/9972123001?region=vse-regiony&amp;regionKey=0&amp;notInSale=true&amp;organizationId=9972123001&amp;utm_source=katalog&amp;utm_campaign=katalog&amp;utm_medium=katalog" TargetMode="External"/><Relationship Id="rId707" Type="http://schemas.openxmlformats.org/officeDocument/2006/relationships/hyperlink" Target="https://erzrf.ru/novostroyki/6268155001?regionKey=142254001&amp;notInSale=true&amp;organizationId=10822983001&amp;gkId=6268155001&amp;utm_source=katalog&amp;utm_campaign=katalog&amp;utm_medium=katalog" TargetMode="External"/><Relationship Id="rId914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337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1544" Type="http://schemas.openxmlformats.org/officeDocument/2006/relationships/hyperlink" Target="https://erzrf.ru/novostroyki/10635951001?regionKey=142254001&amp;notInSale=true&amp;organizationId=5343984001&amp;gkId=10635951001&amp;utm_source=katalog&amp;utm_campaign=katalog&amp;utm_medium=katalog" TargetMode="External"/><Relationship Id="rId43" Type="http://schemas.openxmlformats.org/officeDocument/2006/relationships/hyperlink" Target="http://&#1072;&#1088;&#1089;&#1077;&#1085;&#1072;&#1083;-35.&#1088;&#1092;/apelsin.php" TargetMode="External"/><Relationship Id="rId140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611" Type="http://schemas.openxmlformats.org/officeDocument/2006/relationships/hyperlink" Target="https://erzrf.ru/zastroyschiki/11521835001?region=vse-regiony&amp;regionKey=0&amp;notInSale=true&amp;organizationId=11521835001&amp;utm_source=katalog&amp;utm_campaign=katalog&amp;utm_medium=katalog" TargetMode="External"/><Relationship Id="rId192" Type="http://schemas.openxmlformats.org/officeDocument/2006/relationships/hyperlink" Target="https://erzrf.ru/zastroyschiki/brand/6022707001?region=vse-regiony&amp;regionKey=0&amp;notInSale=true&amp;organizationId=6022707001&amp;utm_source=katalog&amp;utm_campaign=katalog&amp;utm_medium=katalog" TargetMode="External"/><Relationship Id="rId49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357" Type="http://schemas.openxmlformats.org/officeDocument/2006/relationships/hyperlink" Target="https://erzrf.ru/novostroyki/4770675001?regionKey=142254001&amp;notInSale=true&amp;organizationId=5873916001&amp;gkId=4770675001&amp;buildObjectId=4140005001&amp;utm_source=katalog&amp;utm_campaign=katalog&amp;utm_medium=katalog" TargetMode="External"/><Relationship Id="rId1194" Type="http://schemas.openxmlformats.org/officeDocument/2006/relationships/hyperlink" Target="https://erzrf.ru/novostroyki/8926693001?regionKey=142254001&amp;notInSale=true&amp;organizationId=2968328001&amp;gkId=8926693001&amp;buildObjectId=8927881001&amp;utm_source=katalog&amp;utm_campaign=katalog&amp;utm_medium=katalog" TargetMode="External"/><Relationship Id="rId217" Type="http://schemas.openxmlformats.org/officeDocument/2006/relationships/hyperlink" Target="https://erzrf.ru/zastroyschiki/4141512001?region=vse-regiony&amp;regionKey=0&amp;notInSale=true&amp;organizationId=4141512001&amp;utm_source=katalog&amp;utm_campaign=katalog&amp;utm_medium=katalog" TargetMode="External"/><Relationship Id="rId564" Type="http://schemas.openxmlformats.org/officeDocument/2006/relationships/hyperlink" Target="https://erzrf.ru/novostroyki/5745327001?regionKey=142254001&amp;notInSale=true&amp;organizationId=9433440001&amp;gkId=5745327001&amp;buildObjectId=5740278001&amp;utm_source=katalog&amp;utm_campaign=katalog&amp;utm_medium=katalog" TargetMode="External"/><Relationship Id="rId771" Type="http://schemas.openxmlformats.org/officeDocument/2006/relationships/hyperlink" Target="https://erzrf.ru/novostroyki/6670381001?regionKey=142254001&amp;notInSale=true&amp;organizationId=5889139001&amp;gkId=6670381001&amp;buildObjectId=9591505001&amp;utm_source=katalog&amp;utm_campaign=katalog&amp;utm_medium=katalog" TargetMode="External"/><Relationship Id="rId869" Type="http://schemas.openxmlformats.org/officeDocument/2006/relationships/hyperlink" Target="https://erzrf.ru/novostroyki/7631569001?regionKey=142254001&amp;notInSale=true&amp;organizationId=2968328001&amp;gkId=7631569001&amp;utm_source=katalog&amp;utm_campaign=katalog&amp;utm_medium=katalog" TargetMode="External"/><Relationship Id="rId1499" Type="http://schemas.openxmlformats.org/officeDocument/2006/relationships/hyperlink" Target="https://erzrf.ru/novostroyki/10060757001?regionKey=142254001&amp;notInSale=true&amp;organizationId=10060517001&amp;gkId=10060757001&amp;utm_source=katalog&amp;utm_campaign=katalog&amp;utm_medium=katalog" TargetMode="External"/><Relationship Id="rId424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631" Type="http://schemas.openxmlformats.org/officeDocument/2006/relationships/hyperlink" Target="https://erzrf.ru/zastroyschiki/5762368001?region=vse-regiony&amp;regionKey=0&amp;notInSale=true&amp;organizationId=5762368001&amp;utm_source=katalog&amp;utm_campaign=katalog&amp;utm_medium=katalog" TargetMode="External"/><Relationship Id="rId729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05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61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5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936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21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19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566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65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1426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633" Type="http://schemas.openxmlformats.org/officeDocument/2006/relationships/hyperlink" Target="https://erzrf.ru/novostroyki/11723426001?regionKey=142254001&amp;notInSale=true&amp;organizationId=11722765001&amp;gkId=11723426001&amp;utm_source=katalog&amp;utm_campaign=katalog&amp;utm_medium=katalog" TargetMode="External"/><Relationship Id="rId281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141" Type="http://schemas.openxmlformats.org/officeDocument/2006/relationships/hyperlink" Target="https://erzrf.ru/novostroyki/2095247001?regionKey=142254001&amp;notInSale=true&amp;organizationId=5830520001&amp;gkId=2095247001&amp;buildObjectId=5751515001&amp;utm_source=katalog&amp;utm_campaign=katalog&amp;utm_medium=katalog" TargetMode="External"/><Relationship Id="rId379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586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793" Type="http://schemas.openxmlformats.org/officeDocument/2006/relationships/hyperlink" Target="https://erzrf.ru/zastroyschiki/6699451001?region=vse-regiony&amp;regionKey=0&amp;notInSale=true&amp;organizationId=6699451001&amp;utm_source=katalog&amp;utm_campaign=katalog&amp;utm_medium=katalog" TargetMode="External"/><Relationship Id="rId7" Type="http://schemas.openxmlformats.org/officeDocument/2006/relationships/hyperlink" Target="https://erzrf.ru/novostroyki/203009001?regionKey=142254001&amp;notInSale=true&amp;organizationId=2984335001&amp;gkId=203009001&amp;buildObjectId=1568292001&amp;utm_source=katalog&amp;utm_campaign=katalog&amp;utm_medium=katalog" TargetMode="External"/><Relationship Id="rId239" Type="http://schemas.openxmlformats.org/officeDocument/2006/relationships/hyperlink" Target="https://erzrf.ru/novostroyki/4142075001?regionKey=142254001&amp;notInSale=true&amp;organizationId=5905973001&amp;gkId=4142075001&amp;utm_source=katalog&amp;utm_campaign=katalog&amp;utm_medium=katalog" TargetMode="External"/><Relationship Id="rId446" Type="http://schemas.openxmlformats.org/officeDocument/2006/relationships/hyperlink" Target="https://erzrf.ru/novostroyki/4810631001?regionKey=142254001&amp;notInSale=true&amp;organizationId=5874016001&amp;gkId=4810631001&amp;utm_source=katalog&amp;utm_campaign=katalog&amp;utm_medium=katalog" TargetMode="External"/><Relationship Id="rId653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1076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83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90" Type="http://schemas.openxmlformats.org/officeDocument/2006/relationships/hyperlink" Target="https://erzrf.ru/novostroyki/10025900001?regionKey=142254001&amp;notInSale=true&amp;organizationId=6263634001&amp;gkId=10025900001&amp;utm_source=katalog&amp;utm_campaign=katalog&amp;utm_medium=katalog" TargetMode="External"/><Relationship Id="rId306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860" Type="http://schemas.openxmlformats.org/officeDocument/2006/relationships/hyperlink" Target="https://erzrf.ru/novostroyki/7631264001?regionKey=142254001&amp;notInSale=true&amp;organizationId=2968328001&amp;gkId=7631264001&amp;utm_source=katalog&amp;utm_campaign=katalog&amp;utm_medium=katalog" TargetMode="External"/><Relationship Id="rId958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4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88" Type="http://schemas.openxmlformats.org/officeDocument/2006/relationships/hyperlink" Target="https://erzrf.ru/novostroyki/10822500001?regionKey=142254001&amp;notInSale=true&amp;organizationId=10821330001&amp;gkId=10822500001&amp;utm_source=katalog&amp;utm_campaign=katalog&amp;utm_medium=katalog" TargetMode="External"/><Relationship Id="rId87" Type="http://schemas.openxmlformats.org/officeDocument/2006/relationships/hyperlink" Target="https://erzrf.ru/novostroyki/1681687001?regionKey=142254001&amp;notInSale=true&amp;organizationId=9721265001&amp;gkId=1681687001&amp;buildObjectId=1681743001&amp;utm_source=katalog&amp;utm_campaign=katalog&amp;utm_medium=katalog" TargetMode="External"/><Relationship Id="rId513" Type="http://schemas.openxmlformats.org/officeDocument/2006/relationships/hyperlink" Target="https://erzrf.ru/zastroyschiki/5349652001?region=vse-regiony&amp;regionKey=0&amp;notInSale=true&amp;organizationId=5349652001&amp;utm_source=katalog&amp;utm_campaign=katalog&amp;utm_medium=katalog" TargetMode="External"/><Relationship Id="rId720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818" Type="http://schemas.openxmlformats.org/officeDocument/2006/relationships/hyperlink" Target="http://gb12.ru/" TargetMode="External"/><Relationship Id="rId1350" Type="http://schemas.openxmlformats.org/officeDocument/2006/relationships/hyperlink" Target="https://erzrf.ru/zastroyschiki/8971382001?region=vse-regiony&amp;regionKey=0&amp;notInSale=true&amp;organizationId=8971382001&amp;utm_source=katalog&amp;utm_campaign=katalog&amp;utm_medium=katalog" TargetMode="External"/><Relationship Id="rId1448" Type="http://schemas.openxmlformats.org/officeDocument/2006/relationships/hyperlink" Target="http://stroim35.ru/" TargetMode="External"/><Relationship Id="rId1003" Type="http://schemas.openxmlformats.org/officeDocument/2006/relationships/hyperlink" Target="https://erzrf.ru/novostroyki/8536694001?regionKey=142254001&amp;notInSale=true&amp;organizationId=8535214001&amp;gkId=8536694001&amp;utm_source=katalog&amp;utm_campaign=katalog&amp;utm_medium=katalog" TargetMode="External"/><Relationship Id="rId1210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08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1515" Type="http://schemas.openxmlformats.org/officeDocument/2006/relationships/hyperlink" Target="https://erzrf.ru/zastroyschiki/brand/6299748001?region=vse-regiony&amp;regionKey=0&amp;notInSale=true&amp;organizationId=6299748001&amp;utm_source=katalog&amp;utm_campaign=katalog&amp;utm_medium=katalog" TargetMode="External"/><Relationship Id="rId14" Type="http://schemas.openxmlformats.org/officeDocument/2006/relationships/hyperlink" Target="https://erzrf.ru/novostroyki/215312001?regionKey=142254001&amp;notInSale=true&amp;organizationId=5823519001&amp;gkId=215312001&amp;utm_source=katalog&amp;utm_campaign=katalog&amp;utm_medium=katalog" TargetMode="External"/><Relationship Id="rId163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70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230" Type="http://schemas.openxmlformats.org/officeDocument/2006/relationships/hyperlink" Target="https://erzrf.ru/novostroyki/4142075001?regionKey=142254001&amp;notInSale=true&amp;organizationId=5905973001&amp;gkId=4142075001&amp;utm_source=katalog&amp;utm_campaign=katalog&amp;utm_medium=katalog" TargetMode="External"/><Relationship Id="rId468" Type="http://schemas.openxmlformats.org/officeDocument/2006/relationships/hyperlink" Target="https://erzrf.ru/zastroyschiki/3103940001?region=vse-regiony&amp;regionKey=0&amp;notInSale=true&amp;organizationId=3103940001&amp;utm_source=katalog&amp;utm_campaign=katalog&amp;utm_medium=katalog" TargetMode="External"/><Relationship Id="rId675" Type="http://schemas.openxmlformats.org/officeDocument/2006/relationships/hyperlink" Target="https://erzrf.ru/zastroyschiki/6261846001?region=vse-regiony&amp;regionKey=0&amp;notInSale=true&amp;organizationId=6261846001&amp;utm_source=katalog&amp;utm_campaign=katalog&amp;utm_medium=katalog" TargetMode="External"/><Relationship Id="rId882" Type="http://schemas.openxmlformats.org/officeDocument/2006/relationships/hyperlink" Target="https://erzrf.ru/zastroyschiki/276971001?region=vse-regiony&amp;regionKey=0&amp;notInSale=true&amp;organizationId=276971001&amp;utm_source=katalog&amp;utm_campaign=katalog&amp;utm_medium=katalog" TargetMode="External"/><Relationship Id="rId109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328" Type="http://schemas.openxmlformats.org/officeDocument/2006/relationships/hyperlink" Target="https://erzrf.ru/novostroyki/4298173001?regionKey=142254001&amp;notInSale=true&amp;organizationId=2968328001&amp;gkId=4298173001&amp;utm_source=katalog&amp;utm_campaign=katalog&amp;utm_medium=katalog" TargetMode="External"/><Relationship Id="rId535" Type="http://schemas.openxmlformats.org/officeDocument/2006/relationships/hyperlink" Target="https://erzrf.ru/novostroyki/5357342001?regionKey=142254001&amp;notInSale=true&amp;organizationId=6015947001&amp;gkId=5357342001&amp;utm_source=katalog&amp;utm_campaign=katalog&amp;utm_medium=katalog" TargetMode="External"/><Relationship Id="rId742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1165" Type="http://schemas.openxmlformats.org/officeDocument/2006/relationships/hyperlink" Target="https://erzrf.ru/novostroyki/8868096001?regionKey=142254001&amp;notInSale=true&amp;organizationId=5874016001&amp;gkId=8868096001&amp;utm_source=katalog&amp;utm_campaign=katalog&amp;utm_medium=katalog" TargetMode="External"/><Relationship Id="rId1372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602" Type="http://schemas.openxmlformats.org/officeDocument/2006/relationships/hyperlink" Target="http://pribregny.site/" TargetMode="External"/><Relationship Id="rId1025" Type="http://schemas.openxmlformats.org/officeDocument/2006/relationships/hyperlink" Target="http://silicat35.ru/" TargetMode="External"/><Relationship Id="rId1232" Type="http://schemas.openxmlformats.org/officeDocument/2006/relationships/hyperlink" Target="http://nekrasovski35.ru/" TargetMode="External"/><Relationship Id="rId907" Type="http://schemas.openxmlformats.org/officeDocument/2006/relationships/hyperlink" Target="NULL" TargetMode="External"/><Relationship Id="rId1537" Type="http://schemas.openxmlformats.org/officeDocument/2006/relationships/hyperlink" Target="http://gsz.su/" TargetMode="External"/><Relationship Id="rId36" Type="http://schemas.openxmlformats.org/officeDocument/2006/relationships/hyperlink" Target="https://erzrf.ru/zastroyschiki/273527001?region=vse-regiony&amp;regionKey=0&amp;notInSale=true&amp;organizationId=273527001&amp;utm_source=katalog&amp;utm_campaign=katalog&amp;utm_medium=katalog" TargetMode="External"/><Relationship Id="rId1604" Type="http://schemas.openxmlformats.org/officeDocument/2006/relationships/hyperlink" Target="https://erzrf.ru/zastroyschiki/brand/4143459001?region=vse-regiony&amp;regionKey=0&amp;notInSale=true&amp;organizationId=4143459001&amp;utm_source=katalog&amp;utm_campaign=katalog&amp;utm_medium=katalog" TargetMode="External"/><Relationship Id="rId185" Type="http://schemas.openxmlformats.org/officeDocument/2006/relationships/hyperlink" Target="https://erzrf.ru/novostroyki/4133957001?regionKey=142254001&amp;notInSale=true&amp;organizationId=5886866001&amp;gkId=4133957001&amp;utm_source=katalog&amp;utm_campaign=katalog&amp;utm_medium=katalog" TargetMode="External"/><Relationship Id="rId392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697" Type="http://schemas.openxmlformats.org/officeDocument/2006/relationships/hyperlink" Target="https://erzrf.ru/novostroyki/6268155001?regionKey=142254001&amp;notInSale=true&amp;organizationId=6267783001&amp;gkId=6268155001&amp;utm_source=katalog&amp;utm_campaign=katalog&amp;utm_medium=katalog" TargetMode="External"/><Relationship Id="rId252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1187" Type="http://schemas.openxmlformats.org/officeDocument/2006/relationships/hyperlink" Target="http://nekrasovski35.ru/" TargetMode="External"/><Relationship Id="rId112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557" Type="http://schemas.openxmlformats.org/officeDocument/2006/relationships/hyperlink" Target="http://vologdaagrostroy.ru/" TargetMode="External"/><Relationship Id="rId764" Type="http://schemas.openxmlformats.org/officeDocument/2006/relationships/hyperlink" Target="http://vsz35.ru/" TargetMode="External"/><Relationship Id="rId971" Type="http://schemas.openxmlformats.org/officeDocument/2006/relationships/hyperlink" Target="http://&#1102;&#1078;&#1085;&#1099;&#1081;35.&#1088;&#1092;/" TargetMode="External"/><Relationship Id="rId1394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417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624" Type="http://schemas.openxmlformats.org/officeDocument/2006/relationships/hyperlink" Target="https://erzrf.ru/zastroyschiki/brand/5904387001?region=vse-regiony&amp;regionKey=0&amp;notInSale=true&amp;organizationId=5904387001&amp;utm_source=katalog&amp;utm_campaign=katalog&amp;utm_medium=katalog" TargetMode="External"/><Relationship Id="rId831" Type="http://schemas.openxmlformats.org/officeDocument/2006/relationships/hyperlink" Target="https://erzrf.ru/zastroyschiki/brand/6033287001?region=vse-regiony&amp;regionKey=0&amp;notInSale=true&amp;organizationId=6033287001&amp;utm_source=katalog&amp;utm_campaign=katalog&amp;utm_medium=katalog" TargetMode="External"/><Relationship Id="rId104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54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61" Type="http://schemas.openxmlformats.org/officeDocument/2006/relationships/hyperlink" Target="https://erzrf.ru/zastroyschiki/brand/9966236001?region=vse-regiony&amp;regionKey=0&amp;notInSale=true&amp;organizationId=9966236001&amp;utm_source=katalog&amp;utm_campaign=katalog&amp;utm_medium=katalog" TargetMode="External"/><Relationship Id="rId929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14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321" Type="http://schemas.openxmlformats.org/officeDocument/2006/relationships/hyperlink" Target="http://vsz35.ru/br2.html" TargetMode="External"/><Relationship Id="rId1559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58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1419" Type="http://schemas.openxmlformats.org/officeDocument/2006/relationships/hyperlink" Target="https://erzrf.ru/novostroyki/9592907001?regionKey=142254001&amp;notInSale=true&amp;organizationId=5874016001&amp;gkId=9592907001&amp;buildObjectId=9593338001&amp;utm_source=katalog&amp;utm_campaign=katalog&amp;utm_medium=katalog" TargetMode="External"/><Relationship Id="rId1626" Type="http://schemas.openxmlformats.org/officeDocument/2006/relationships/hyperlink" Target="https://erzrf.ru/novostroyki/11573316001?regionKey=142254001&amp;notInSale=true&amp;organizationId=6271539001&amp;gkId=11573316001&amp;buildObjectId=11573385001&amp;utm_source=katalog&amp;utm_campaign=katalog&amp;utm_medium=katalog" TargetMode="External"/><Relationship Id="rId274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81" Type="http://schemas.openxmlformats.org/officeDocument/2006/relationships/hyperlink" Target="https://erzrf.ru/novostroyki/4810893001?regionKey=142254001&amp;notInSale=true&amp;organizationId=6064156001&amp;gkId=4810893001&amp;utm_source=katalog&amp;utm_campaign=katalog&amp;utm_medium=katalog" TargetMode="External"/><Relationship Id="rId134" Type="http://schemas.openxmlformats.org/officeDocument/2006/relationships/hyperlink" Target="http://vsz35.ru/" TargetMode="External"/><Relationship Id="rId579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786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993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341" Type="http://schemas.openxmlformats.org/officeDocument/2006/relationships/hyperlink" Target="http://monolitstroy35.ru/" TargetMode="External"/><Relationship Id="rId439" Type="http://schemas.openxmlformats.org/officeDocument/2006/relationships/hyperlink" Target="http://green35.ru/service/novyy-kvartal-v-mikrorayone-zelenyy-gorod" TargetMode="External"/><Relationship Id="rId646" Type="http://schemas.openxmlformats.org/officeDocument/2006/relationships/hyperlink" Target="http://&#1084;&#1077;&#1088;&#1082;&#1091;&#1088;&#1080;&#1081;35.&#1088;&#1092;/pro2" TargetMode="External"/><Relationship Id="rId1069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276" Type="http://schemas.openxmlformats.org/officeDocument/2006/relationships/hyperlink" Target="http://nekrasovski35.ru/kompleks" TargetMode="External"/><Relationship Id="rId1483" Type="http://schemas.openxmlformats.org/officeDocument/2006/relationships/hyperlink" Target="http://&#1073;&#1094;&#1101;.&#1088;&#1092;/house1" TargetMode="External"/><Relationship Id="rId201" Type="http://schemas.openxmlformats.org/officeDocument/2006/relationships/hyperlink" Target="https://erzrf.ru/zastroyschiki/brand/6020070001?region=vse-regiony&amp;regionKey=0&amp;notInSale=true&amp;organizationId=6020070001&amp;utm_source=katalog&amp;utm_campaign=katalog&amp;utm_medium=katalog" TargetMode="External"/><Relationship Id="rId506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853" Type="http://schemas.openxmlformats.org/officeDocument/2006/relationships/hyperlink" Target="http://&#1089;&#1090;&#1088;&#1086;&#1081;&#1089;&#1077;&#1082;&#1090;&#1086;&#1088;35.&#1088;&#1092;/nashi-obekty" TargetMode="External"/><Relationship Id="rId113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713" Type="http://schemas.openxmlformats.org/officeDocument/2006/relationships/hyperlink" Target="https://erzrf.ru/zastroyschiki/brand/6269646001?region=vse-regiony&amp;regionKey=0&amp;notInSale=true&amp;organizationId=6269646001&amp;utm_source=katalog&amp;utm_campaign=katalog&amp;utm_medium=katalog" TargetMode="External"/><Relationship Id="rId920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343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550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203" Type="http://schemas.openxmlformats.org/officeDocument/2006/relationships/hyperlink" Target="https://erzrf.ru/novostroyki/8926693001?regionKey=142254001&amp;notInSale=true&amp;organizationId=2968328001&amp;gkId=8926693001&amp;buildObjectId=8927955001&amp;utm_source=katalog&amp;utm_campaign=katalog&amp;utm_medium=katalog" TargetMode="External"/><Relationship Id="rId1410" Type="http://schemas.openxmlformats.org/officeDocument/2006/relationships/hyperlink" Target="https://erzrf.ru/novostroyki/9592907001?regionKey=142254001&amp;notInSale=true&amp;organizationId=5874016001&amp;gkId=9592907001&amp;buildObjectId=9593310001&amp;utm_source=katalog&amp;utm_campaign=katalog&amp;utm_medium=katalog" TargetMode="External"/><Relationship Id="rId1508" Type="http://schemas.openxmlformats.org/officeDocument/2006/relationships/hyperlink" Target="https://erzrf.ru/novostroyki/10060757001?regionKey=142254001&amp;notInSale=true&amp;organizationId=10060517001&amp;gkId=10060757001&amp;utm_source=katalog&amp;utm_campaign=katalog&amp;utm_medium=katalog" TargetMode="External"/><Relationship Id="rId296" Type="http://schemas.openxmlformats.org/officeDocument/2006/relationships/hyperlink" Target="http://&#1078;&#1080;&#1083;&#1089;&#1090;&#1088;&#1086;&#1081;&#1079;&#1072;&#1082;&#1072;&#1079;&#1095;&#1080;&#1082;.&#1088;&#1092;/" TargetMode="External"/><Relationship Id="rId156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63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570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223" Type="http://schemas.openxmlformats.org/officeDocument/2006/relationships/hyperlink" Target="http://&#1087;&#1086;&#1089;&#1090;&#1088;&#1086;&#1080;&#1084;35.&#1088;&#1092;/&#1074;&#1086;&#1089;&#1090;&#1086;&#1095;&#1085;&#1072;&#1103;-1-&#1073;/" TargetMode="External"/><Relationship Id="rId430" Type="http://schemas.openxmlformats.org/officeDocument/2006/relationships/hyperlink" Target="http://green35.ru/service/novyy-kvartal-v-mikrorayone-zelenyy-gorod" TargetMode="External"/><Relationship Id="rId668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875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060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29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528" Type="http://schemas.openxmlformats.org/officeDocument/2006/relationships/hyperlink" Target="https://erzrf.ru/novostroyki/5357342001?regionKey=142254001&amp;notInSale=true&amp;organizationId=6015947001&amp;gkId=5357342001&amp;buildObjectId=5357343001&amp;utm_source=katalog&amp;utm_campaign=katalog&amp;utm_medium=katalog" TargetMode="External"/><Relationship Id="rId735" Type="http://schemas.openxmlformats.org/officeDocument/2006/relationships/hyperlink" Target="https://erzrf.ru/novostroyki/6627103001?regionKey=142254001&amp;notInSale=true&amp;organizationId=5830520001&amp;gkId=6627103001&amp;buildObjectId=8719969001&amp;utm_source=katalog&amp;utm_campaign=katalog&amp;utm_medium=katalog" TargetMode="External"/><Relationship Id="rId942" Type="http://schemas.openxmlformats.org/officeDocument/2006/relationships/hyperlink" Target="https://erzrf.ru/novostroyki/7911020001?regionKey=142254001&amp;notInSale=true&amp;organizationId=7910476001&amp;gkId=7911020001&amp;buildObjectId=7911173001&amp;utm_source=katalog&amp;utm_campaign=katalog&amp;utm_medium=katalog" TargetMode="External"/><Relationship Id="rId1158" Type="http://schemas.openxmlformats.org/officeDocument/2006/relationships/hyperlink" Target="https://erzrf.ru/novostroyki/8865920001?regionKey=142254001&amp;notInSale=true&amp;organizationId=5874016001&amp;gkId=8865920001&amp;buildObjectId=8867256001&amp;utm_source=katalog&amp;utm_campaign=katalog&amp;utm_medium=katalog" TargetMode="External"/><Relationship Id="rId1365" Type="http://schemas.openxmlformats.org/officeDocument/2006/relationships/hyperlink" Target="https://erzrf.ru/novostroyki/8993559001?regionKey=142254001&amp;notInSale=true&amp;organizationId=5874016001&amp;gkId=8993559001&amp;buildObjectId=8993623001&amp;utm_source=katalog&amp;utm_campaign=katalog&amp;utm_medium=katalog" TargetMode="External"/><Relationship Id="rId1572" Type="http://schemas.openxmlformats.org/officeDocument/2006/relationships/hyperlink" Target="https://erzrf.ru/novostroyki/10658698001?regionKey=142254001&amp;notInSale=true&amp;organizationId=2968328001&amp;gkId=10658698001&amp;buildObjectId=10658745001&amp;utm_source=katalog&amp;utm_campaign=katalog&amp;utm_medium=katalog" TargetMode="External"/><Relationship Id="rId1018" Type="http://schemas.openxmlformats.org/officeDocument/2006/relationships/hyperlink" Target="https://erzrf.ru/zastroyschiki/8853460001?region=vse-regiony&amp;regionKey=0&amp;notInSale=true&amp;organizationId=8853460001&amp;utm_source=katalog&amp;utm_campaign=katalog&amp;utm_medium=katalog" TargetMode="External"/><Relationship Id="rId1225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32" Type="http://schemas.openxmlformats.org/officeDocument/2006/relationships/hyperlink" Target="https://erzrf.ru/zastroyschiki/273527001?region=vse-regiony&amp;regionKey=0&amp;notInSale=true&amp;organizationId=273527001&amp;utm_source=katalog&amp;utm_campaign=katalog&amp;utm_medium=katalog" TargetMode="External"/><Relationship Id="rId71" Type="http://schemas.openxmlformats.org/officeDocument/2006/relationships/hyperlink" Target="http://vologdaagrostroy.ru/" TargetMode="External"/><Relationship Id="rId802" Type="http://schemas.openxmlformats.org/officeDocument/2006/relationships/hyperlink" Target="https://erzrf.ru/zastroyschiki/4217527001?region=vse-regiony&amp;regionKey=0&amp;notInSale=true&amp;organizationId=4217527001&amp;utm_source=katalog&amp;utm_campaign=katalog&amp;utm_medium=katalog" TargetMode="External"/><Relationship Id="rId29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178" Type="http://schemas.openxmlformats.org/officeDocument/2006/relationships/hyperlink" Target="http://vsz35.ru/ugnaya-krepost.html" TargetMode="External"/><Relationship Id="rId385" Type="http://schemas.openxmlformats.org/officeDocument/2006/relationships/hyperlink" Target="http://gb12.ru/obekty/stroyashchiesya/zhk-cheremushki/detali.php" TargetMode="External"/><Relationship Id="rId592" Type="http://schemas.openxmlformats.org/officeDocument/2006/relationships/hyperlink" Target="http://&#1090;&#1082;&#1075;&#1088;&#1091;&#1087;&#1087;35.&#1088;&#1092;/" TargetMode="External"/><Relationship Id="rId245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5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897" Type="http://schemas.openxmlformats.org/officeDocument/2006/relationships/hyperlink" Target="https://erzrf.ru/novostroyki/7775508001?regionKey=142254001&amp;notInSale=true&amp;organizationId=7775429001&amp;gkId=7775508001&amp;buildObjectId=7775512001&amp;utm_source=katalog&amp;utm_campaign=katalog&amp;utm_medium=katalog" TargetMode="External"/><Relationship Id="rId108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05" Type="http://schemas.openxmlformats.org/officeDocument/2006/relationships/hyperlink" Target="https://erzrf.ru/novostroyki/1681687001?regionKey=142254001&amp;notInSale=true&amp;organizationId=9721265001&amp;gkId=1681687001&amp;buildObjectId=5356226001&amp;utm_source=katalog&amp;utm_campaign=katalog&amp;utm_medium=katalog" TargetMode="External"/><Relationship Id="rId312" Type="http://schemas.openxmlformats.org/officeDocument/2006/relationships/hyperlink" Target="https://erzrf.ru/novostroyki/4298173001?regionKey=142254001&amp;notInSale=true&amp;organizationId=2968328001&amp;gkId=4298173001&amp;buildObjectId=4146461001&amp;utm_source=katalog&amp;utm_campaign=katalog&amp;utm_medium=katalog" TargetMode="External"/><Relationship Id="rId75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964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38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94" Type="http://schemas.openxmlformats.org/officeDocument/2006/relationships/hyperlink" Target="https://erzrf.ru/zastroyschiki/11438195001?region=vse-regiony&amp;regionKey=0&amp;notInSale=true&amp;organizationId=11438195001&amp;utm_source=katalog&amp;utm_campaign=katalog&amp;utm_medium=katalog" TargetMode="External"/><Relationship Id="rId93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617" Type="http://schemas.openxmlformats.org/officeDocument/2006/relationships/hyperlink" Target="https://erzrf.ru/novostroyki/5757342001?regionKey=142254001&amp;notInSale=true&amp;organizationId=5823519001&amp;gkId=5757342001&amp;utm_source=katalog&amp;utm_campaign=katalog&amp;utm_medium=katalog" TargetMode="External"/><Relationship Id="rId824" Type="http://schemas.openxmlformats.org/officeDocument/2006/relationships/hyperlink" Target="https://erzrf.ru/novostroyki/7505067001?regionKey=142254001&amp;notInSale=true&amp;organizationId=6064156001&amp;gkId=7505067001&amp;utm_source=katalog&amp;utm_campaign=katalog&amp;utm_medium=katalog" TargetMode="External"/><Relationship Id="rId1247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54" Type="http://schemas.openxmlformats.org/officeDocument/2006/relationships/hyperlink" Target="https://erzrf.ru/novostroyki/9629292001?regionKey=142254001&amp;notInSale=true&amp;organizationId=4139991001&amp;gkId=9629292001&amp;utm_source=katalog&amp;utm_campaign=katalog&amp;utm_medium=katalog" TargetMode="External"/><Relationship Id="rId110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14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521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1619" Type="http://schemas.openxmlformats.org/officeDocument/2006/relationships/hyperlink" Target="http://sovetskiy35.ru/" TargetMode="External"/><Relationship Id="rId20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267" Type="http://schemas.openxmlformats.org/officeDocument/2006/relationships/hyperlink" Target="https://erzrf.ru/novostroyki/4142244001?regionKey=142254001&amp;notInSale=true&amp;organizationId=5889139001&amp;gkId=4142244001&amp;buildObjectId=9593630001&amp;utm_source=katalog&amp;utm_campaign=katalog&amp;utm_medium=katalog" TargetMode="External"/><Relationship Id="rId474" Type="http://schemas.openxmlformats.org/officeDocument/2006/relationships/hyperlink" Target="https://erzrf.ru/novostroyki/4810653001?regionKey=142254001&amp;notInSale=true&amp;organizationId=6046155001&amp;gkId=4810653001&amp;buildObjectId=5342316001&amp;utm_source=katalog&amp;utm_campaign=katalog&amp;utm_medium=katalog" TargetMode="External"/><Relationship Id="rId12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681" Type="http://schemas.openxmlformats.org/officeDocument/2006/relationships/hyperlink" Target="https://erzrf.ru/novostroyki/6263037001?regionKey=142254001&amp;notInSale=true&amp;organizationId=6262812001&amp;gkId=6263037001&amp;buildObjectId=6262911001&amp;utm_source=katalog&amp;utm_campaign=katalog&amp;utm_medium=katalog" TargetMode="External"/><Relationship Id="rId779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86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334" Type="http://schemas.openxmlformats.org/officeDocument/2006/relationships/hyperlink" Target="https://erzrf.ru/zastroyschiki/188829001?region=vse-regiony&amp;regionKey=0&amp;notInSale=true&amp;organizationId=188829001&amp;utm_source=katalog&amp;utm_campaign=katalog&amp;utm_medium=katalog" TargetMode="External"/><Relationship Id="rId541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639" Type="http://schemas.openxmlformats.org/officeDocument/2006/relationships/hyperlink" Target="https://erzrf.ru/zastroyschiki/10623877001?region=vse-regiony&amp;regionKey=0&amp;notInSale=true&amp;organizationId=10623877001&amp;utm_source=katalog&amp;utm_campaign=katalog&amp;utm_medium=katalog" TargetMode="External"/><Relationship Id="rId1171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269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76" Type="http://schemas.openxmlformats.org/officeDocument/2006/relationships/hyperlink" Target="https://erzrf.ru/zastroyschiki/9972123001?region=vse-regiony&amp;regionKey=0&amp;notInSale=true&amp;organizationId=9972123001&amp;utm_source=katalog&amp;utm_campaign=katalog&amp;utm_medium=katalog" TargetMode="External"/><Relationship Id="rId401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846" Type="http://schemas.openxmlformats.org/officeDocument/2006/relationships/hyperlink" Target="https://erzrf.ru/zastroyschiki/7543748001?region=vse-regiony&amp;regionKey=0&amp;notInSale=true&amp;organizationId=7543748001&amp;utm_source=katalog&amp;utm_campaign=katalog&amp;utm_medium=katalog" TargetMode="External"/><Relationship Id="rId1031" Type="http://schemas.openxmlformats.org/officeDocument/2006/relationships/hyperlink" Target="https://erzrf.ru/novostroyki/8862699001?regionKey=142254001&amp;notInSale=true&amp;organizationId=7819827001&amp;gkId=8862699001&amp;utm_source=katalog&amp;utm_campaign=katalog&amp;utm_medium=katalog" TargetMode="External"/><Relationship Id="rId1129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706" Type="http://schemas.openxmlformats.org/officeDocument/2006/relationships/hyperlink" Target="https://erzrf.ru/novostroyki/6268155001?regionKey=142254001&amp;notInSale=true&amp;organizationId=10822983001&amp;gkId=6268155001&amp;utm_source=katalog&amp;utm_campaign=katalog&amp;utm_medium=katalog" TargetMode="External"/><Relationship Id="rId913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336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1543" Type="http://schemas.openxmlformats.org/officeDocument/2006/relationships/hyperlink" Target="https://erzrf.ru/novostroyki/10635951001?regionKey=142254001&amp;notInSale=true&amp;organizationId=5343984001&amp;gkId=10635951001&amp;utm_source=katalog&amp;utm_campaign=katalog&amp;utm_medium=katalog" TargetMode="External"/><Relationship Id="rId42" Type="http://schemas.openxmlformats.org/officeDocument/2006/relationships/hyperlink" Target="https://erzrf.ru/novostroyki/570777001?regionKey=142254001&amp;notInSale=true&amp;organizationId=5866912001&amp;gkId=570777001&amp;buildObjectId=1618940001&amp;utm_source=katalog&amp;utm_campaign=katalog&amp;utm_medium=katalog" TargetMode="External"/><Relationship Id="rId1403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610" Type="http://schemas.openxmlformats.org/officeDocument/2006/relationships/hyperlink" Target="http://skvytegra.ru/" TargetMode="External"/><Relationship Id="rId191" Type="http://schemas.openxmlformats.org/officeDocument/2006/relationships/hyperlink" Target="https://erzrf.ru/zastroyschiki/brand/6022707001?region=vse-regiony&amp;regionKey=0&amp;notInSale=true&amp;organizationId=6022707001&amp;utm_source=katalog&amp;utm_campaign=katalog&amp;utm_medium=katalog" TargetMode="External"/><Relationship Id="rId289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9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9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56" Type="http://schemas.openxmlformats.org/officeDocument/2006/relationships/hyperlink" Target="https://erzrf.ru/novostroyki/4770675001?regionKey=142254001&amp;notInSale=true&amp;organizationId=5873916001&amp;gkId=4770675001&amp;utm_source=katalog&amp;utm_campaign=katalog&amp;utm_medium=katalog" TargetMode="External"/><Relationship Id="rId563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770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1193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216" Type="http://schemas.openxmlformats.org/officeDocument/2006/relationships/hyperlink" Target="https://erzrf.ru/zastroyschiki/4141512001?region=vse-regiony&amp;regionKey=0&amp;notInSale=true&amp;organizationId=4141512001&amp;utm_source=katalog&amp;utm_campaign=katalog&amp;utm_medium=katalog" TargetMode="External"/><Relationship Id="rId423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868" Type="http://schemas.openxmlformats.org/officeDocument/2006/relationships/hyperlink" Target="https://erzrf.ru/novostroyki/7631569001?regionKey=142254001&amp;notInSale=true&amp;organizationId=2968328001&amp;gkId=7631569001&amp;utm_source=katalog&amp;utm_campaign=katalog&amp;utm_medium=katalog" TargetMode="External"/><Relationship Id="rId105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60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98" Type="http://schemas.openxmlformats.org/officeDocument/2006/relationships/hyperlink" Target="https://erzrf.ru/novostroyki/10060757001?regionKey=142254001&amp;notInSale=true&amp;organizationId=10060517001&amp;gkId=10060757001&amp;utm_source=katalog&amp;utm_campaign=katalog&amp;utm_medium=katalog" TargetMode="External"/><Relationship Id="rId630" Type="http://schemas.openxmlformats.org/officeDocument/2006/relationships/hyperlink" Target="https://erzrf.ru/zastroyschiki/5762368001?region=vse-regiony&amp;regionKey=0&amp;notInSale=true&amp;organizationId=5762368001&amp;utm_source=katalog&amp;utm_campaign=katalog&amp;utm_medium=katalog" TargetMode="External"/><Relationship Id="rId728" Type="http://schemas.openxmlformats.org/officeDocument/2006/relationships/hyperlink" Target="http://vsz35.ru/" TargetMode="External"/><Relationship Id="rId935" Type="http://schemas.openxmlformats.org/officeDocument/2006/relationships/hyperlink" Target="http://&#1102;&#1078;&#1085;&#1099;&#1081;35.&#1088;&#1092;/" TargetMode="External"/><Relationship Id="rId1358" Type="http://schemas.openxmlformats.org/officeDocument/2006/relationships/hyperlink" Target="http://rub35.ru/" TargetMode="External"/><Relationship Id="rId1565" Type="http://schemas.openxmlformats.org/officeDocument/2006/relationships/hyperlink" Target="http://realsv.ru/" TargetMode="External"/><Relationship Id="rId64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120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1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2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632" Type="http://schemas.openxmlformats.org/officeDocument/2006/relationships/hyperlink" Target="https://erzrf.ru/zastroyschiki/brand/11722765001?region=vse-regiony&amp;regionKey=0&amp;notInSale=true&amp;organizationId=11722765001&amp;utm_source=katalog&amp;utm_campaign=katalog&amp;utm_medium=katalog" TargetMode="External"/><Relationship Id="rId280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140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78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585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792" Type="http://schemas.openxmlformats.org/officeDocument/2006/relationships/hyperlink" Target="https://erzrf.ru/zastroyschiki/6699451001?region=vse-regiony&amp;regionKey=0&amp;notInSale=true&amp;organizationId=6699451001&amp;utm_source=katalog&amp;utm_campaign=katalog&amp;utm_medium=katalog" TargetMode="External"/><Relationship Id="rId6" Type="http://schemas.openxmlformats.org/officeDocument/2006/relationships/hyperlink" Target="https://erzrf.ru/novostroyki/203009001?regionKey=142254001&amp;notInSale=true&amp;organizationId=2984335001&amp;gkId=203009001&amp;utm_source=katalog&amp;utm_campaign=katalog&amp;utm_medium=katalog" TargetMode="External"/><Relationship Id="rId238" Type="http://schemas.openxmlformats.org/officeDocument/2006/relationships/hyperlink" Target="https://erzrf.ru/novostroyki/4142075001?regionKey=142254001&amp;notInSale=true&amp;organizationId=5905973001&amp;gkId=4142075001&amp;utm_source=katalog&amp;utm_campaign=katalog&amp;utm_medium=katalog" TargetMode="External"/><Relationship Id="rId445" Type="http://schemas.openxmlformats.org/officeDocument/2006/relationships/hyperlink" Target="https://erzrf.ru/novostroyki/4810631001?regionKey=142254001&amp;notInSale=true&amp;organizationId=5874016001&amp;gkId=4810631001&amp;utm_source=katalog&amp;utm_campaign=katalog&amp;utm_medium=katalog" TargetMode="External"/><Relationship Id="rId652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1075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82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305" Type="http://schemas.openxmlformats.org/officeDocument/2006/relationships/hyperlink" Target="http://domstroi-35.ru/" TargetMode="External"/><Relationship Id="rId512" Type="http://schemas.openxmlformats.org/officeDocument/2006/relationships/hyperlink" Target="http://&#1089;&#1080;&#1103;&#1085;&#1080;&#1077;35.&#1088;&#1092;/" TargetMode="External"/><Relationship Id="rId957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42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587" Type="http://schemas.openxmlformats.org/officeDocument/2006/relationships/hyperlink" Target="https://erzrf.ru/zastroyschiki/brand/10821330001?region=vse-regiony&amp;regionKey=0&amp;notInSale=true&amp;organizationId=10821330001&amp;utm_source=katalog&amp;utm_campaign=katalog&amp;utm_medium=katalog" TargetMode="External"/><Relationship Id="rId86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817" Type="http://schemas.openxmlformats.org/officeDocument/2006/relationships/hyperlink" Target="http://gb12.ru/obekty/stroyashchiesya/zhk-na-maksima-gorkogo/detali.php" TargetMode="External"/><Relationship Id="rId1002" Type="http://schemas.openxmlformats.org/officeDocument/2006/relationships/hyperlink" Target="https://erzrf.ru/zastroyschiki/brand/8535214001?region=vse-regiony&amp;regionKey=0&amp;notInSale=true&amp;organizationId=8535214001&amp;utm_source=katalog&amp;utm_campaign=katalog&amp;utm_medium=katalog" TargetMode="External"/><Relationship Id="rId1447" Type="http://schemas.openxmlformats.org/officeDocument/2006/relationships/hyperlink" Target="http://stroim35.ru/2389-2/" TargetMode="External"/><Relationship Id="rId1307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1514" Type="http://schemas.openxmlformats.org/officeDocument/2006/relationships/hyperlink" Target="https://erzrf.ru/zastroyschiki/brand/6299748001?region=vse-regiony&amp;regionKey=0&amp;notInSale=true&amp;organizationId=6299748001&amp;utm_source=katalog&amp;utm_campaign=katalog&amp;utm_medium=katalog" TargetMode="External"/><Relationship Id="rId13" Type="http://schemas.openxmlformats.org/officeDocument/2006/relationships/hyperlink" Target="https://erzrf.ru/novostroyki/215312001?regionKey=142254001&amp;notInSale=true&amp;organizationId=5823519001&amp;gkId=215312001&amp;utm_source=katalog&amp;utm_campaign=katalog&amp;utm_medium=katalog" TargetMode="External"/><Relationship Id="rId162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467" Type="http://schemas.openxmlformats.org/officeDocument/2006/relationships/hyperlink" Target="http://st-35.ru/" TargetMode="External"/><Relationship Id="rId1097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674" Type="http://schemas.openxmlformats.org/officeDocument/2006/relationships/hyperlink" Target="http://&#1089;&#1080;&#1090;&#1080;35.&#1088;&#1092;/" TargetMode="External"/><Relationship Id="rId881" Type="http://schemas.openxmlformats.org/officeDocument/2006/relationships/hyperlink" Target="http://&#1089;&#1090;&#1072;&#1088;&#1089;&#1090;&#1088;&#1086;&#1081;35.&#1088;&#1092;/" TargetMode="External"/><Relationship Id="rId979" Type="http://schemas.openxmlformats.org/officeDocument/2006/relationships/hyperlink" Target="http://&#1102;&#1078;&#1085;&#1099;&#1081;35.&#1088;&#1092;/" TargetMode="External"/><Relationship Id="rId32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534" Type="http://schemas.openxmlformats.org/officeDocument/2006/relationships/hyperlink" Target="https://erzrf.ru/zastroyschiki/brand/6015947001?region=vse-regiony&amp;regionKey=0&amp;notInSale=true&amp;organizationId=6015947001&amp;utm_source=katalog&amp;utm_campaign=katalog&amp;utm_medium=katalog" TargetMode="External"/><Relationship Id="rId741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839" Type="http://schemas.openxmlformats.org/officeDocument/2006/relationships/hyperlink" Target="https://erzrf.ru/zastroyschiki/brand/10820264001?region=vse-regiony&amp;regionKey=0&amp;notInSale=true&amp;organizationId=10820264001&amp;utm_source=katalog&amp;utm_campaign=katalog&amp;utm_medium=katalog" TargetMode="External"/><Relationship Id="rId116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7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469" Type="http://schemas.openxmlformats.org/officeDocument/2006/relationships/hyperlink" Target="https://erzrf.ru/zastroyschiki/brand/9969383001?region=vse-regiony&amp;regionKey=0&amp;notInSale=true&amp;organizationId=9969383001&amp;utm_source=katalog&amp;utm_campaign=katalog&amp;utm_medium=katalog" TargetMode="External"/><Relationship Id="rId601" Type="http://schemas.openxmlformats.org/officeDocument/2006/relationships/hyperlink" Target="http://pribregny.site/" TargetMode="External"/><Relationship Id="rId1024" Type="http://schemas.openxmlformats.org/officeDocument/2006/relationships/hyperlink" Target="http://silicat35.ru/&#1055;&#1088;&#1086;&#1077;&#1082;&#1090;&#1099;/" TargetMode="External"/><Relationship Id="rId1231" Type="http://schemas.openxmlformats.org/officeDocument/2006/relationships/hyperlink" Target="http://nekrasovski35.ru/kompleks" TargetMode="External"/><Relationship Id="rId906" Type="http://schemas.openxmlformats.org/officeDocument/2006/relationships/hyperlink" Target="https://erzrf.ru/novostroyki/7911020001?regionKey=142254001&amp;notInSale=true&amp;organizationId=7910476001&amp;gkId=7911020001&amp;buildObjectId=7911151001&amp;utm_source=katalog&amp;utm_campaign=katalog&amp;utm_medium=katalog" TargetMode="External"/><Relationship Id="rId1329" Type="http://schemas.openxmlformats.org/officeDocument/2006/relationships/hyperlink" Target="https://erzrf.ru/novostroyki/8968500001?regionKey=142254001&amp;notInSale=true&amp;organizationId=5830520001&amp;gkId=8968500001&amp;buildObjectId=10632917001&amp;utm_source=katalog&amp;utm_campaign=katalog&amp;utm_medium=katalog" TargetMode="External"/><Relationship Id="rId1536" Type="http://schemas.openxmlformats.org/officeDocument/2006/relationships/hyperlink" Target="https://erzrf.ru/novostroyki/10635922001?regionKey=142254001&amp;notInSale=true&amp;organizationId=5343984001&amp;gkId=10635922001&amp;buildObjectId=10635699001&amp;utm_source=katalog&amp;utm_campaign=katalog&amp;utm_medium=katalog" TargetMode="External"/><Relationship Id="rId35" Type="http://schemas.openxmlformats.org/officeDocument/2006/relationships/hyperlink" Target="http://gkmonolit35.ru/" TargetMode="External"/><Relationship Id="rId1603" Type="http://schemas.openxmlformats.org/officeDocument/2006/relationships/hyperlink" Target="https://erzrf.ru/zastroyschiki/3099696001?region=vse-regiony&amp;regionKey=0&amp;notInSale=true&amp;organizationId=3099696001&amp;utm_source=katalog&amp;utm_campaign=katalog&amp;utm_medium=katalog" TargetMode="External"/><Relationship Id="rId184" Type="http://schemas.openxmlformats.org/officeDocument/2006/relationships/hyperlink" Target="https://erzrf.ru/novostroyki/4133957001?regionKey=142254001&amp;notInSale=true&amp;organizationId=5886866001&amp;gkId=4133957001&amp;utm_source=katalog&amp;utm_campaign=katalog&amp;utm_medium=katalog" TargetMode="External"/><Relationship Id="rId391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251" Type="http://schemas.openxmlformats.org/officeDocument/2006/relationships/hyperlink" Target="http://&#1078;&#1080;&#1083;&#1089;&#1090;&#1088;&#1086;&#1081;&#1079;&#1072;&#1082;&#1072;&#1079;&#1095;&#1080;&#1082;.&#1088;&#1092;/" TargetMode="External"/><Relationship Id="rId489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696" Type="http://schemas.openxmlformats.org/officeDocument/2006/relationships/hyperlink" Target="https://erzrf.ru/zastroyschiki/brand/6267783001?region=vse-regiony&amp;regionKey=0&amp;notInSale=true&amp;organizationId=6267783001&amp;utm_source=katalog&amp;utm_campaign=katalog&amp;utm_medium=katalog" TargetMode="External"/><Relationship Id="rId349" Type="http://schemas.openxmlformats.org/officeDocument/2006/relationships/hyperlink" Target="http://cy-35.com/build12.html" TargetMode="External"/><Relationship Id="rId556" Type="http://schemas.openxmlformats.org/officeDocument/2006/relationships/hyperlink" Target="http://vologdaagrostroy.ru/buildings/zhk-rafinad/zhiloy-dom-2-po-gp/" TargetMode="External"/><Relationship Id="rId763" Type="http://schemas.openxmlformats.org/officeDocument/2006/relationships/hyperlink" Target="http://vsz35.ru/smagazinom.html" TargetMode="External"/><Relationship Id="rId1186" Type="http://schemas.openxmlformats.org/officeDocument/2006/relationships/hyperlink" Target="http://nekrasovski35.ru/kompleks" TargetMode="External"/><Relationship Id="rId1393" Type="http://schemas.openxmlformats.org/officeDocument/2006/relationships/hyperlink" Target="http://&#1078;&#1089;&#1080;35.&#1088;&#1092;/ulkoneva-d47v-zhiloy-dom-no6-po-genplanu/ulkoneva-d47v-zhiloy-dom-no6-po-genplanu?section=documents" TargetMode="External"/><Relationship Id="rId111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209" Type="http://schemas.openxmlformats.org/officeDocument/2006/relationships/hyperlink" Target="https://erzrf.ru/zastroyschiki/brand/5479062001?region=vse-regiony&amp;regionKey=0&amp;notInSale=true&amp;organizationId=5479062001&amp;utm_source=katalog&amp;utm_campaign=katalog&amp;utm_medium=katalog" TargetMode="External"/><Relationship Id="rId416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970" Type="http://schemas.openxmlformats.org/officeDocument/2006/relationships/hyperlink" Target="http://&#1102;&#1078;&#1085;&#1099;&#1081;35.&#1088;&#1092;/" TargetMode="External"/><Relationship Id="rId104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53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623" Type="http://schemas.openxmlformats.org/officeDocument/2006/relationships/hyperlink" Target="https://erzrf.ru/zastroyschiki/brand/5904387001?region=vse-regiony&amp;regionKey=0&amp;notInSale=true&amp;organizationId=5904387001&amp;utm_source=katalog&amp;utm_campaign=katalog&amp;utm_medium=katalog" TargetMode="External"/><Relationship Id="rId830" Type="http://schemas.openxmlformats.org/officeDocument/2006/relationships/hyperlink" Target="https://erzrf.ru/zastroyschiki/brand/6033287001?region=vse-regiony&amp;regionKey=0&amp;notInSale=true&amp;organizationId=6033287001&amp;utm_source=katalog&amp;utm_campaign=katalog&amp;utm_medium=katalog" TargetMode="External"/><Relationship Id="rId928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460" Type="http://schemas.openxmlformats.org/officeDocument/2006/relationships/hyperlink" Target="https://erzrf.ru/zastroyschiki/brand/9966236001?region=vse-regiony&amp;regionKey=0&amp;notInSale=true&amp;organizationId=9966236001&amp;utm_source=katalog&amp;utm_campaign=katalog&amp;utm_medium=katalog" TargetMode="External"/><Relationship Id="rId1558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57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1113" Type="http://schemas.openxmlformats.org/officeDocument/2006/relationships/hyperlink" Target="https://erzrf.ru/novostroyki/8865920001?regionKey=142254001&amp;notInSale=true&amp;organizationId=5874016001&amp;gkId=8865920001&amp;buildObjectId=8867159001&amp;utm_source=katalog&amp;utm_campaign=katalog&amp;utm_medium=katalog" TargetMode="External"/><Relationship Id="rId1320" Type="http://schemas.openxmlformats.org/officeDocument/2006/relationships/hyperlink" Target="https://erzrf.ru/novostroyki/8968500001?regionKey=142254001&amp;notInSale=true&amp;organizationId=5830520001&amp;gkId=8968500001&amp;buildObjectId=8968534001&amp;utm_source=katalog&amp;utm_campaign=katalog&amp;utm_medium=katalog" TargetMode="External"/><Relationship Id="rId1418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625" Type="http://schemas.openxmlformats.org/officeDocument/2006/relationships/hyperlink" Target="https://erzrf.ru/novostroyki/11573316001?regionKey=142254001&amp;notInSale=true&amp;organizationId=6271539001&amp;gkId=11573316001&amp;utm_source=katalog&amp;utm_campaign=katalog&amp;utm_medium=katalog" TargetMode="External"/><Relationship Id="rId273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80" Type="http://schemas.openxmlformats.org/officeDocument/2006/relationships/hyperlink" Target="https://erzrf.ru/zastroyschiki/brand/6064156001?region=vse-regiony&amp;regionKey=0&amp;notInSale=true&amp;organizationId=6064156001&amp;utm_source=katalog&amp;utm_campaign=katalog&amp;utm_medium=katalog" TargetMode="External"/><Relationship Id="rId133" Type="http://schemas.openxmlformats.org/officeDocument/2006/relationships/hyperlink" Target="http://vsz35.ru/duplicate-of-zhk-yuzhnaya-krepost.-zhiloj-dom-n3-v-mkr-yuzhnyj-v-g.vologda.-ul.-vozrozhdeniya.html" TargetMode="External"/><Relationship Id="rId340" Type="http://schemas.openxmlformats.org/officeDocument/2006/relationships/hyperlink" Target="http://monolitstroy35.ru/" TargetMode="External"/><Relationship Id="rId578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785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992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200" Type="http://schemas.openxmlformats.org/officeDocument/2006/relationships/hyperlink" Target="https://erzrf.ru/zastroyschiki/brand/6020070001?region=vse-regiony&amp;regionKey=0&amp;notInSale=true&amp;organizationId=6020070001&amp;utm_source=katalog&amp;utm_campaign=katalog&amp;utm_medium=katalog" TargetMode="External"/><Relationship Id="rId438" Type="http://schemas.openxmlformats.org/officeDocument/2006/relationships/hyperlink" Target="https://erzrf.ru/novostroyki/4810380001?regionKey=142254001&amp;notInSale=true&amp;organizationId=9845052001&amp;gkId=4810380001&amp;buildObjectId=9433169001&amp;utm_source=katalog&amp;utm_campaign=katalog&amp;utm_medium=katalog" TargetMode="External"/><Relationship Id="rId645" Type="http://schemas.openxmlformats.org/officeDocument/2006/relationships/hyperlink" Target="https://erzrf.ru/novostroyki/5769544001?regionKey=142254001&amp;notInSale=true&amp;organizationId=10623769001&amp;gkId=5769544001&amp;buildObjectId=5769256001&amp;utm_source=katalog&amp;utm_campaign=katalog&amp;utm_medium=katalog" TargetMode="External"/><Relationship Id="rId852" Type="http://schemas.openxmlformats.org/officeDocument/2006/relationships/hyperlink" Target="https://erzrf.ru/novostroyki/7543809001?regionKey=142254001&amp;notInSale=true&amp;organizationId=7543436001&amp;gkId=7543809001&amp;buildObjectId=7544961001&amp;utm_source=katalog&amp;utm_campaign=katalog&amp;utm_medium=katalog" TargetMode="External"/><Relationship Id="rId1068" Type="http://schemas.openxmlformats.org/officeDocument/2006/relationships/hyperlink" Target="https://erzrf.ru/novostroyki/8865920001?regionKey=142254001&amp;notInSale=true&amp;organizationId=5874016001&amp;gkId=8865920001&amp;buildObjectId=8867025001&amp;utm_source=katalog&amp;utm_campaign=katalog&amp;utm_medium=katalog" TargetMode="External"/><Relationship Id="rId1275" Type="http://schemas.openxmlformats.org/officeDocument/2006/relationships/hyperlink" Target="https://erzrf.ru/novostroyki/8926693001?regionKey=142254001&amp;notInSale=true&amp;organizationId=2968328001&amp;gkId=8926693001&amp;buildObjectId=8928477001&amp;utm_source=katalog&amp;utm_campaign=katalog&amp;utm_medium=katalog" TargetMode="External"/><Relationship Id="rId1482" Type="http://schemas.openxmlformats.org/officeDocument/2006/relationships/hyperlink" Target="https://erzrf.ru/novostroyki/9972412001?regionKey=142254001&amp;notInSale=true&amp;organizationId=9971810001&amp;gkId=9972412001&amp;buildObjectId=9972406001&amp;utm_source=katalog&amp;utm_campaign=katalog&amp;utm_medium=katalog" TargetMode="External"/><Relationship Id="rId505" Type="http://schemas.openxmlformats.org/officeDocument/2006/relationships/hyperlink" Target="https://erzrf.ru/zastroyschiki/5344293001?region=vse-regiony&amp;regionKey=0&amp;notInSale=true&amp;organizationId=5344293001&amp;utm_source=katalog&amp;utm_campaign=katalog&amp;utm_medium=katalog" TargetMode="External"/><Relationship Id="rId712" Type="http://schemas.openxmlformats.org/officeDocument/2006/relationships/hyperlink" Target="https://erzrf.ru/zastroyschiki/6269569001?region=vse-regiony&amp;regionKey=0&amp;notInSale=true&amp;organizationId=6269569001&amp;utm_source=katalog&amp;utm_campaign=katalog&amp;utm_medium=katalog" TargetMode="External"/><Relationship Id="rId113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42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79" Type="http://schemas.openxmlformats.org/officeDocument/2006/relationships/hyperlink" Target="http://21vek-company.ru/our-objects/lcd-champion/champ3/" TargetMode="External"/><Relationship Id="rId1202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507" Type="http://schemas.openxmlformats.org/officeDocument/2006/relationships/hyperlink" Target="https://erzrf.ru/novostroyki/10060757001?regionKey=142254001&amp;notInSale=true&amp;organizationId=10060517001&amp;gkId=10060757001&amp;utm_source=katalog&amp;utm_campaign=katalog&amp;utm_medium=katalog" TargetMode="External"/><Relationship Id="rId295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155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62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1297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222" Type="http://schemas.openxmlformats.org/officeDocument/2006/relationships/hyperlink" Target="https://erzrf.ru/novostroyki/4141788001?regionKey=142254001&amp;notInSale=true&amp;organizationId=6066788001&amp;gkId=4141788001&amp;buildObjectId=4141677001&amp;utm_source=katalog&amp;utm_campaign=katalog&amp;utm_medium=katalog" TargetMode="External"/><Relationship Id="rId667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874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527" Type="http://schemas.openxmlformats.org/officeDocument/2006/relationships/hyperlink" Target="https://erzrf.ru/novostroyki/5357342001?regionKey=142254001&amp;notInSale=true&amp;organizationId=6015947001&amp;gkId=5357342001&amp;utm_source=katalog&amp;utm_campaign=katalog&amp;utm_medium=katalog" TargetMode="External"/><Relationship Id="rId734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941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57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64" Type="http://schemas.openxmlformats.org/officeDocument/2006/relationships/hyperlink" Target="https://erzrf.ru/novostroyki/8993559001?regionKey=142254001&amp;notInSale=true&amp;organizationId=5874016001&amp;gkId=8993559001&amp;utm_source=katalog&amp;utm_campaign=katalog&amp;utm_medium=katalog" TargetMode="External"/><Relationship Id="rId1571" Type="http://schemas.openxmlformats.org/officeDocument/2006/relationships/hyperlink" Target="https://erzrf.ru/novostroyki/10658698001?regionKey=142254001&amp;notInSale=true&amp;organizationId=2968328001&amp;gkId=10658698001&amp;utm_source=katalog&amp;utm_campaign=katalog&amp;utm_medium=katalog" TargetMode="External"/><Relationship Id="rId70" Type="http://schemas.openxmlformats.org/officeDocument/2006/relationships/hyperlink" Target="http://vologdaagrostroy.ru/buildings/zhk-frantsuzskiy-kvartal/zhiloy-dom-nomer-5/" TargetMode="External"/><Relationship Id="rId801" Type="http://schemas.openxmlformats.org/officeDocument/2006/relationships/hyperlink" Target="https://erzrf.ru/zastroyschiki/4217527001?region=vse-regiony&amp;regionKey=0&amp;notInSale=true&amp;organizationId=4217527001&amp;utm_source=katalog&amp;utm_campaign=katalog&amp;utm_medium=katalog" TargetMode="External"/><Relationship Id="rId1017" Type="http://schemas.openxmlformats.org/officeDocument/2006/relationships/hyperlink" Target="https://erzrf.ru/zastroyschiki/8853460001?region=vse-regiony&amp;regionKey=0&amp;notInSale=true&amp;organizationId=8853460001&amp;utm_source=katalog&amp;utm_campaign=katalog&amp;utm_medium=katalog" TargetMode="External"/><Relationship Id="rId1224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31" Type="http://schemas.openxmlformats.org/officeDocument/2006/relationships/hyperlink" Target="https://erzrf.ru/zastroyschiki/273527001?region=vse-regiony&amp;regionKey=0&amp;notInSale=true&amp;organizationId=273527001&amp;utm_source=katalog&amp;utm_campaign=katalog&amp;utm_medium=katalog" TargetMode="External"/><Relationship Id="rId1529" Type="http://schemas.openxmlformats.org/officeDocument/2006/relationships/hyperlink" Target="http://gsz.su/" TargetMode="External"/><Relationship Id="rId28" Type="http://schemas.openxmlformats.org/officeDocument/2006/relationships/hyperlink" Target="https://erzrf.ru/zastroyschiki/281902001?region=vse-regiony&amp;regionKey=0&amp;notInSale=true&amp;organizationId=281902001&amp;utm_source=katalog&amp;utm_campaign=katalog&amp;utm_medium=katalog" TargetMode="External"/><Relationship Id="rId177" Type="http://schemas.openxmlformats.org/officeDocument/2006/relationships/hyperlink" Target="https://erzrf.ru/novostroyki/2095247001?regionKey=142254001&amp;notInSale=true&amp;organizationId=5830520001&amp;gkId=2095247001&amp;buildObjectId=11448470001&amp;utm_source=katalog&amp;utm_campaign=katalog&amp;utm_medium=katalog" TargetMode="External"/><Relationship Id="rId384" Type="http://schemas.openxmlformats.org/officeDocument/2006/relationships/hyperlink" Target="https://erzrf.ru/novostroyki/4771719001?regionKey=142254001&amp;notInSale=true&amp;organizationId=5823519001&amp;gkId=4771719001&amp;buildObjectId=8864238001&amp;utm_source=katalog&amp;utm_campaign=katalog&amp;utm_medium=katalog" TargetMode="External"/><Relationship Id="rId591" Type="http://schemas.openxmlformats.org/officeDocument/2006/relationships/hyperlink" Target="https://erzrf.ru/novostroyki/5745327001?regionKey=142254001&amp;notInSale=true&amp;organizationId=9433440001&amp;gkId=5745327001&amp;buildObjectId=5742346001&amp;utm_source=katalog&amp;utm_campaign=katalog&amp;utm_medium=katalog" TargetMode="External"/><Relationship Id="rId244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689" Type="http://schemas.openxmlformats.org/officeDocument/2006/relationships/hyperlink" Target="https://erzrf.ru/novostroyki/6263341001?regionKey=142254001&amp;notInSale=true&amp;organizationId=6262812001&amp;gkId=6263341001&amp;utm_source=katalog&amp;utm_campaign=katalog&amp;utm_medium=katalog" TargetMode="External"/><Relationship Id="rId896" Type="http://schemas.openxmlformats.org/officeDocument/2006/relationships/hyperlink" Target="https://erzrf.ru/novostroyki/7775508001?regionKey=142254001&amp;notInSale=true&amp;organizationId=7775429001&amp;gkId=7775508001&amp;utm_source=katalog&amp;utm_campaign=katalog&amp;utm_medium=katalog" TargetMode="External"/><Relationship Id="rId108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45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549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756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179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8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93" Type="http://schemas.openxmlformats.org/officeDocument/2006/relationships/hyperlink" Target="https://erzrf.ru/zastroyschiki/11438195001?region=vse-regiony&amp;regionKey=0&amp;notInSale=true&amp;organizationId=11438195001&amp;utm_source=katalog&amp;utm_campaign=katalog&amp;utm_medium=katalog" TargetMode="External"/><Relationship Id="rId104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311" Type="http://schemas.openxmlformats.org/officeDocument/2006/relationships/hyperlink" Target="https://erzrf.ru/novostroyki/4298173001?regionKey=142254001&amp;notInSale=true&amp;organizationId=2968328001&amp;gkId=4298173001&amp;utm_source=katalog&amp;utm_campaign=katalog&amp;utm_medium=katalog" TargetMode="External"/><Relationship Id="rId409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963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39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46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92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616" Type="http://schemas.openxmlformats.org/officeDocument/2006/relationships/hyperlink" Target="https://erzrf.ru/novostroyki/5757342001?regionKey=142254001&amp;notInSale=true&amp;organizationId=5823519001&amp;gkId=5757342001&amp;utm_source=katalog&amp;utm_campaign=katalog&amp;utm_medium=katalog" TargetMode="External"/><Relationship Id="rId823" Type="http://schemas.openxmlformats.org/officeDocument/2006/relationships/hyperlink" Target="https://erzrf.ru/novostroyki/7505067001?regionKey=142254001&amp;notInSale=true&amp;organizationId=6064156001&amp;gkId=7505067001&amp;utm_source=katalog&amp;utm_campaign=katalog&amp;utm_medium=katalog" TargetMode="External"/><Relationship Id="rId1453" Type="http://schemas.openxmlformats.org/officeDocument/2006/relationships/hyperlink" Target="https://erzrf.ru/novostroyki/9629292001?regionKey=142254001&amp;notInSale=true&amp;organizationId=4139991001&amp;gkId=9629292001&amp;utm_source=katalog&amp;utm_campaign=katalog&amp;utm_medium=katalog" TargetMode="External"/><Relationship Id="rId1106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313" Type="http://schemas.openxmlformats.org/officeDocument/2006/relationships/hyperlink" Target="http://stroim35.ru/" TargetMode="External"/><Relationship Id="rId1520" Type="http://schemas.openxmlformats.org/officeDocument/2006/relationships/hyperlink" Target="http://cherry-dom.com/" TargetMode="External"/><Relationship Id="rId1618" Type="http://schemas.openxmlformats.org/officeDocument/2006/relationships/hyperlink" Target="http://sovetskiy35.ru/" TargetMode="External"/><Relationship Id="rId199" Type="http://schemas.openxmlformats.org/officeDocument/2006/relationships/hyperlink" Target="https://erzrf.ru/zastroyschiki/9970354001?region=vse-regiony&amp;regionKey=0&amp;notInSale=true&amp;organizationId=9970354001&amp;utm_source=katalog&amp;utm_campaign=katalog&amp;utm_medium=katalog" TargetMode="External"/><Relationship Id="rId266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73" Type="http://schemas.openxmlformats.org/officeDocument/2006/relationships/hyperlink" Target="https://erzrf.ru/novostroyki/4810653001?regionKey=142254001&amp;notInSale=true&amp;organizationId=6046155001&amp;gkId=4810653001&amp;utm_source=katalog&amp;utm_campaign=katalog&amp;utm_medium=katalog" TargetMode="External"/><Relationship Id="rId680" Type="http://schemas.openxmlformats.org/officeDocument/2006/relationships/hyperlink" Target="https://erzrf.ru/novostroyki/6263037001?regionKey=142254001&amp;notInSale=true&amp;organizationId=6262812001&amp;gkId=6263037001&amp;utm_source=katalog&amp;utm_campaign=katalog&amp;utm_medium=katalog" TargetMode="External"/><Relationship Id="rId126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33" Type="http://schemas.openxmlformats.org/officeDocument/2006/relationships/hyperlink" Target="https://erzrf.ru/zastroyschiki/188829001?region=vse-regiony&amp;regionKey=0&amp;notInSale=true&amp;organizationId=188829001&amp;utm_source=katalog&amp;utm_campaign=katalog&amp;utm_medium=katalog" TargetMode="External"/><Relationship Id="rId540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778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85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70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638" Type="http://schemas.openxmlformats.org/officeDocument/2006/relationships/hyperlink" Target="http://kapgilstroy.ru/" TargetMode="External"/><Relationship Id="rId845" Type="http://schemas.openxmlformats.org/officeDocument/2006/relationships/hyperlink" Target="http://ss.region35.ru/" TargetMode="External"/><Relationship Id="rId1030" Type="http://schemas.openxmlformats.org/officeDocument/2006/relationships/hyperlink" Target="https://erzrf.ru/novostroyki/8862699001?regionKey=142254001&amp;notInSale=true&amp;organizationId=7819827001&amp;gkId=8862699001&amp;utm_source=katalog&amp;utm_campaign=katalog&amp;utm_medium=katalog" TargetMode="External"/><Relationship Id="rId1268" Type="http://schemas.openxmlformats.org/officeDocument/2006/relationships/hyperlink" Target="http://nekrasovski35.ru/" TargetMode="External"/><Relationship Id="rId1475" Type="http://schemas.openxmlformats.org/officeDocument/2006/relationships/hyperlink" Target="http://sktemp.com/" TargetMode="External"/><Relationship Id="rId400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705" Type="http://schemas.openxmlformats.org/officeDocument/2006/relationships/hyperlink" Target="https://erzrf.ru/zastroyschiki/brand/10822983001?region=vse-regiony&amp;regionKey=0&amp;notInSale=true&amp;organizationId=10822983001&amp;utm_source=katalog&amp;utm_campaign=katalog&amp;utm_medium=katalog" TargetMode="External"/><Relationship Id="rId112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35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542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912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41" Type="http://schemas.openxmlformats.org/officeDocument/2006/relationships/hyperlink" Target="https://erzrf.ru/novostroyki/570777001?regionKey=142254001&amp;notInSale=true&amp;organizationId=5866912001&amp;gkId=570777001&amp;utm_source=katalog&amp;utm_campaign=katalog&amp;utm_medium=katalog" TargetMode="External"/><Relationship Id="rId1402" Type="http://schemas.openxmlformats.org/officeDocument/2006/relationships/hyperlink" Target="http://&#1078;&#1089;&#1080;35.&#1088;&#1092;/documentation" TargetMode="External"/><Relationship Id="rId190" Type="http://schemas.openxmlformats.org/officeDocument/2006/relationships/hyperlink" Target="https://erzrf.ru/zastroyschiki/4134575001?region=vse-regiony&amp;regionKey=0&amp;notInSale=true&amp;organizationId=4134575001&amp;utm_source=katalog&amp;utm_campaign=katalog&amp;utm_medium=katalog" TargetMode="External"/><Relationship Id="rId288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9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8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55" Type="http://schemas.openxmlformats.org/officeDocument/2006/relationships/hyperlink" Target="https://erzrf.ru/novostroyki/4770675001?regionKey=142254001&amp;notInSale=true&amp;organizationId=5873916001&amp;gkId=4770675001&amp;utm_source=katalog&amp;utm_campaign=katalog&amp;utm_medium=katalog" TargetMode="External"/><Relationship Id="rId562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1192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215" Type="http://schemas.openxmlformats.org/officeDocument/2006/relationships/hyperlink" Target="http://21vek-company.ru/" TargetMode="External"/><Relationship Id="rId422" Type="http://schemas.openxmlformats.org/officeDocument/2006/relationships/hyperlink" Target="http://green35.ru/" TargetMode="External"/><Relationship Id="rId86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052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497" Type="http://schemas.openxmlformats.org/officeDocument/2006/relationships/hyperlink" Target="https://erzrf.ru/zastroyschiki/brand/10060517001?region=vse-regiony&amp;regionKey=0&amp;notInSale=true&amp;organizationId=10060517001&amp;utm_source=katalog&amp;utm_campaign=katalog&amp;utm_medium=katalog" TargetMode="External"/><Relationship Id="rId727" Type="http://schemas.openxmlformats.org/officeDocument/2006/relationships/hyperlink" Target="http://vsz35.ru/osanovokorpus.html" TargetMode="External"/><Relationship Id="rId934" Type="http://schemas.openxmlformats.org/officeDocument/2006/relationships/hyperlink" Target="http://&#1102;&#1078;&#1085;&#1099;&#1081;35.&#1088;&#1092;/" TargetMode="External"/><Relationship Id="rId1357" Type="http://schemas.openxmlformats.org/officeDocument/2006/relationships/hyperlink" Target="http://old.rub35.ru/" TargetMode="External"/><Relationship Id="rId1564" Type="http://schemas.openxmlformats.org/officeDocument/2006/relationships/hyperlink" Target="http://realsv35.ru/objects/108mkr" TargetMode="External"/><Relationship Id="rId63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21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2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631" Type="http://schemas.openxmlformats.org/officeDocument/2006/relationships/hyperlink" Target="https://erzrf.ru/zastroyschiki/brand/11722765001?region=vse-regiony&amp;regionKey=0&amp;notInSale=true&amp;organizationId=11722765001&amp;utm_source=katalog&amp;utm_campaign=katalog&amp;utm_medium=katalog" TargetMode="External"/><Relationship Id="rId377" Type="http://schemas.openxmlformats.org/officeDocument/2006/relationships/hyperlink" Target="http://su-740.ru/" TargetMode="External"/><Relationship Id="rId584" Type="http://schemas.openxmlformats.org/officeDocument/2006/relationships/hyperlink" Target="http://&#1090;&#1082;&#1075;&#1088;&#1091;&#1087;&#1087;35.&#1088;&#1092;/" TargetMode="External"/><Relationship Id="rId5" Type="http://schemas.openxmlformats.org/officeDocument/2006/relationships/hyperlink" Target="https://erzrf.ru/novostroyki/203009001?regionKey=142254001&amp;notInSale=true&amp;organizationId=2984335001&amp;gkId=203009001&amp;utm_source=katalog&amp;utm_campaign=katalog&amp;utm_medium=katalog" TargetMode="External"/><Relationship Id="rId237" Type="http://schemas.openxmlformats.org/officeDocument/2006/relationships/hyperlink" Target="https://erzrf.ru/zastroyschiki/brand/5905973001?region=vse-regiony&amp;regionKey=0&amp;notInSale=true&amp;organizationId=5905973001&amp;utm_source=katalog&amp;utm_campaign=katalog&amp;utm_medium=katalog" TargetMode="External"/><Relationship Id="rId791" Type="http://schemas.openxmlformats.org/officeDocument/2006/relationships/hyperlink" Target="http://realsv.ru/" TargetMode="External"/><Relationship Id="rId889" Type="http://schemas.openxmlformats.org/officeDocument/2006/relationships/hyperlink" Target="http://kfs-stroy.ru/21-ti-kvartirnyy-zhiloy-dom-kadastrovyy-nomer-zemelnogo-uchastka-35-03-0101043-32.html" TargetMode="External"/><Relationship Id="rId107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44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651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749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281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7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86" Type="http://schemas.openxmlformats.org/officeDocument/2006/relationships/hyperlink" Target="https://erzrf.ru/zastroyschiki/brand/10821330001?region=vse-regiony&amp;regionKey=0&amp;notInSale=true&amp;organizationId=10821330001&amp;utm_source=katalog&amp;utm_campaign=katalog&amp;utm_medium=katalog" TargetMode="External"/><Relationship Id="rId304" Type="http://schemas.openxmlformats.org/officeDocument/2006/relationships/hyperlink" Target="http://domstroi-35.ru/" TargetMode="External"/><Relationship Id="rId511" Type="http://schemas.openxmlformats.org/officeDocument/2006/relationships/hyperlink" Target="http://&#1089;&#1080;&#1103;&#1085;&#1080;&#1077;35.&#1088;&#1092;/" TargetMode="External"/><Relationship Id="rId609" Type="http://schemas.openxmlformats.org/officeDocument/2006/relationships/hyperlink" Target="https://erzrf.ru/novostroyki/5753659001?regionKey=142254001&amp;notInSale=true&amp;organizationId=5752104001&amp;gkId=5753659001&amp;buildObjectId=5753704001&amp;utm_source=katalog&amp;utm_campaign=katalog&amp;utm_medium=katalog" TargetMode="External"/><Relationship Id="rId956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41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239" Type="http://schemas.openxmlformats.org/officeDocument/2006/relationships/hyperlink" Target="https://erzrf.ru/novostroyki/8926693001?regionKey=142254001&amp;notInSale=true&amp;organizationId=2968328001&amp;gkId=8926693001&amp;buildObjectId=8928285001&amp;utm_source=katalog&amp;utm_campaign=katalog&amp;utm_medium=katalog" TargetMode="External"/><Relationship Id="rId85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816" Type="http://schemas.openxmlformats.org/officeDocument/2006/relationships/hyperlink" Target="https://erzrf.ru/novostroyki/7138999001?regionKey=142254001&amp;notInSale=true&amp;organizationId=5823519001&amp;gkId=7138999001&amp;buildObjectId=7138992001&amp;utm_source=katalog&amp;utm_campaign=katalog&amp;utm_medium=katalog" TargetMode="External"/><Relationship Id="rId1001" Type="http://schemas.openxmlformats.org/officeDocument/2006/relationships/hyperlink" Target="https://erzrf.ru/zastroyschiki/brand/8535214001?region=vse-regiony&amp;regionKey=0&amp;notInSale=true&amp;organizationId=8535214001&amp;utm_source=katalog&amp;utm_campaign=katalog&amp;utm_medium=katalog" TargetMode="External"/><Relationship Id="rId1446" Type="http://schemas.openxmlformats.org/officeDocument/2006/relationships/hyperlink" Target="https://erzrf.ru/novostroyki/9628606001?regionKey=142254001&amp;notInSale=true&amp;organizationId=4139991001&amp;gkId=9628606001&amp;buildObjectId=9628793001&amp;utm_source=katalog&amp;utm_campaign=katalog&amp;utm_medium=katalog" TargetMode="External"/><Relationship Id="rId1306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1513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12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161" Type="http://schemas.openxmlformats.org/officeDocument/2006/relationships/hyperlink" Target="http://vsz35.ru/" TargetMode="External"/><Relationship Id="rId399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259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66" Type="http://schemas.openxmlformats.org/officeDocument/2006/relationships/hyperlink" Target="http://st-35.ru/index.php?id=3" TargetMode="External"/><Relationship Id="rId673" Type="http://schemas.openxmlformats.org/officeDocument/2006/relationships/hyperlink" Target="http://&#1089;&#1080;&#1090;&#1080;35.&#1088;&#1092;/zhk-vologodskiy-3-ochered" TargetMode="External"/><Relationship Id="rId880" Type="http://schemas.openxmlformats.org/officeDocument/2006/relationships/hyperlink" Target="http://&#1089;&#1090;&#1072;&#1088;&#1089;&#1090;&#1088;&#1086;&#1081;35.&#1088;&#1092;/dom2" TargetMode="External"/><Relationship Id="rId1096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19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26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533" Type="http://schemas.openxmlformats.org/officeDocument/2006/relationships/hyperlink" Target="https://erzrf.ru/zastroyschiki/brand/6015947001?region=vse-regiony&amp;regionKey=0&amp;notInSale=true&amp;organizationId=6015947001&amp;utm_source=katalog&amp;utm_campaign=katalog&amp;utm_medium=katalog" TargetMode="External"/><Relationship Id="rId978" Type="http://schemas.openxmlformats.org/officeDocument/2006/relationships/hyperlink" Target="https://erzrf.ru/novostroyki/7911020001?regionKey=142254001&amp;notInSale=true&amp;organizationId=7910476001&amp;gkId=7911020001&amp;buildObjectId=7911222001&amp;utm_source=katalog&amp;utm_campaign=katalog&amp;utm_medium=katalog" TargetMode="External"/><Relationship Id="rId116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7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740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838" Type="http://schemas.openxmlformats.org/officeDocument/2006/relationships/hyperlink" Target="https://erzrf.ru/zastroyschiki/10820371001?region=vse-regiony&amp;regionKey=0&amp;notInSale=true&amp;organizationId=10820371001&amp;utm_source=katalog&amp;utm_campaign=katalog&amp;utm_medium=katalog" TargetMode="External"/><Relationship Id="rId1023" Type="http://schemas.openxmlformats.org/officeDocument/2006/relationships/hyperlink" Target="https://erzrf.ru/novostroyki/8853553001?regionKey=142254001&amp;notInSale=true&amp;organizationId=8853306001&amp;gkId=8853553001&amp;buildObjectId=8853561001&amp;utm_source=katalog&amp;utm_campaign=katalog&amp;utm_medium=katalog" TargetMode="External"/><Relationship Id="rId1468" Type="http://schemas.openxmlformats.org/officeDocument/2006/relationships/hyperlink" Target="https://erzrf.ru/zastroyschiki/9969647001?region=vse-regiony&amp;regionKey=0&amp;notInSale=true&amp;organizationId=9969647001&amp;utm_source=katalog&amp;utm_campaign=katalog&amp;utm_medium=katalog" TargetMode="External"/><Relationship Id="rId600" Type="http://schemas.openxmlformats.org/officeDocument/2006/relationships/hyperlink" Target="https://erzrf.ru/novostroyki/5753659001?regionKey=142254001&amp;notInSale=true&amp;organizationId=5752104001&amp;gkId=5753659001&amp;buildObjectId=5752892001&amp;utm_source=katalog&amp;utm_campaign=katalog&amp;utm_medium=katalog" TargetMode="External"/><Relationship Id="rId1230" Type="http://schemas.openxmlformats.org/officeDocument/2006/relationships/hyperlink" Target="https://erzrf.ru/novostroyki/8926693001?regionKey=142254001&amp;notInSale=true&amp;organizationId=2968328001&amp;gkId=8926693001&amp;buildObjectId=8928233001&amp;utm_source=katalog&amp;utm_campaign=katalog&amp;utm_medium=katalog" TargetMode="External"/><Relationship Id="rId1328" Type="http://schemas.openxmlformats.org/officeDocument/2006/relationships/hyperlink" Target="https://erzrf.ru/novostroyki/8968500001?regionKey=142254001&amp;notInSale=true&amp;organizationId=5830520001&amp;gkId=8968500001&amp;utm_source=katalog&amp;utm_campaign=katalog&amp;utm_medium=katalog" TargetMode="External"/><Relationship Id="rId1535" Type="http://schemas.openxmlformats.org/officeDocument/2006/relationships/hyperlink" Target="https://erzrf.ru/novostroyki/10635922001?regionKey=142254001&amp;notInSale=true&amp;organizationId=5343984001&amp;gkId=10635922001&amp;utm_source=katalog&amp;utm_campaign=katalog&amp;utm_medium=katalog" TargetMode="External"/><Relationship Id="rId905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34" Type="http://schemas.openxmlformats.org/officeDocument/2006/relationships/hyperlink" Target="http://gkmonolit35.ru/" TargetMode="External"/><Relationship Id="rId1602" Type="http://schemas.openxmlformats.org/officeDocument/2006/relationships/hyperlink" Target="https://erzrf.ru/zastroyschiki/3099696001?region=vse-regiony&amp;regionKey=0&amp;notInSale=true&amp;organizationId=3099696001&amp;utm_source=katalog&amp;utm_campaign=katalog&amp;utm_medium=katalog" TargetMode="External"/><Relationship Id="rId183" Type="http://schemas.openxmlformats.org/officeDocument/2006/relationships/hyperlink" Target="https://erzrf.ru/zastroyschiki/brand/5886866001?region=vse-regiony&amp;regionKey=0&amp;notInSale=true&amp;organizationId=5886866001&amp;utm_source=katalog&amp;utm_campaign=katalog&amp;utm_medium=katalog" TargetMode="External"/><Relationship Id="rId390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250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8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695" Type="http://schemas.openxmlformats.org/officeDocument/2006/relationships/hyperlink" Target="https://erzrf.ru/zastroyschiki/brand/6267783001?region=vse-regiony&amp;regionKey=0&amp;notInSale=true&amp;organizationId=6267783001&amp;utm_source=katalog&amp;utm_campaign=katalog&amp;utm_medium=katalog" TargetMode="External"/><Relationship Id="rId110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48" Type="http://schemas.openxmlformats.org/officeDocument/2006/relationships/hyperlink" Target="https://erzrf.ru/novostroyki/4299748001?regionKey=142254001&amp;notInSale=true&amp;organizationId=6033287001&amp;gkId=4299748001&amp;buildObjectId=1686202001&amp;utm_source=katalog&amp;utm_campaign=katalog&amp;utm_medium=katalog" TargetMode="External"/><Relationship Id="rId555" Type="http://schemas.openxmlformats.org/officeDocument/2006/relationships/hyperlink" Target="https://erzrf.ru/novostroyki/5734671001?regionKey=142254001&amp;notInSale=true&amp;organizationId=5830865001&amp;gkId=5734671001&amp;buildObjectId=6704258001&amp;utm_source=katalog&amp;utm_campaign=katalog&amp;utm_medium=katalog" TargetMode="External"/><Relationship Id="rId762" Type="http://schemas.openxmlformats.org/officeDocument/2006/relationships/hyperlink" Target="https://erzrf.ru/novostroyki/6627103001?regionKey=142254001&amp;notInSale=true&amp;organizationId=5830520001&amp;gkId=6627103001&amp;buildObjectId=8720468001&amp;utm_source=katalog&amp;utm_campaign=katalog&amp;utm_medium=katalog" TargetMode="External"/><Relationship Id="rId1185" Type="http://schemas.openxmlformats.org/officeDocument/2006/relationships/hyperlink" Target="https://erzrf.ru/novostroyki/8926693001?regionKey=142254001&amp;notInSale=true&amp;organizationId=2968328001&amp;gkId=8926693001&amp;buildObjectId=8927639001&amp;utm_source=katalog&amp;utm_campaign=katalog&amp;utm_medium=katalog" TargetMode="External"/><Relationship Id="rId1392" Type="http://schemas.openxmlformats.org/officeDocument/2006/relationships/hyperlink" Target="https://erzrf.ru/novostroyki/9592050001?regionKey=142254001&amp;notInSale=true&amp;organizationId=5874016001&amp;gkId=9592050001&amp;buildObjectId=9592514001&amp;utm_source=katalog&amp;utm_campaign=katalog&amp;utm_medium=katalog" TargetMode="External"/><Relationship Id="rId208" Type="http://schemas.openxmlformats.org/officeDocument/2006/relationships/hyperlink" Target="https://erzrf.ru/zastroyschiki/189273001?region=vse-regiony&amp;regionKey=0&amp;notInSale=true&amp;organizationId=189273001&amp;utm_source=katalog&amp;utm_campaign=katalog&amp;utm_medium=katalog" TargetMode="External"/><Relationship Id="rId415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622" Type="http://schemas.openxmlformats.org/officeDocument/2006/relationships/hyperlink" Target="https://erzrf.ru/zastroyschiki/5762368001?region=vse-regiony&amp;regionKey=0&amp;notInSale=true&amp;organizationId=5762368001&amp;utm_source=katalog&amp;utm_campaign=katalog&amp;utm_medium=katalog" TargetMode="External"/><Relationship Id="rId104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52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927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12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557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56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1417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624" Type="http://schemas.openxmlformats.org/officeDocument/2006/relationships/hyperlink" Target="https://erzrf.ru/novostroyki/11573316001?regionKey=142254001&amp;notInSale=true&amp;organizationId=6271539001&amp;gkId=11573316001&amp;utm_source=katalog&amp;utm_campaign=katalog&amp;utm_medium=katalog" TargetMode="External"/><Relationship Id="rId67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272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577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700" Type="http://schemas.openxmlformats.org/officeDocument/2006/relationships/hyperlink" Target="http://zhilstroy35.ru/" TargetMode="External"/><Relationship Id="rId1123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330" Type="http://schemas.openxmlformats.org/officeDocument/2006/relationships/hyperlink" Target="http://vsz35.ru/gagarina1.html" TargetMode="External"/><Relationship Id="rId1428" Type="http://schemas.openxmlformats.org/officeDocument/2006/relationships/hyperlink" Target="https://erzrf.ru/novostroyki/9592907001?regionKey=142254001&amp;notInSale=true&amp;organizationId=5874016001&amp;gkId=9592907001&amp;buildObjectId=9593368001&amp;utm_source=katalog&amp;utm_campaign=katalog&amp;utm_medium=katalog" TargetMode="External"/><Relationship Id="rId1635" Type="http://schemas.openxmlformats.org/officeDocument/2006/relationships/hyperlink" Target="https://erzrf.ru/novostroyki/11723426001?regionKey=142254001&amp;notInSale=true&amp;organizationId=11722765001&amp;gkId=11723426001&amp;buildObjectId=10823863001&amp;utm_source=katalog&amp;utm_campaign=katalog&amp;utm_medium=katalog" TargetMode="External"/><Relationship Id="rId132" Type="http://schemas.openxmlformats.org/officeDocument/2006/relationships/hyperlink" Target="https://erzrf.ru/novostroyki/2095247001?regionKey=142254001&amp;notInSale=true&amp;organizationId=5830520001&amp;gkId=2095247001&amp;buildObjectId=5751504001&amp;utm_source=katalog&amp;utm_campaign=katalog&amp;utm_medium=katalog" TargetMode="External"/><Relationship Id="rId784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991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67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437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644" Type="http://schemas.openxmlformats.org/officeDocument/2006/relationships/hyperlink" Target="https://erzrf.ru/novostroyki/5769544001?regionKey=142254001&amp;notInSale=true&amp;organizationId=10623769001&amp;gkId=5769544001&amp;utm_source=katalog&amp;utm_campaign=katalog&amp;utm_medium=katalog" TargetMode="External"/><Relationship Id="rId851" Type="http://schemas.openxmlformats.org/officeDocument/2006/relationships/hyperlink" Target="https://erzrf.ru/novostroyki/7543809001?regionKey=142254001&amp;notInSale=true&amp;organizationId=7543436001&amp;gkId=7543809001&amp;utm_source=katalog&amp;utm_campaign=katalog&amp;utm_medium=katalog" TargetMode="External"/><Relationship Id="rId1274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81" Type="http://schemas.openxmlformats.org/officeDocument/2006/relationships/hyperlink" Target="https://erzrf.ru/novostroyki/9972412001?regionKey=142254001&amp;notInSale=true&amp;organizationId=9971810001&amp;gkId=9972412001&amp;utm_source=katalog&amp;utm_campaign=katalog&amp;utm_medium=katalog" TargetMode="External"/><Relationship Id="rId1579" Type="http://schemas.openxmlformats.org/officeDocument/2006/relationships/hyperlink" Target="https://erzrf.ru/novostroyki/10818220001?regionKey=142254001&amp;notInSale=true&amp;organizationId=6039694001&amp;gkId=10818220001&amp;utm_source=katalog&amp;utm_campaign=katalog&amp;utm_medium=katalog" TargetMode="External"/><Relationship Id="rId283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90" Type="http://schemas.openxmlformats.org/officeDocument/2006/relationships/hyperlink" Target="https://erzrf.ru/novostroyki/5330744001?regionKey=142254001&amp;notInSale=true&amp;organizationId=2968328001&amp;gkId=5330744001&amp;utm_source=katalog&amp;utm_campaign=katalog&amp;utm_medium=katalog" TargetMode="External"/><Relationship Id="rId504" Type="http://schemas.openxmlformats.org/officeDocument/2006/relationships/hyperlink" Target="https://erzrf.ru/zastroyschiki/5344293001?region=vse-regiony&amp;regionKey=0&amp;notInSale=true&amp;organizationId=5344293001&amp;utm_source=katalog&amp;utm_campaign=katalog&amp;utm_medium=katalog" TargetMode="External"/><Relationship Id="rId711" Type="http://schemas.openxmlformats.org/officeDocument/2006/relationships/hyperlink" Target="https://erzrf.ru/zastroyschiki/6269569001?region=vse-regiony&amp;regionKey=0&amp;notInSale=true&amp;organizationId=6269569001&amp;utm_source=katalog&amp;utm_campaign=katalog&amp;utm_medium=katalog" TargetMode="External"/><Relationship Id="rId949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3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41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78" Type="http://schemas.openxmlformats.org/officeDocument/2006/relationships/hyperlink" Target="https://erzrf.ru/novostroyki/1678066001?regionKey=142254001&amp;notInSale=true&amp;organizationId=5479062001&amp;gkId=1678066001&amp;buildObjectId=5355791001&amp;utm_source=katalog&amp;utm_campaign=katalog&amp;utm_medium=katalog" TargetMode="External"/><Relationship Id="rId143" Type="http://schemas.openxmlformats.org/officeDocument/2006/relationships/hyperlink" Target="http://vsz35.ru/" TargetMode="External"/><Relationship Id="rId350" Type="http://schemas.openxmlformats.org/officeDocument/2006/relationships/hyperlink" Target="http://cy-35.com/" TargetMode="External"/><Relationship Id="rId588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795" Type="http://schemas.openxmlformats.org/officeDocument/2006/relationships/hyperlink" Target="https://erzrf.ru/zastroyschiki/brand/6699349001?region=vse-regiony&amp;regionKey=0&amp;notInSale=true&amp;organizationId=6699349001&amp;utm_source=katalog&amp;utm_campaign=katalog&amp;utm_medium=katalog" TargetMode="External"/><Relationship Id="rId809" Type="http://schemas.openxmlformats.org/officeDocument/2006/relationships/hyperlink" Target="http://sovremennik35.ru/" TargetMode="External"/><Relationship Id="rId1201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39" Type="http://schemas.openxmlformats.org/officeDocument/2006/relationships/hyperlink" Target="http://&#1072;&#1088;&#1089;&#1077;&#1085;&#1072;&#1083;-35.&#1088;&#1092;/" TargetMode="External"/><Relationship Id="rId9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210" Type="http://schemas.openxmlformats.org/officeDocument/2006/relationships/hyperlink" Target="https://erzrf.ru/zastroyschiki/brand/5479062001?region=vse-regiony&amp;regionKey=0&amp;notInSale=true&amp;organizationId=5479062001&amp;utm_source=katalog&amp;utm_campaign=katalog&amp;utm_medium=katalog" TargetMode="External"/><Relationship Id="rId448" Type="http://schemas.openxmlformats.org/officeDocument/2006/relationships/hyperlink" Target="http://&#1078;&#1089;&#1080;35.&#1088;&#1092;/zhk-mirgorod/zhk?section=documents" TargetMode="External"/><Relationship Id="rId655" Type="http://schemas.openxmlformats.org/officeDocument/2006/relationships/hyperlink" Target="http://&#1089;&#1080;&#1090;&#1080;35.&#1088;&#1092;/zhk-vologodskiy" TargetMode="External"/><Relationship Id="rId862" Type="http://schemas.openxmlformats.org/officeDocument/2006/relationships/hyperlink" Target="http://&#1089;&#1090;&#1072;&#1088;&#1089;&#1090;&#1088;&#1086;&#1081;35.&#1088;&#1092;/dom1" TargetMode="External"/><Relationship Id="rId1078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285" Type="http://schemas.openxmlformats.org/officeDocument/2006/relationships/hyperlink" Target="http://nekrasovski35.ru/kompleks" TargetMode="External"/><Relationship Id="rId1492" Type="http://schemas.openxmlformats.org/officeDocument/2006/relationships/hyperlink" Target="http://ardstroy35.ru/" TargetMode="External"/><Relationship Id="rId1506" Type="http://schemas.openxmlformats.org/officeDocument/2006/relationships/hyperlink" Target="https://erzrf.ru/zastroyschiki/brand/10060517001?region=vse-regiony&amp;regionKey=0&amp;notInSale=true&amp;organizationId=10060517001&amp;utm_source=katalog&amp;utm_campaign=katalog&amp;utm_medium=katalog" TargetMode="External"/><Relationship Id="rId294" Type="http://schemas.openxmlformats.org/officeDocument/2006/relationships/hyperlink" Target="https://erzrf.ru/novostroyki/4142244001?regionKey=142254001&amp;notInSale=true&amp;organizationId=5889139001&amp;gkId=4142244001&amp;buildObjectId=9635560001&amp;utm_source=katalog&amp;utm_campaign=katalog&amp;utm_medium=katalog" TargetMode="External"/><Relationship Id="rId30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515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722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14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52" Type="http://schemas.openxmlformats.org/officeDocument/2006/relationships/hyperlink" Target="https://erzrf.ru/zastroyschiki/brand/7911493001?region=vse-regiony&amp;regionKey=0&amp;notInSale=true&amp;organizationId=7911493001&amp;utm_source=katalog&amp;utm_campaign=katalog&amp;utm_medium=katalog" TargetMode="External"/><Relationship Id="rId89" Type="http://schemas.openxmlformats.org/officeDocument/2006/relationships/hyperlink" Target="http://invesstroy.ru/" TargetMode="External"/><Relationship Id="rId154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61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599" Type="http://schemas.openxmlformats.org/officeDocument/2006/relationships/hyperlink" Target="https://erzrf.ru/novostroyki/5753659001?regionKey=142254001&amp;notInSale=true&amp;organizationId=5752104001&amp;gkId=5753659001&amp;utm_source=katalog&amp;utm_campaign=katalog&amp;utm_medium=katalog" TargetMode="External"/><Relationship Id="rId1005" Type="http://schemas.openxmlformats.org/officeDocument/2006/relationships/hyperlink" Target="https://erzrf.ru/novostroyki/8536694001?regionKey=142254001&amp;notInSale=true&amp;organizationId=8535214001&amp;gkId=8536694001&amp;buildObjectId=8536165001&amp;utm_source=katalog&amp;utm_campaign=katalog&amp;utm_medium=katalog" TargetMode="External"/><Relationship Id="rId1212" Type="http://schemas.openxmlformats.org/officeDocument/2006/relationships/hyperlink" Target="https://erzrf.ru/novostroyki/8926693001?regionKey=142254001&amp;notInSale=true&amp;organizationId=2968328001&amp;gkId=8926693001&amp;buildObjectId=8928051001&amp;utm_source=katalog&amp;utm_campaign=katalog&amp;utm_medium=katalog" TargetMode="External"/><Relationship Id="rId459" Type="http://schemas.openxmlformats.org/officeDocument/2006/relationships/hyperlink" Target="https://erzrf.ru/zastroyschiki/3103940001?region=vse-regiony&amp;regionKey=0&amp;notInSale=true&amp;organizationId=3103940001&amp;utm_source=katalog&amp;utm_campaign=katalog&amp;utm_medium=katalog" TargetMode="External"/><Relationship Id="rId666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873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108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96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517" Type="http://schemas.openxmlformats.org/officeDocument/2006/relationships/hyperlink" Target="https://erzrf.ru/novostroyki/10279551001?regionKey=142254001&amp;notInSale=true&amp;organizationId=6299748001&amp;gkId=10279551001&amp;utm_source=katalog&amp;utm_campaign=katalog&amp;utm_medium=katalog" TargetMode="External"/><Relationship Id="rId16" Type="http://schemas.openxmlformats.org/officeDocument/2006/relationships/hyperlink" Target="http://gb12.ru/obekty/stroyashchiesya/zhk-solnechnyy-ostrov-zhiloy-kvartal-v-g-vologda/detali.php" TargetMode="External"/><Relationship Id="rId221" Type="http://schemas.openxmlformats.org/officeDocument/2006/relationships/hyperlink" Target="https://erzrf.ru/novostroyki/4141788001?regionKey=142254001&amp;notInSale=true&amp;organizationId=6066788001&amp;gkId=4141788001&amp;utm_source=katalog&amp;utm_campaign=katalog&amp;utm_medium=katalog" TargetMode="External"/><Relationship Id="rId319" Type="http://schemas.openxmlformats.org/officeDocument/2006/relationships/hyperlink" Target="https://erzrf.ru/novostroyki/4298173001?regionKey=142254001&amp;notInSale=true&amp;organizationId=2968328001&amp;gkId=4298173001&amp;utm_source=katalog&amp;utm_campaign=katalog&amp;utm_medium=katalog" TargetMode="External"/><Relationship Id="rId526" Type="http://schemas.openxmlformats.org/officeDocument/2006/relationships/hyperlink" Target="https://erzrf.ru/novostroyki/5357342001?regionKey=142254001&amp;notInSale=true&amp;organizationId=6015947001&amp;gkId=5357342001&amp;utm_source=katalog&amp;utm_campaign=katalog&amp;utm_medium=katalog" TargetMode="External"/><Relationship Id="rId1156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63" Type="http://schemas.openxmlformats.org/officeDocument/2006/relationships/hyperlink" Target="https://erzrf.ru/novostroyki/8993559001?regionKey=142254001&amp;notInSale=true&amp;organizationId=5874016001&amp;gkId=8993559001&amp;utm_source=katalog&amp;utm_campaign=katalog&amp;utm_medium=katalog" TargetMode="External"/><Relationship Id="rId733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940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016" Type="http://schemas.openxmlformats.org/officeDocument/2006/relationships/hyperlink" Target="http://domloko.ru/" TargetMode="External"/><Relationship Id="rId1570" Type="http://schemas.openxmlformats.org/officeDocument/2006/relationships/hyperlink" Target="https://erzrf.ru/novostroyki/10658698001?regionKey=142254001&amp;notInSale=true&amp;organizationId=2968328001&amp;gkId=10658698001&amp;utm_source=katalog&amp;utm_campaign=katalog&amp;utm_medium=katalog" TargetMode="External"/><Relationship Id="rId165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72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677" Type="http://schemas.openxmlformats.org/officeDocument/2006/relationships/hyperlink" Target="https://erzrf.ru/zastroyschiki/brand/6262812001?region=vse-regiony&amp;regionKey=0&amp;notInSale=true&amp;organizationId=6262812001&amp;utm_source=katalog&amp;utm_campaign=katalog&amp;utm_medium=katalog" TargetMode="External"/><Relationship Id="rId800" Type="http://schemas.openxmlformats.org/officeDocument/2006/relationships/hyperlink" Target="http://&#1089;&#1082;&#1076;&#1089;.&#1088;&#1092;/" TargetMode="External"/><Relationship Id="rId1223" Type="http://schemas.openxmlformats.org/officeDocument/2006/relationships/hyperlink" Target="http://nekrasovski35.ru/" TargetMode="External"/><Relationship Id="rId1430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528" Type="http://schemas.openxmlformats.org/officeDocument/2006/relationships/hyperlink" Target="http://gsz.su/" TargetMode="External"/><Relationship Id="rId232" Type="http://schemas.openxmlformats.org/officeDocument/2006/relationships/hyperlink" Target="http://mk-stroy35.ru/zhiloj-kompleks-chernyshovo.html" TargetMode="External"/><Relationship Id="rId884" Type="http://schemas.openxmlformats.org/officeDocument/2006/relationships/hyperlink" Target="https://erzrf.ru/zastroyschiki/brand/7819827001?region=vse-regiony&amp;regionKey=0&amp;notInSale=true&amp;organizationId=7819827001&amp;utm_source=katalog&amp;utm_campaign=katalog&amp;utm_medium=katalog" TargetMode="External"/><Relationship Id="rId27" Type="http://schemas.openxmlformats.org/officeDocument/2006/relationships/hyperlink" Target="https://erzrf.ru/zastroyschiki/281902001?region=vse-regiony&amp;regionKey=0&amp;notInSale=true&amp;organizationId=281902001&amp;utm_source=katalog&amp;utm_campaign=katalog&amp;utm_medium=katalog" TargetMode="External"/><Relationship Id="rId537" Type="http://schemas.openxmlformats.org/officeDocument/2006/relationships/hyperlink" Target="https://erzrf.ru/novostroyki/5357342001?regionKey=142254001&amp;notInSale=true&amp;organizationId=6015947001&amp;gkId=5357342001&amp;buildObjectId=5357809001&amp;utm_source=katalog&amp;utm_campaign=katalog&amp;utm_medium=katalog" TargetMode="External"/><Relationship Id="rId744" Type="http://schemas.openxmlformats.org/officeDocument/2006/relationships/hyperlink" Target="https://erzrf.ru/novostroyki/6627103001?regionKey=142254001&amp;notInSale=true&amp;organizationId=5830520001&amp;gkId=6627103001&amp;buildObjectId=8720087001&amp;utm_source=katalog&amp;utm_campaign=katalog&amp;utm_medium=katalog" TargetMode="External"/><Relationship Id="rId951" Type="http://schemas.openxmlformats.org/officeDocument/2006/relationships/hyperlink" Target="https://erzrf.ru/novostroyki/7911020001?regionKey=142254001&amp;notInSale=true&amp;organizationId=7910476001&amp;gkId=7911020001&amp;buildObjectId=7911204001&amp;utm_source=katalog&amp;utm_campaign=katalog&amp;utm_medium=katalog" TargetMode="External"/><Relationship Id="rId1167" Type="http://schemas.openxmlformats.org/officeDocument/2006/relationships/hyperlink" Target="https://erzrf.ru/novostroyki/8868096001?regionKey=142254001&amp;notInSale=true&amp;organizationId=5874016001&amp;gkId=8868096001&amp;buildObjectId=8868103001&amp;utm_source=katalog&amp;utm_campaign=katalog&amp;utm_medium=katalog" TargetMode="External"/><Relationship Id="rId1374" Type="http://schemas.openxmlformats.org/officeDocument/2006/relationships/hyperlink" Target="https://erzrf.ru/novostroyki/9592050001?regionKey=142254001&amp;notInSale=true&amp;organizationId=5874016001&amp;gkId=9592050001&amp;buildObjectId=9592172001&amp;utm_source=katalog&amp;utm_campaign=katalog&amp;utm_medium=katalog" TargetMode="External"/><Relationship Id="rId1581" Type="http://schemas.openxmlformats.org/officeDocument/2006/relationships/hyperlink" Target="https://erzrf.ru/novostroyki/10818220001?regionKey=142254001&amp;notInSale=true&amp;organizationId=6039694001&amp;gkId=10818220001&amp;buildObjectId=10818238001&amp;utm_source=katalog&amp;utm_campaign=katalog&amp;utm_medium=katalog" TargetMode="External"/><Relationship Id="rId80" Type="http://schemas.openxmlformats.org/officeDocument/2006/relationships/hyperlink" Target="http://21vek-company.ru/" TargetMode="External"/><Relationship Id="rId176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83" Type="http://schemas.openxmlformats.org/officeDocument/2006/relationships/hyperlink" Target="https://erzrf.ru/novostroyki/4771719001?regionKey=142254001&amp;notInSale=true&amp;organizationId=5823519001&amp;gkId=4771719001&amp;utm_source=katalog&amp;utm_campaign=katalog&amp;utm_medium=katalog" TargetMode="External"/><Relationship Id="rId590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604" Type="http://schemas.openxmlformats.org/officeDocument/2006/relationships/hyperlink" Target="https://erzrf.ru/zastroyschiki/5752228001?region=vse-regiony&amp;regionKey=0&amp;notInSale=true&amp;organizationId=5752228001&amp;utm_source=katalog&amp;utm_campaign=katalog&amp;utm_medium=katalog" TargetMode="External"/><Relationship Id="rId811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1027" Type="http://schemas.openxmlformats.org/officeDocument/2006/relationships/hyperlink" Target="https://erzrf.ru/zastroyschiki/276971001?region=vse-regiony&amp;regionKey=0&amp;notInSale=true&amp;organizationId=276971001&amp;utm_source=katalog&amp;utm_campaign=katalog&amp;utm_medium=katalog" TargetMode="External"/><Relationship Id="rId1234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41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243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5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688" Type="http://schemas.openxmlformats.org/officeDocument/2006/relationships/hyperlink" Target="https://erzrf.ru/novostroyki/6263341001?regionKey=142254001&amp;notInSale=true&amp;organizationId=6262812001&amp;gkId=6263341001&amp;utm_source=katalog&amp;utm_campaign=katalog&amp;utm_medium=katalog" TargetMode="External"/><Relationship Id="rId895" Type="http://schemas.openxmlformats.org/officeDocument/2006/relationships/hyperlink" Target="https://erzrf.ru/novostroyki/7775508001?regionKey=142254001&amp;notInSale=true&amp;organizationId=7775429001&amp;gkId=7775508001&amp;utm_source=katalog&amp;utm_campaign=katalog&amp;utm_medium=katalog" TargetMode="External"/><Relationship Id="rId909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8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01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539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38" Type="http://schemas.openxmlformats.org/officeDocument/2006/relationships/hyperlink" Target="https://erzrf.ru/zastroyschiki/brand/5866912001?region=vse-regiony&amp;regionKey=0&amp;notInSale=true&amp;organizationId=5866912001&amp;utm_source=katalog&amp;utm_campaign=katalog&amp;utm_medium=katalog" TargetMode="External"/><Relationship Id="rId103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310" Type="http://schemas.openxmlformats.org/officeDocument/2006/relationships/hyperlink" Target="https://erzrf.ru/novostroyki/4298173001?regionKey=142254001&amp;notInSale=true&amp;organizationId=2968328001&amp;gkId=4298173001&amp;utm_source=katalog&amp;utm_campaign=katalog&amp;utm_medium=katalog" TargetMode="External"/><Relationship Id="rId548" Type="http://schemas.openxmlformats.org/officeDocument/2006/relationships/hyperlink" Target="http://vologdaagrostroy.ru/" TargetMode="External"/><Relationship Id="rId755" Type="http://schemas.openxmlformats.org/officeDocument/2006/relationships/hyperlink" Target="http://vsz35.ru/" TargetMode="External"/><Relationship Id="rId962" Type="http://schemas.openxmlformats.org/officeDocument/2006/relationships/hyperlink" Target="http://&#1102;&#1078;&#1085;&#1099;&#1081;35.&#1088;&#1092;/" TargetMode="External"/><Relationship Id="rId1178" Type="http://schemas.openxmlformats.org/officeDocument/2006/relationships/hyperlink" Target="http://nekrasovski35.ru/" TargetMode="External"/><Relationship Id="rId1385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592" Type="http://schemas.openxmlformats.org/officeDocument/2006/relationships/hyperlink" Target="http://&#1086;&#1082;&#1089;&#1090;&#1088;&#1086;&#1081;35.&#1088;&#1092;/" TargetMode="External"/><Relationship Id="rId1606" Type="http://schemas.openxmlformats.org/officeDocument/2006/relationships/hyperlink" Target="https://erzrf.ru/novostroyki/11447620001?regionKey=142254001&amp;notInSale=true&amp;organizationId=4143459001&amp;gkId=11447620001&amp;utm_source=katalog&amp;utm_campaign=katalog&amp;utm_medium=katalog" TargetMode="External"/><Relationship Id="rId91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187" Type="http://schemas.openxmlformats.org/officeDocument/2006/relationships/hyperlink" Target="http://fenix-vologda.ru/zhiloj-dom-po-ul-koneva/" TargetMode="External"/><Relationship Id="rId394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08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615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822" Type="http://schemas.openxmlformats.org/officeDocument/2006/relationships/hyperlink" Target="https://erzrf.ru/zastroyschiki/brand/6064156001?region=vse-regiony&amp;regionKey=0&amp;notInSale=true&amp;organizationId=6064156001&amp;utm_source=katalog&amp;utm_campaign=katalog&amp;utm_medium=katalog" TargetMode="External"/><Relationship Id="rId103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45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52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254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699" Type="http://schemas.openxmlformats.org/officeDocument/2006/relationships/hyperlink" Target="https://erzrf.ru/novostroyki/6268155001?regionKey=142254001&amp;notInSale=true&amp;organizationId=6267783001&amp;gkId=6268155001&amp;buildObjectId=8966206001&amp;utm_source=katalog&amp;utm_campaign=katalog&amp;utm_medium=katalog" TargetMode="External"/><Relationship Id="rId109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05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312" Type="http://schemas.openxmlformats.org/officeDocument/2006/relationships/hyperlink" Target="http://stroim35.ru/ul-respublikanskaya-5/" TargetMode="External"/><Relationship Id="rId49" Type="http://schemas.openxmlformats.org/officeDocument/2006/relationships/hyperlink" Target="https://erzrf.ru/novostroyki/1415303001?regionKey=142254001&amp;notInSale=true&amp;organizationId=5895698001&amp;gkId=1415303001&amp;utm_source=katalog&amp;utm_campaign=katalog&amp;utm_medium=katalog" TargetMode="External"/><Relationship Id="rId114" Type="http://schemas.openxmlformats.org/officeDocument/2006/relationships/hyperlink" Target="https://erzrf.ru/novostroyki/2095247001?regionKey=142254001&amp;notInSale=true&amp;organizationId=5830520001&amp;gkId=2095247001&amp;buildObjectId=5751226001&amp;utm_source=katalog&amp;utm_campaign=katalog&amp;utm_medium=katalog" TargetMode="External"/><Relationship Id="rId461" Type="http://schemas.openxmlformats.org/officeDocument/2006/relationships/hyperlink" Target="https://erzrf.ru/zastroyschiki/brand/6046155001?region=vse-regiony&amp;regionKey=0&amp;notInSale=true&amp;organizationId=6046155001&amp;utm_source=katalog&amp;utm_campaign=katalog&amp;utm_medium=katalog" TargetMode="External"/><Relationship Id="rId559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766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1189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9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617" Type="http://schemas.openxmlformats.org/officeDocument/2006/relationships/hyperlink" Target="https://erzrf.ru/novostroyki/11521933001?regionKey=142254001&amp;notInSale=true&amp;organizationId=11521739001&amp;gkId=11521933001&amp;buildObjectId=11522356001&amp;utm_source=katalog&amp;utm_campaign=katalog&amp;utm_medium=katalog" TargetMode="External"/><Relationship Id="rId198" Type="http://schemas.openxmlformats.org/officeDocument/2006/relationships/hyperlink" Target="https://erzrf.ru/zastroyschiki/9970354001?region=vse-regiony&amp;regionKey=0&amp;notInSale=true&amp;organizationId=9970354001&amp;utm_source=katalog&amp;utm_campaign=katalog&amp;utm_medium=katalog" TargetMode="External"/><Relationship Id="rId321" Type="http://schemas.openxmlformats.org/officeDocument/2006/relationships/hyperlink" Target="https://erzrf.ru/novostroyki/4298173001?regionKey=142254001&amp;notInSale=true&amp;organizationId=2968328001&amp;gkId=4298173001&amp;buildObjectId=4146651001&amp;utm_source=katalog&amp;utm_campaign=katalog&amp;utm_medium=katalog" TargetMode="External"/><Relationship Id="rId419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626" Type="http://schemas.openxmlformats.org/officeDocument/2006/relationships/hyperlink" Target="https://erzrf.ru/novostroyki/5762962001?regionKey=142254001&amp;notInSale=true&amp;organizationId=5904387001&amp;gkId=5762962001&amp;utm_source=katalog&amp;utm_campaign=katalog&amp;utm_medium=katalog" TargetMode="External"/><Relationship Id="rId973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49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56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833" Type="http://schemas.openxmlformats.org/officeDocument/2006/relationships/hyperlink" Target="https://erzrf.ru/novostroyki/7543320001?regionKey=142254001&amp;notInSale=true&amp;organizationId=6033287001&amp;gkId=7543320001&amp;utm_source=katalog&amp;utm_campaign=katalog&amp;utm_medium=katalog" TargetMode="External"/><Relationship Id="rId111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63" Type="http://schemas.openxmlformats.org/officeDocument/2006/relationships/hyperlink" Target="https://erzrf.ru/novostroyki/9967208001?regionKey=142254001&amp;notInSale=true&amp;organizationId=9966236001&amp;gkId=9967208001&amp;utm_source=katalog&amp;utm_campaign=katalog&amp;utm_medium=katalog" TargetMode="External"/><Relationship Id="rId265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72" Type="http://schemas.openxmlformats.org/officeDocument/2006/relationships/hyperlink" Target="https://erzrf.ru/novostroyki/4810653001?regionKey=142254001&amp;notInSale=true&amp;organizationId=6046155001&amp;gkId=4810653001&amp;utm_source=katalog&amp;utm_campaign=katalog&amp;utm_medium=katalog" TargetMode="External"/><Relationship Id="rId900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323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530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1628" Type="http://schemas.openxmlformats.org/officeDocument/2006/relationships/hyperlink" Target="http://stroisnab35.ru/" TargetMode="External"/><Relationship Id="rId125" Type="http://schemas.openxmlformats.org/officeDocument/2006/relationships/hyperlink" Target="http://vsz35.ru/" TargetMode="External"/><Relationship Id="rId332" Type="http://schemas.openxmlformats.org/officeDocument/2006/relationships/hyperlink" Target="http://vogs.pro/" TargetMode="External"/><Relationship Id="rId777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984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637" Type="http://schemas.openxmlformats.org/officeDocument/2006/relationships/hyperlink" Target="http://kapgilstroy.ru/index.php/our-project/design/ziloy-dom-2" TargetMode="External"/><Relationship Id="rId844" Type="http://schemas.openxmlformats.org/officeDocument/2006/relationships/hyperlink" Target="http://cy-35.com/build14.html" TargetMode="External"/><Relationship Id="rId1267" Type="http://schemas.openxmlformats.org/officeDocument/2006/relationships/hyperlink" Target="http://nekrasovski35.ru/kompleks" TargetMode="External"/><Relationship Id="rId1474" Type="http://schemas.openxmlformats.org/officeDocument/2006/relationships/hyperlink" Target="http://sktemp.com/" TargetMode="External"/><Relationship Id="rId276" Type="http://schemas.openxmlformats.org/officeDocument/2006/relationships/hyperlink" Target="https://erzrf.ru/novostroyki/4142244001?regionKey=142254001&amp;notInSale=true&amp;organizationId=5889139001&amp;gkId=4142244001&amp;buildObjectId=9634823001&amp;utm_source=katalog&amp;utm_campaign=katalog&amp;utm_medium=katalog" TargetMode="External"/><Relationship Id="rId483" Type="http://schemas.openxmlformats.org/officeDocument/2006/relationships/hyperlink" Target="https://erzrf.ru/novostroyki/4810893001?regionKey=142254001&amp;notInSale=true&amp;organizationId=6064156001&amp;gkId=4810893001&amp;buildObjectId=1474942001&amp;utm_source=katalog&amp;utm_campaign=katalog&amp;utm_medium=katalog" TargetMode="External"/><Relationship Id="rId690" Type="http://schemas.openxmlformats.org/officeDocument/2006/relationships/hyperlink" Target="https://erzrf.ru/novostroyki/6263341001?regionKey=142254001&amp;notInSale=true&amp;organizationId=6262812001&amp;gkId=6263341001&amp;buildObjectId=6263138001&amp;utm_source=katalog&amp;utm_campaign=katalog&amp;utm_medium=katalog" TargetMode="External"/><Relationship Id="rId704" Type="http://schemas.openxmlformats.org/officeDocument/2006/relationships/hyperlink" Target="https://erzrf.ru/zastroyschiki/brand/10822983001?region=vse-regiony&amp;regionKey=0&amp;notInSale=true&amp;organizationId=10822983001&amp;utm_source=katalog&amp;utm_campaign=katalog&amp;utm_medium=katalog" TargetMode="External"/><Relationship Id="rId911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2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34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541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40" Type="http://schemas.openxmlformats.org/officeDocument/2006/relationships/hyperlink" Target="https://erzrf.ru/novostroyki/570777001?regionKey=142254001&amp;notInSale=true&amp;organizationId=5866912001&amp;gkId=570777001&amp;utm_source=katalog&amp;utm_campaign=katalog&amp;utm_medium=katalog" TargetMode="External"/><Relationship Id="rId136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43" Type="http://schemas.openxmlformats.org/officeDocument/2006/relationships/hyperlink" Target="https://erzrf.ru/zastroyschiki/276784001?region=vse-regiony&amp;regionKey=0&amp;notInSale=true&amp;organizationId=276784001&amp;utm_source=katalog&amp;utm_campaign=katalog&amp;utm_medium=katalog" TargetMode="External"/><Relationship Id="rId550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788" Type="http://schemas.openxmlformats.org/officeDocument/2006/relationships/hyperlink" Target="https://erzrf.ru/novostroyki/6679114001?regionKey=142254001&amp;notInSale=true&amp;organizationId=5904480001&amp;gkId=6679114001&amp;utm_source=katalog&amp;utm_campaign=katalog&amp;utm_medium=katalog" TargetMode="External"/><Relationship Id="rId995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80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01" Type="http://schemas.openxmlformats.org/officeDocument/2006/relationships/hyperlink" Target="https://erzrf.ru/novostroyki/9592907001?regionKey=142254001&amp;notInSale=true&amp;organizationId=5874016001&amp;gkId=9592907001&amp;buildObjectId=9592961001&amp;utm_source=katalog&amp;utm_campaign=katalog&amp;utm_medium=katalog" TargetMode="External"/><Relationship Id="rId203" Type="http://schemas.openxmlformats.org/officeDocument/2006/relationships/hyperlink" Target="https://erzrf.ru/novostroyki/4136028001?regionKey=142254001&amp;notInSale=true&amp;organizationId=6020070001&amp;gkId=4136028001&amp;utm_source=katalog&amp;utm_campaign=katalog&amp;utm_medium=katalog" TargetMode="External"/><Relationship Id="rId648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855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1040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78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85" Type="http://schemas.openxmlformats.org/officeDocument/2006/relationships/hyperlink" Target="https://erzrf.ru/zastroyschiki/10025290001?region=vse-regiony&amp;regionKey=0&amp;notInSale=true&amp;organizationId=10025290001&amp;utm_source=katalog&amp;utm_campaign=katalog&amp;utm_medium=katalog" TargetMode="External"/><Relationship Id="rId287" Type="http://schemas.openxmlformats.org/officeDocument/2006/relationships/hyperlink" Target="http://&#1078;&#1080;&#1083;&#1089;&#1090;&#1088;&#1086;&#1081;&#1079;&#1072;&#1082;&#1072;&#1079;&#1095;&#1080;&#1082;.&#1088;&#1092;/" TargetMode="External"/><Relationship Id="rId410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494" Type="http://schemas.openxmlformats.org/officeDocument/2006/relationships/hyperlink" Target="http://&#1089;&#1090;&#1072;&#1088;&#1089;&#1090;&#1088;&#1086;&#1081;35.&#1088;&#1092;/" TargetMode="External"/><Relationship Id="rId508" Type="http://schemas.openxmlformats.org/officeDocument/2006/relationships/hyperlink" Target="https://erzrf.ru/novostroyki/5348819001?regionKey=142254001&amp;notInSale=true&amp;organizationId=5343984001&amp;gkId=5348819001&amp;utm_source=katalog&amp;utm_campaign=katalog&amp;utm_medium=katalog" TargetMode="External"/><Relationship Id="rId715" Type="http://schemas.openxmlformats.org/officeDocument/2006/relationships/hyperlink" Target="https://erzrf.ru/novostroyki/6269777001?regionKey=142254001&amp;notInSale=true&amp;organizationId=6269646001&amp;gkId=6269777001&amp;utm_source=katalog&amp;utm_campaign=katalog&amp;utm_medium=katalog" TargetMode="External"/><Relationship Id="rId922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38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45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1552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147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54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799" Type="http://schemas.openxmlformats.org/officeDocument/2006/relationships/hyperlink" Target="http://&#1089;&#1082;&#1076;&#1089;.&#1088;&#1092;/" TargetMode="External"/><Relationship Id="rId1191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205" Type="http://schemas.openxmlformats.org/officeDocument/2006/relationships/hyperlink" Target="http://nekrasovski35.ru/" TargetMode="External"/><Relationship Id="rId51" Type="http://schemas.openxmlformats.org/officeDocument/2006/relationships/hyperlink" Target="https://erzrf.ru/novostroyki/1415303001?regionKey=142254001&amp;notInSale=true&amp;organizationId=5895698001&amp;gkId=1415303001&amp;buildObjectId=1415300001&amp;utm_source=katalog&amp;utm_campaign=katalog&amp;utm_medium=katalog" TargetMode="External"/><Relationship Id="rId561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659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866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289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12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496" Type="http://schemas.openxmlformats.org/officeDocument/2006/relationships/hyperlink" Target="https://erzrf.ru/zastroyschiki/brand/10060517001?region=vse-regiony&amp;regionKey=0&amp;notInSale=true&amp;organizationId=10060517001&amp;utm_source=katalog&amp;utm_campaign=katalog&amp;utm_medium=katalog" TargetMode="External"/><Relationship Id="rId214" Type="http://schemas.openxmlformats.org/officeDocument/2006/relationships/hyperlink" Target="http://21vek-company.ru/our-objects/2stars/" TargetMode="External"/><Relationship Id="rId298" Type="http://schemas.openxmlformats.org/officeDocument/2006/relationships/hyperlink" Target="https://erzrf.ru/zastroyschiki/4142460001?region=vse-regiony&amp;regionKey=0&amp;notInSale=true&amp;organizationId=4142460001&amp;utm_source=katalog&amp;utm_campaign=katalog&amp;utm_medium=katalog" TargetMode="External"/><Relationship Id="rId421" Type="http://schemas.openxmlformats.org/officeDocument/2006/relationships/hyperlink" Target="http://green35.ru/service/novyy-kvartal-v-mikrorayone-zelenyy-gorod" TargetMode="External"/><Relationship Id="rId519" Type="http://schemas.openxmlformats.org/officeDocument/2006/relationships/hyperlink" Target="https://erzrf.ru/novostroyki/5350241001?regionKey=142254001&amp;notInSale=true&amp;organizationId=5343984001&amp;gkId=5350241001&amp;buildObjectId=5350230001&amp;utm_source=katalog&amp;utm_campaign=katalog&amp;utm_medium=katalog" TargetMode="External"/><Relationship Id="rId1051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149" Type="http://schemas.openxmlformats.org/officeDocument/2006/relationships/hyperlink" Target="https://erzrf.ru/novostroyki/8865920001?regionKey=142254001&amp;notInSale=true&amp;organizationId=5874016001&amp;gkId=8865920001&amp;buildObjectId=8867251001&amp;utm_source=katalog&amp;utm_campaign=katalog&amp;utm_medium=katalog" TargetMode="External"/><Relationship Id="rId1356" Type="http://schemas.openxmlformats.org/officeDocument/2006/relationships/hyperlink" Target="https://erzrf.ru/novostroyki/8971989001?regionKey=142254001&amp;notInSale=true&amp;organizationId=7911493001&amp;gkId=8971989001&amp;buildObjectId=8971950001&amp;utm_source=katalog&amp;utm_campaign=katalog&amp;utm_medium=katalog" TargetMode="External"/><Relationship Id="rId158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726" Type="http://schemas.openxmlformats.org/officeDocument/2006/relationships/hyperlink" Target="https://erzrf.ru/novostroyki/6627103001?regionKey=142254001&amp;notInSale=true&amp;organizationId=5830520001&amp;gkId=6627103001&amp;buildObjectId=8719552001&amp;utm_source=katalog&amp;utm_campaign=katalog&amp;utm_medium=katalog" TargetMode="External"/><Relationship Id="rId933" Type="http://schemas.openxmlformats.org/officeDocument/2006/relationships/hyperlink" Target="https://erzrf.ru/novostroyki/7911020001?regionKey=142254001&amp;notInSale=true&amp;organizationId=7910476001&amp;gkId=7911020001&amp;buildObjectId=7911170001&amp;utm_source=katalog&amp;utm_campaign=katalog&amp;utm_medium=katalog" TargetMode="External"/><Relationship Id="rId1009" Type="http://schemas.openxmlformats.org/officeDocument/2006/relationships/hyperlink" Target="https://erzrf.ru/zastroyschiki/8762135001?region=vse-regiony&amp;regionKey=0&amp;notInSale=true&amp;organizationId=8762135001&amp;utm_source=katalog&amp;utm_campaign=katalog&amp;utm_medium=katalog" TargetMode="External"/><Relationship Id="rId1563" Type="http://schemas.openxmlformats.org/officeDocument/2006/relationships/hyperlink" Target="https://erzrf.ru/novostroyki/10649001001?regionKey=142254001&amp;notInSale=true&amp;organizationId=5904480001&amp;gkId=10649001001&amp;buildObjectId=11448514001&amp;utm_source=katalog&amp;utm_campaign=katalog&amp;utm_medium=katalog" TargetMode="External"/><Relationship Id="rId62" Type="http://schemas.openxmlformats.org/officeDocument/2006/relationships/hyperlink" Target="http://vologdaagrostroy.ru/" TargetMode="External"/><Relationship Id="rId365" Type="http://schemas.openxmlformats.org/officeDocument/2006/relationships/hyperlink" Target="https://erzrf.ru/novostroyki/4771262001?regionKey=142254001&amp;notInSale=true&amp;organizationId=5873916001&amp;gkId=4771262001&amp;utm_source=katalog&amp;utm_campaign=katalog&amp;utm_medium=katalog" TargetMode="External"/><Relationship Id="rId572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1216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2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630" Type="http://schemas.openxmlformats.org/officeDocument/2006/relationships/hyperlink" Target="https://erzrf.ru/zastroyschiki/10823803001?region=vse-regiony&amp;regionKey=0&amp;notInSale=true&amp;organizationId=10823803001&amp;utm_source=katalog&amp;utm_campaign=katalog&amp;utm_medium=katalog" TargetMode="External"/><Relationship Id="rId225" Type="http://schemas.openxmlformats.org/officeDocument/2006/relationships/hyperlink" Target="https://erzrf.ru/zastroyschiki/148642001?region=vse-regiony&amp;regionKey=0&amp;notInSale=true&amp;organizationId=148642001&amp;utm_source=katalog&amp;utm_campaign=katalog&amp;utm_medium=katalog" TargetMode="External"/><Relationship Id="rId432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877" Type="http://schemas.openxmlformats.org/officeDocument/2006/relationships/hyperlink" Target="https://erzrf.ru/novostroyki/7631569001?regionKey=142254001&amp;notInSale=true&amp;organizationId=2968328001&amp;gkId=7631569001&amp;utm_source=katalog&amp;utm_campaign=katalog&amp;utm_medium=katalog" TargetMode="External"/><Relationship Id="rId106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737" Type="http://schemas.openxmlformats.org/officeDocument/2006/relationships/hyperlink" Target="http://vsz35.ru/" TargetMode="External"/><Relationship Id="rId944" Type="http://schemas.openxmlformats.org/officeDocument/2006/relationships/hyperlink" Target="http://&#1102;&#1078;&#1085;&#1099;&#1081;35.&#1088;&#1092;/" TargetMode="External"/><Relationship Id="rId1367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574" Type="http://schemas.openxmlformats.org/officeDocument/2006/relationships/hyperlink" Target="http://vogs.pro/" TargetMode="External"/><Relationship Id="rId73" Type="http://schemas.openxmlformats.org/officeDocument/2006/relationships/hyperlink" Target="https://erzrf.ru/zastroyschiki/189273001?region=vse-regiony&amp;regionKey=0&amp;notInSale=true&amp;organizationId=189273001&amp;utm_source=katalog&amp;utm_campaign=katalog&amp;utm_medium=katalog" TargetMode="External"/><Relationship Id="rId169" Type="http://schemas.openxmlformats.org/officeDocument/2006/relationships/hyperlink" Target="http://vsz35.ru/ugnaya-krepost.html" TargetMode="External"/><Relationship Id="rId376" Type="http://schemas.openxmlformats.org/officeDocument/2006/relationships/hyperlink" Target="http://su-740.ru/objects/item/nab6army" TargetMode="External"/><Relationship Id="rId583" Type="http://schemas.openxmlformats.org/officeDocument/2006/relationships/hyperlink" Target="http://&#1090;&#1082;&#1075;&#1088;&#1091;&#1087;&#1087;35.&#1088;&#1092;/" TargetMode="External"/><Relationship Id="rId790" Type="http://schemas.openxmlformats.org/officeDocument/2006/relationships/hyperlink" Target="http://realsv35.ru/objects/gogolya14" TargetMode="External"/><Relationship Id="rId804" Type="http://schemas.openxmlformats.org/officeDocument/2006/relationships/hyperlink" Target="https://erzrf.ru/zastroyschiki/brand/6052878001?region=vse-regiony&amp;regionKey=0&amp;notInSale=true&amp;organizationId=6052878001&amp;utm_source=katalog&amp;utm_campaign=katalog&amp;utm_medium=katalog" TargetMode="External"/><Relationship Id="rId122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34" Type="http://schemas.openxmlformats.org/officeDocument/2006/relationships/hyperlink" Target="https://erzrf.ru/zastroyschiki/brand/5866912001?region=vse-regiony&amp;regionKey=0&amp;notInSale=true&amp;organizationId=5866912001&amp;utm_source=katalog&amp;utm_campaign=katalog&amp;utm_medium=katalog" TargetMode="External"/><Relationship Id="rId4" Type="http://schemas.openxmlformats.org/officeDocument/2006/relationships/hyperlink" Target="https://erzrf.ru/zastroyschiki/brand/2984335001?region=vse-regiony&amp;regionKey=0&amp;notInSale=true&amp;organizationId=2984335001&amp;utm_source=katalog&amp;utm_campaign=katalog&amp;utm_medium=katalog" TargetMode="External"/><Relationship Id="rId236" Type="http://schemas.openxmlformats.org/officeDocument/2006/relationships/hyperlink" Target="https://erzrf.ru/zastroyschiki/brand/5905973001?region=vse-regiony&amp;regionKey=0&amp;notInSale=true&amp;organizationId=5905973001&amp;utm_source=katalog&amp;utm_campaign=katalog&amp;utm_medium=katalog" TargetMode="External"/><Relationship Id="rId44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650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888" Type="http://schemas.openxmlformats.org/officeDocument/2006/relationships/hyperlink" Target="https://erzrf.ru/novostroyki/7694202001?regionKey=142254001&amp;notInSale=true&amp;organizationId=7819827001&amp;gkId=7694202001&amp;buildObjectId=9766474001&amp;utm_source=katalog&amp;utm_campaign=katalog&amp;utm_medium=katalog" TargetMode="External"/><Relationship Id="rId107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80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501" Type="http://schemas.openxmlformats.org/officeDocument/2006/relationships/hyperlink" Target="http://sk-renaissance.ru/" TargetMode="External"/><Relationship Id="rId303" Type="http://schemas.openxmlformats.org/officeDocument/2006/relationships/hyperlink" Target="https://erzrf.ru/novostroyki/4142820001?regionKey=142254001&amp;notInSale=true&amp;organizationId=5486924001&amp;gkId=4142820001&amp;buildObjectId=9778651001&amp;utm_source=katalog&amp;utm_campaign=katalog&amp;utm_medium=katalog" TargetMode="External"/><Relationship Id="rId748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955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40" Type="http://schemas.openxmlformats.org/officeDocument/2006/relationships/hyperlink" Target="https://erzrf.ru/novostroyki/8865920001?regionKey=142254001&amp;notInSale=true&amp;organizationId=5874016001&amp;gkId=8865920001&amp;buildObjectId=8867238001&amp;utm_source=katalog&amp;utm_campaign=katalog&amp;utm_medium=katalog" TargetMode="External"/><Relationship Id="rId137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85" Type="http://schemas.openxmlformats.org/officeDocument/2006/relationships/hyperlink" Target="https://erzrf.ru/zastroyschiki/10821878001?region=vse-regiony&amp;regionKey=0&amp;notInSale=true&amp;organizationId=10821878001&amp;utm_source=katalog&amp;utm_campaign=katalog&amp;utm_medium=katalog" TargetMode="External"/><Relationship Id="rId84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387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10" Type="http://schemas.openxmlformats.org/officeDocument/2006/relationships/hyperlink" Target="https://erzrf.ru/novostroyki/5348819001?regionKey=142254001&amp;notInSale=true&amp;organizationId=5343984001&amp;gkId=5348819001&amp;buildObjectId=5349101001&amp;utm_source=katalog&amp;utm_campaign=katalog&amp;utm_medium=katalog" TargetMode="External"/><Relationship Id="rId594" Type="http://schemas.openxmlformats.org/officeDocument/2006/relationships/hyperlink" Target="https://erzrf.ru/zastroyschiki/5752228001?region=vse-regiony&amp;regionKey=0&amp;notInSale=true&amp;organizationId=5752228001&amp;utm_source=katalog&amp;utm_campaign=katalog&amp;utm_medium=katalog" TargetMode="External"/><Relationship Id="rId608" Type="http://schemas.openxmlformats.org/officeDocument/2006/relationships/hyperlink" Target="https://erzrf.ru/novostroyki/5753659001?regionKey=142254001&amp;notInSale=true&amp;organizationId=5752104001&amp;gkId=5753659001&amp;utm_source=katalog&amp;utm_campaign=katalog&amp;utm_medium=katalog" TargetMode="External"/><Relationship Id="rId815" Type="http://schemas.openxmlformats.org/officeDocument/2006/relationships/hyperlink" Target="https://erzrf.ru/novostroyki/7138999001?regionKey=142254001&amp;notInSale=true&amp;organizationId=5823519001&amp;gkId=7138999001&amp;utm_source=katalog&amp;utm_campaign=katalog&amp;utm_medium=katalog" TargetMode="External"/><Relationship Id="rId1238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45" Type="http://schemas.openxmlformats.org/officeDocument/2006/relationships/hyperlink" Target="https://erzrf.ru/novostroyki/9628606001?regionKey=142254001&amp;notInSale=true&amp;organizationId=4139991001&amp;gkId=9628606001&amp;utm_source=katalog&amp;utm_campaign=katalog&amp;utm_medium=katalog" TargetMode="External"/><Relationship Id="rId247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899" Type="http://schemas.openxmlformats.org/officeDocument/2006/relationships/hyperlink" Target="http://veststroy55.ru/" TargetMode="External"/><Relationship Id="rId1000" Type="http://schemas.openxmlformats.org/officeDocument/2006/relationships/hyperlink" Target="https://erzrf.ru/zastroyschiki/8535726001?region=vse-regiony&amp;regionKey=0&amp;notInSale=true&amp;organizationId=8535726001&amp;utm_source=katalog&amp;utm_campaign=katalog&amp;utm_medium=katalog" TargetMode="External"/><Relationship Id="rId1084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05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107" Type="http://schemas.openxmlformats.org/officeDocument/2006/relationships/hyperlink" Target="http://invesstroy.ru/" TargetMode="External"/><Relationship Id="rId454" Type="http://schemas.openxmlformats.org/officeDocument/2006/relationships/hyperlink" Target="https://erzrf.ru/novostroyki/4810631001?regionKey=142254001&amp;notInSale=true&amp;organizationId=5874016001&amp;gkId=4810631001&amp;utm_source=katalog&amp;utm_campaign=katalog&amp;utm_medium=katalog" TargetMode="External"/><Relationship Id="rId661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759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966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291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8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12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1596" Type="http://schemas.openxmlformats.org/officeDocument/2006/relationships/hyperlink" Target="https://erzrf.ru/zastroyschiki/brand/11438440001?region=vse-regiony&amp;regionKey=0&amp;notInSale=true&amp;organizationId=11438440001&amp;utm_source=katalog&amp;utm_campaign=katalog&amp;utm_medium=katalog" TargetMode="External"/><Relationship Id="rId11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314" Type="http://schemas.openxmlformats.org/officeDocument/2006/relationships/hyperlink" Target="http://vogs.pro/" TargetMode="External"/><Relationship Id="rId398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521" Type="http://schemas.openxmlformats.org/officeDocument/2006/relationships/hyperlink" Target="http://&#1087;&#1072;&#1088;&#1082;&#1084;&#1080;&#1088;&#1072;.&#1088;&#1092;/" TargetMode="External"/><Relationship Id="rId619" Type="http://schemas.openxmlformats.org/officeDocument/2006/relationships/hyperlink" Target="http://gb12.ru/obekty/stroyashchiesya/zhk-prostory/detali.php" TargetMode="External"/><Relationship Id="rId1151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249" Type="http://schemas.openxmlformats.org/officeDocument/2006/relationships/hyperlink" Target="http://nekrasovski35.ru/kompleks" TargetMode="External"/><Relationship Id="rId95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160" Type="http://schemas.openxmlformats.org/officeDocument/2006/relationships/hyperlink" Target="http://vsz35.ru/ugnaya-krepost.html" TargetMode="External"/><Relationship Id="rId826" Type="http://schemas.openxmlformats.org/officeDocument/2006/relationships/hyperlink" Target="http://rsz35.ru/doc" TargetMode="External"/><Relationship Id="rId1011" Type="http://schemas.openxmlformats.org/officeDocument/2006/relationships/hyperlink" Target="https://erzrf.ru/zastroyschiki/brand/8761564001?region=vse-regiony&amp;regionKey=0&amp;notInSale=true&amp;organizationId=8761564001&amp;utm_source=katalog&amp;utm_campaign=katalog&amp;utm_medium=katalog" TargetMode="External"/><Relationship Id="rId110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456" Type="http://schemas.openxmlformats.org/officeDocument/2006/relationships/hyperlink" Target="http://stroim35.ru/per-industrialnyiy-ul-koneva-8v/" TargetMode="External"/><Relationship Id="rId258" Type="http://schemas.openxmlformats.org/officeDocument/2006/relationships/hyperlink" Target="https://erzrf.ru/novostroyki/4142244001?regionKey=142254001&amp;notInSale=true&amp;organizationId=5889139001&amp;gkId=4142244001&amp;buildObjectId=9592328001&amp;utm_source=katalog&amp;utm_campaign=katalog&amp;utm_medium=katalog" TargetMode="External"/><Relationship Id="rId465" Type="http://schemas.openxmlformats.org/officeDocument/2006/relationships/hyperlink" Target="https://erzrf.ru/novostroyki/4810653001?regionKey=142254001&amp;notInSale=true&amp;organizationId=6046155001&amp;gkId=4810653001&amp;buildObjectId=5341685001&amp;utm_source=katalog&amp;utm_campaign=katalog&amp;utm_medium=katalog" TargetMode="External"/><Relationship Id="rId672" Type="http://schemas.openxmlformats.org/officeDocument/2006/relationships/hyperlink" Target="https://erzrf.ru/novostroyki/5771045001?regionKey=142254001&amp;notInSale=true&amp;organizationId=4138505001&amp;gkId=5771045001&amp;buildObjectId=5771586001&amp;utm_source=katalog&amp;utm_campaign=katalog&amp;utm_medium=katalog" TargetMode="External"/><Relationship Id="rId1095" Type="http://schemas.openxmlformats.org/officeDocument/2006/relationships/hyperlink" Target="https://erzrf.ru/novostroyki/8865920001?regionKey=142254001&amp;notInSale=true&amp;organizationId=5874016001&amp;gkId=8865920001&amp;buildObjectId=8867108001&amp;utm_source=katalog&amp;utm_campaign=katalog&amp;utm_medium=katalog" TargetMode="External"/><Relationship Id="rId1316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523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22" Type="http://schemas.openxmlformats.org/officeDocument/2006/relationships/hyperlink" Target="https://erzrf.ru/novostroyki/281927001?regionKey=142254001&amp;notInSale=true&amp;organizationId=5752104001&amp;gkId=281927001&amp;utm_source=katalog&amp;utm_campaign=katalog&amp;utm_medium=katalog" TargetMode="External"/><Relationship Id="rId118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25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532" Type="http://schemas.openxmlformats.org/officeDocument/2006/relationships/hyperlink" Target="https://erzrf.ru/zastroyschiki/281745001?region=vse-regiony&amp;regionKey=0&amp;notInSale=true&amp;organizationId=281745001&amp;utm_source=katalog&amp;utm_campaign=katalog&amp;utm_medium=katalog" TargetMode="External"/><Relationship Id="rId977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6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71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837" Type="http://schemas.openxmlformats.org/officeDocument/2006/relationships/hyperlink" Target="https://erzrf.ru/zastroyschiki/10820371001?region=vse-regiony&amp;regionKey=0&amp;notInSale=true&amp;organizationId=10820371001&amp;utm_source=katalog&amp;utm_campaign=katalog&amp;utm_medium=katalog" TargetMode="External"/><Relationship Id="rId1022" Type="http://schemas.openxmlformats.org/officeDocument/2006/relationships/hyperlink" Target="https://erzrf.ru/novostroyki/8853553001?regionKey=142254001&amp;notInSale=true&amp;organizationId=8853306001&amp;gkId=8853553001&amp;utm_source=katalog&amp;utm_campaign=katalog&amp;utm_medium=katalog" TargetMode="External"/><Relationship Id="rId1467" Type="http://schemas.openxmlformats.org/officeDocument/2006/relationships/hyperlink" Target="https://erzrf.ru/zastroyschiki/9969647001?region=vse-regiony&amp;regionKey=0&amp;notInSale=true&amp;organizationId=9969647001&amp;utm_source=katalog&amp;utm_campaign=katalog&amp;utm_medium=katalog" TargetMode="External"/><Relationship Id="rId269" Type="http://schemas.openxmlformats.org/officeDocument/2006/relationships/hyperlink" Target="http://&#1078;&#1080;&#1083;&#1089;&#1090;&#1088;&#1086;&#1081;&#1079;&#1072;&#1082;&#1072;&#1079;&#1095;&#1080;&#1082;.&#1088;&#1092;/" TargetMode="External"/><Relationship Id="rId476" Type="http://schemas.openxmlformats.org/officeDocument/2006/relationships/hyperlink" Target="http://st-35.ru/" TargetMode="External"/><Relationship Id="rId683" Type="http://schemas.openxmlformats.org/officeDocument/2006/relationships/hyperlink" Target="http://agestate.pro/" TargetMode="External"/><Relationship Id="rId890" Type="http://schemas.openxmlformats.org/officeDocument/2006/relationships/hyperlink" Target="http://kfs-stroy.ru/" TargetMode="External"/><Relationship Id="rId904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327" Type="http://schemas.openxmlformats.org/officeDocument/2006/relationships/hyperlink" Target="https://erzrf.ru/novostroyki/8968500001?regionKey=142254001&amp;notInSale=true&amp;organizationId=5830520001&amp;gkId=8968500001&amp;utm_source=katalog&amp;utm_campaign=katalog&amp;utm_medium=katalog" TargetMode="External"/><Relationship Id="rId1534" Type="http://schemas.openxmlformats.org/officeDocument/2006/relationships/hyperlink" Target="https://erzrf.ru/novostroyki/10635922001?regionKey=142254001&amp;notInSale=true&amp;organizationId=5343984001&amp;gkId=10635922001&amp;utm_source=katalog&amp;utm_campaign=katalog&amp;utm_medium=katalog" TargetMode="External"/><Relationship Id="rId33" Type="http://schemas.openxmlformats.org/officeDocument/2006/relationships/hyperlink" Target="https://erzrf.ru/novostroyki/281927001?regionKey=142254001&amp;notInSale=true&amp;organizationId=5752104001&amp;gkId=281927001&amp;buildObjectId=1700453001&amp;utm_source=katalog&amp;utm_campaign=katalog&amp;utm_medium=katalog" TargetMode="External"/><Relationship Id="rId129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36" Type="http://schemas.openxmlformats.org/officeDocument/2006/relationships/hyperlink" Target="https://erzrf.ru/zastroyschiki/brand/6147365001?region=vse-regiony&amp;regionKey=0&amp;notInSale=true&amp;organizationId=6147365001&amp;utm_source=katalog&amp;utm_campaign=katalog&amp;utm_medium=katalog" TargetMode="External"/><Relationship Id="rId543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988" Type="http://schemas.openxmlformats.org/officeDocument/2006/relationships/hyperlink" Target="http://&#1102;&#1078;&#1085;&#1099;&#1081;35.&#1088;&#1092;/" TargetMode="External"/><Relationship Id="rId1173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8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601" Type="http://schemas.openxmlformats.org/officeDocument/2006/relationships/hyperlink" Target="http://&#1089;&#1077;&#1074;&#1077;&#1088;&#1075;&#1088;&#1072;&#1076;35.&#1088;&#1092;/" TargetMode="External"/><Relationship Id="rId182" Type="http://schemas.openxmlformats.org/officeDocument/2006/relationships/hyperlink" Target="https://erzrf.ru/zastroyschiki/brand/5886866001?region=vse-regiony&amp;regionKey=0&amp;notInSale=true&amp;organizationId=5886866001&amp;utm_source=katalog&amp;utm_campaign=katalog&amp;utm_medium=katalog" TargetMode="External"/><Relationship Id="rId403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750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848" Type="http://schemas.openxmlformats.org/officeDocument/2006/relationships/hyperlink" Target="https://erzrf.ru/zastroyschiki/brand/7543436001?region=vse-regiony&amp;regionKey=0&amp;notInSale=true&amp;organizationId=7543436001&amp;utm_source=katalog&amp;utm_campaign=katalog&amp;utm_medium=katalog" TargetMode="External"/><Relationship Id="rId1033" Type="http://schemas.openxmlformats.org/officeDocument/2006/relationships/hyperlink" Target="http://kfs-stroy.ru/21-ti-kvartirnyy-zhiloy-dom-po-adresu-vologodskaya-obl-g-nikolsk-ul-zavodskaya-d-39a.html" TargetMode="External"/><Relationship Id="rId1478" Type="http://schemas.openxmlformats.org/officeDocument/2006/relationships/hyperlink" Target="https://erzrf.ru/zastroyschiki/brand/9971810001?region=vse-regiony&amp;regionKey=0&amp;notInSale=true&amp;organizationId=9971810001&amp;utm_source=katalog&amp;utm_campaign=katalog&amp;utm_medium=katalog" TargetMode="External"/><Relationship Id="rId487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610" Type="http://schemas.openxmlformats.org/officeDocument/2006/relationships/hyperlink" Target="http://pribregny.site/" TargetMode="External"/><Relationship Id="rId694" Type="http://schemas.openxmlformats.org/officeDocument/2006/relationships/hyperlink" Target="https://erzrf.ru/zastroyschiki/6267663001?region=vse-regiony&amp;regionKey=0&amp;notInSale=true&amp;organizationId=6267663001&amp;utm_source=katalog&amp;utm_campaign=katalog&amp;utm_medium=katalog" TargetMode="External"/><Relationship Id="rId708" Type="http://schemas.openxmlformats.org/officeDocument/2006/relationships/hyperlink" Target="https://erzrf.ru/novostroyki/6268155001?regionKey=142254001&amp;notInSale=true&amp;organizationId=10822983001&amp;gkId=6268155001&amp;buildObjectId=10823223001&amp;utm_source=katalog&amp;utm_campaign=katalog&amp;utm_medium=katalog" TargetMode="External"/><Relationship Id="rId915" Type="http://schemas.openxmlformats.org/officeDocument/2006/relationships/hyperlink" Target="https://erzrf.ru/novostroyki/7911020001?regionKey=142254001&amp;notInSale=true&amp;organizationId=7910476001&amp;gkId=7911020001&amp;buildObjectId=7911163001&amp;utm_source=katalog&amp;utm_campaign=katalog&amp;utm_medium=katalog" TargetMode="External"/><Relationship Id="rId1240" Type="http://schemas.openxmlformats.org/officeDocument/2006/relationships/hyperlink" Target="http://nekrasovski35.ru/kompleks" TargetMode="External"/><Relationship Id="rId1338" Type="http://schemas.openxmlformats.org/officeDocument/2006/relationships/hyperlink" Target="https://erzrf.ru/novostroyki/8969039001?regionKey=142254001&amp;notInSale=true&amp;organizationId=2968328001&amp;gkId=8969039001&amp;buildObjectId=8969080001&amp;utm_source=katalog&amp;utm_campaign=katalog&amp;utm_medium=katalog" TargetMode="External"/><Relationship Id="rId1545" Type="http://schemas.openxmlformats.org/officeDocument/2006/relationships/hyperlink" Target="https://erzrf.ru/novostroyki/10635951001?regionKey=142254001&amp;notInSale=true&amp;organizationId=5343984001&amp;gkId=10635951001&amp;buildObjectId=10635938001&amp;utm_source=katalog&amp;utm_campaign=katalog&amp;utm_medium=katalog" TargetMode="External"/><Relationship Id="rId347" Type="http://schemas.openxmlformats.org/officeDocument/2006/relationships/hyperlink" Target="https://erzrf.ru/novostroyki/4299748001?regionKey=142254001&amp;notInSale=true&amp;organizationId=6033287001&amp;gkId=4299748001&amp;utm_source=katalog&amp;utm_campaign=katalog&amp;utm_medium=katalog" TargetMode="External"/><Relationship Id="rId999" Type="http://schemas.openxmlformats.org/officeDocument/2006/relationships/hyperlink" Target="https://erzrf.ru/zastroyschiki/8535726001?region=vse-regiony&amp;regionKey=0&amp;notInSale=true&amp;organizationId=8535726001&amp;utm_source=katalog&amp;utm_campaign=katalog&amp;utm_medium=katalog" TargetMode="External"/><Relationship Id="rId110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84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0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44" Type="http://schemas.openxmlformats.org/officeDocument/2006/relationships/hyperlink" Target="http://&#1072;&#1088;&#1089;&#1077;&#1085;&#1072;&#1083;-35.&#1088;&#1092;/" TargetMode="External"/><Relationship Id="rId554" Type="http://schemas.openxmlformats.org/officeDocument/2006/relationships/hyperlink" Target="https://erzrf.ru/novostroyki/5734671001?regionKey=142254001&amp;notInSale=true&amp;organizationId=5830865001&amp;gkId=5734671001&amp;utm_source=katalog&amp;utm_campaign=katalog&amp;utm_medium=katalog" TargetMode="External"/><Relationship Id="rId761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859" Type="http://schemas.openxmlformats.org/officeDocument/2006/relationships/hyperlink" Target="https://erzrf.ru/novostroyki/7631264001?regionKey=142254001&amp;notInSale=true&amp;organizationId=2968328001&amp;gkId=7631264001&amp;utm_source=katalog&amp;utm_campaign=katalog&amp;utm_medium=katalog" TargetMode="External"/><Relationship Id="rId1391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1489" Type="http://schemas.openxmlformats.org/officeDocument/2006/relationships/hyperlink" Target="https://erzrf.ru/novostroyki/10025900001?regionKey=142254001&amp;notInSale=true&amp;organizationId=6263634001&amp;gkId=10025900001&amp;utm_source=katalog&amp;utm_campaign=katalog&amp;utm_medium=katalog" TargetMode="External"/><Relationship Id="rId1612" Type="http://schemas.openxmlformats.org/officeDocument/2006/relationships/hyperlink" Target="https://erzrf.ru/zastroyschiki/11521835001?region=vse-regiony&amp;regionKey=0&amp;notInSale=true&amp;organizationId=11521835001&amp;utm_source=katalog&amp;utm_campaign=katalog&amp;utm_medium=katalog" TargetMode="External"/><Relationship Id="rId193" Type="http://schemas.openxmlformats.org/officeDocument/2006/relationships/hyperlink" Target="https://erzrf.ru/novostroyki/4134820001?regionKey=142254001&amp;notInSale=true&amp;organizationId=6022707001&amp;gkId=4134820001&amp;utm_source=katalog&amp;utm_campaign=katalog&amp;utm_medium=katalog" TargetMode="External"/><Relationship Id="rId207" Type="http://schemas.openxmlformats.org/officeDocument/2006/relationships/hyperlink" Target="https://erzrf.ru/zastroyschiki/189273001?region=vse-regiony&amp;regionKey=0&amp;notInSale=true&amp;organizationId=189273001&amp;utm_source=katalog&amp;utm_campaign=katalog&amp;utm_medium=katalog" TargetMode="External"/><Relationship Id="rId414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49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621" Type="http://schemas.openxmlformats.org/officeDocument/2006/relationships/hyperlink" Target="https://erzrf.ru/zastroyschiki/5762368001?region=vse-regiony&amp;regionKey=0&amp;notInSale=true&amp;organizationId=5762368001&amp;utm_source=katalog&amp;utm_campaign=katalog&amp;utm_medium=katalog" TargetMode="External"/><Relationship Id="rId104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51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49" Type="http://schemas.openxmlformats.org/officeDocument/2006/relationships/hyperlink" Target="http://vogs.pro/" TargetMode="External"/><Relationship Id="rId260" Type="http://schemas.openxmlformats.org/officeDocument/2006/relationships/hyperlink" Target="http://&#1078;&#1080;&#1083;&#1089;&#1090;&#1088;&#1086;&#1081;&#1079;&#1072;&#1082;&#1072;&#1079;&#1095;&#1080;&#1082;.&#1088;&#1092;/" TargetMode="External"/><Relationship Id="rId719" Type="http://schemas.openxmlformats.org/officeDocument/2006/relationships/hyperlink" Target="http://nekststroy.ru/" TargetMode="External"/><Relationship Id="rId926" Type="http://schemas.openxmlformats.org/officeDocument/2006/relationships/hyperlink" Target="http://&#1102;&#1078;&#1085;&#1099;&#1081;35.&#1088;&#1092;/" TargetMode="External"/><Relationship Id="rId1111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556" Type="http://schemas.openxmlformats.org/officeDocument/2006/relationships/hyperlink" Target="http://realsv.ru/" TargetMode="External"/><Relationship Id="rId55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20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58" Type="http://schemas.openxmlformats.org/officeDocument/2006/relationships/hyperlink" Target="http://su-740.ru/" TargetMode="External"/><Relationship Id="rId565" Type="http://schemas.openxmlformats.org/officeDocument/2006/relationships/hyperlink" Target="http://&#1090;&#1082;&#1075;&#1088;&#1091;&#1087;&#1087;35.&#1088;&#1092;/" TargetMode="External"/><Relationship Id="rId772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1195" Type="http://schemas.openxmlformats.org/officeDocument/2006/relationships/hyperlink" Target="http://nekrasovski35.ru/kompleks" TargetMode="External"/><Relationship Id="rId1209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1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623" Type="http://schemas.openxmlformats.org/officeDocument/2006/relationships/hyperlink" Target="https://erzrf.ru/zastroyschiki/brand/6271539001?region=vse-regiony&amp;regionKey=0&amp;notInSale=true&amp;organizationId=6271539001&amp;utm_source=katalog&amp;utm_campaign=katalog&amp;utm_medium=katalog" TargetMode="External"/><Relationship Id="rId218" Type="http://schemas.openxmlformats.org/officeDocument/2006/relationships/hyperlink" Target="https://erzrf.ru/zastroyschiki/brand/6066788001?region=vse-regiony&amp;regionKey=0&amp;notInSale=true&amp;organizationId=6066788001&amp;utm_source=katalog&amp;utm_campaign=katalog&amp;utm_medium=katalog" TargetMode="External"/><Relationship Id="rId425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632" Type="http://schemas.openxmlformats.org/officeDocument/2006/relationships/hyperlink" Target="https://erzrf.ru/zastroyschiki/brand/5904387001?region=vse-regiony&amp;regionKey=0&amp;notInSale=true&amp;organizationId=5904387001&amp;utm_source=katalog&amp;utm_campaign=katalog&amp;utm_medium=katalog" TargetMode="External"/><Relationship Id="rId105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62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271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937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22" Type="http://schemas.openxmlformats.org/officeDocument/2006/relationships/hyperlink" Target="https://erzrf.ru/novostroyki/8865920001?regionKey=142254001&amp;notInSale=true&amp;organizationId=5874016001&amp;gkId=8865920001&amp;buildObjectId=8867185001&amp;utm_source=katalog&amp;utm_campaign=katalog&amp;utm_medium=katalog" TargetMode="External"/><Relationship Id="rId1567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66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131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69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576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783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990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427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634" Type="http://schemas.openxmlformats.org/officeDocument/2006/relationships/hyperlink" Target="https://erzrf.ru/novostroyki/11723426001?regionKey=142254001&amp;notInSale=true&amp;organizationId=11722765001&amp;gkId=11723426001&amp;utm_source=katalog&amp;utm_campaign=katalog&amp;utm_medium=katalog" TargetMode="External"/><Relationship Id="rId229" Type="http://schemas.openxmlformats.org/officeDocument/2006/relationships/hyperlink" Target="https://erzrf.ru/novostroyki/4142075001?regionKey=142254001&amp;notInSale=true&amp;organizationId=5905973001&amp;gkId=4142075001&amp;utm_source=katalog&amp;utm_campaign=katalog&amp;utm_medium=katalog" TargetMode="External"/><Relationship Id="rId436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643" Type="http://schemas.openxmlformats.org/officeDocument/2006/relationships/hyperlink" Target="https://erzrf.ru/novostroyki/5769544001?regionKey=142254001&amp;notInSale=true&amp;organizationId=10623769001&amp;gkId=5769544001&amp;utm_source=katalog&amp;utm_campaign=katalog&amp;utm_medium=katalog" TargetMode="External"/><Relationship Id="rId1066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73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80" Type="http://schemas.openxmlformats.org/officeDocument/2006/relationships/hyperlink" Target="https://erzrf.ru/novostroyki/9972412001?regionKey=142254001&amp;notInSale=true&amp;organizationId=9971810001&amp;gkId=9972412001&amp;utm_source=katalog&amp;utm_campaign=katalog&amp;utm_medium=katalog" TargetMode="External"/><Relationship Id="rId850" Type="http://schemas.openxmlformats.org/officeDocument/2006/relationships/hyperlink" Target="https://erzrf.ru/novostroyki/7543809001?regionKey=142254001&amp;notInSale=true&amp;organizationId=7543436001&amp;gkId=7543809001&amp;utm_source=katalog&amp;utm_campaign=katalog&amp;utm_medium=katalog" TargetMode="External"/><Relationship Id="rId948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33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578" Type="http://schemas.openxmlformats.org/officeDocument/2006/relationships/hyperlink" Target="https://erzrf.ru/zastroyschiki/brand/6039694001?region=vse-regiony&amp;regionKey=0&amp;notInSale=true&amp;organizationId=6039694001&amp;utm_source=katalog&amp;utm_campaign=katalog&amp;utm_medium=katalog" TargetMode="External"/><Relationship Id="rId77" Type="http://schemas.openxmlformats.org/officeDocument/2006/relationships/hyperlink" Target="https://erzrf.ru/novostroyki/1678066001?regionKey=142254001&amp;notInSale=true&amp;organizationId=5479062001&amp;gkId=1678066001&amp;utm_source=katalog&amp;utm_campaign=katalog&amp;utm_medium=katalog" TargetMode="External"/><Relationship Id="rId282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503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587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710" Type="http://schemas.openxmlformats.org/officeDocument/2006/relationships/hyperlink" Target="http://vashdomvologda.ru/" TargetMode="External"/><Relationship Id="rId808" Type="http://schemas.openxmlformats.org/officeDocument/2006/relationships/hyperlink" Target="http://sovremennik35.ru/opisanie/" TargetMode="External"/><Relationship Id="rId1340" Type="http://schemas.openxmlformats.org/officeDocument/2006/relationships/hyperlink" Target="http://vogs.pro/" TargetMode="External"/><Relationship Id="rId1438" Type="http://schemas.openxmlformats.org/officeDocument/2006/relationships/hyperlink" Target="http://&#1072;&#1088;&#1089;&#1077;&#1085;&#1072;&#1083;-35.&#1088;&#1092;/severnaya.php" TargetMode="External"/><Relationship Id="rId8" Type="http://schemas.openxmlformats.org/officeDocument/2006/relationships/hyperlink" Target="NULL" TargetMode="External"/><Relationship Id="rId142" Type="http://schemas.openxmlformats.org/officeDocument/2006/relationships/hyperlink" Target="http://vsz35.ru/duplicate-of-zhk-yuzhnaya-krepost.-zhiloj-dom-n3-v-mkr-yuzhnyj-v-g.vologda.-ul.-vozrozhdeniya.html" TargetMode="External"/><Relationship Id="rId447" Type="http://schemas.openxmlformats.org/officeDocument/2006/relationships/hyperlink" Target="https://erzrf.ru/novostroyki/4810631001?regionKey=142254001&amp;notInSale=true&amp;organizationId=5874016001&amp;gkId=4810631001&amp;buildObjectId=3774098001&amp;utm_source=katalog&amp;utm_campaign=katalog&amp;utm_medium=katalog" TargetMode="External"/><Relationship Id="rId794" Type="http://schemas.openxmlformats.org/officeDocument/2006/relationships/hyperlink" Target="https://erzrf.ru/zastroyschiki/brand/6699349001?region=vse-regiony&amp;regionKey=0&amp;notInSale=true&amp;organizationId=6699349001&amp;utm_source=katalog&amp;utm_campaign=katalog&amp;utm_medium=katalog" TargetMode="External"/><Relationship Id="rId1077" Type="http://schemas.openxmlformats.org/officeDocument/2006/relationships/hyperlink" Target="https://erzrf.ru/novostroyki/8865920001?regionKey=142254001&amp;notInSale=true&amp;organizationId=5874016001&amp;gkId=8865920001&amp;buildObjectId=8867040001&amp;utm_source=katalog&amp;utm_campaign=katalog&amp;utm_medium=katalog" TargetMode="External"/><Relationship Id="rId1200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654" Type="http://schemas.openxmlformats.org/officeDocument/2006/relationships/hyperlink" Target="https://erzrf.ru/novostroyki/5771045001?regionKey=142254001&amp;notInSale=true&amp;organizationId=4138505001&amp;gkId=5771045001&amp;buildObjectId=5770538001&amp;utm_source=katalog&amp;utm_campaign=katalog&amp;utm_medium=katalog" TargetMode="External"/><Relationship Id="rId861" Type="http://schemas.openxmlformats.org/officeDocument/2006/relationships/hyperlink" Target="https://erzrf.ru/novostroyki/7631264001?regionKey=142254001&amp;notInSale=true&amp;organizationId=2968328001&amp;gkId=7631264001&amp;buildObjectId=7631261001&amp;utm_source=katalog&amp;utm_campaign=katalog&amp;utm_medium=katalog" TargetMode="External"/><Relationship Id="rId959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284" Type="http://schemas.openxmlformats.org/officeDocument/2006/relationships/hyperlink" Target="https://erzrf.ru/novostroyki/8926693001?regionKey=142254001&amp;notInSale=true&amp;organizationId=2968328001&amp;gkId=8926693001&amp;buildObjectId=8928507001&amp;utm_source=katalog&amp;utm_campaign=katalog&amp;utm_medium=katalog" TargetMode="External"/><Relationship Id="rId1491" Type="http://schemas.openxmlformats.org/officeDocument/2006/relationships/hyperlink" Target="https://erzrf.ru/novostroyki/10025900001?regionKey=142254001&amp;notInSale=true&amp;organizationId=6263634001&amp;gkId=10025900001&amp;buildObjectId=10025417001&amp;utm_source=katalog&amp;utm_campaign=katalog&amp;utm_medium=katalog" TargetMode="External"/><Relationship Id="rId1505" Type="http://schemas.openxmlformats.org/officeDocument/2006/relationships/hyperlink" Target="https://erzrf.ru/zastroyschiki/brand/10060517001?region=vse-regiony&amp;regionKey=0&amp;notInSale=true&amp;organizationId=10060517001&amp;utm_source=katalog&amp;utm_campaign=katalog&amp;utm_medium=katalog" TargetMode="External"/><Relationship Id="rId1589" Type="http://schemas.openxmlformats.org/officeDocument/2006/relationships/hyperlink" Target="https://erzrf.ru/novostroyki/10822500001?regionKey=142254001&amp;notInSale=true&amp;organizationId=10821330001&amp;gkId=10822500001&amp;utm_source=katalog&amp;utm_campaign=katalog&amp;utm_medium=katalog" TargetMode="External"/><Relationship Id="rId293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307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514" Type="http://schemas.openxmlformats.org/officeDocument/2006/relationships/hyperlink" Target="https://erzrf.ru/zastroyschiki/5349652001?region=vse-regiony&amp;regionKey=0&amp;notInSale=true&amp;organizationId=5349652001&amp;utm_source=katalog&amp;utm_campaign=katalog&amp;utm_medium=katalog" TargetMode="External"/><Relationship Id="rId721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14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51" Type="http://schemas.openxmlformats.org/officeDocument/2006/relationships/hyperlink" Target="https://erzrf.ru/zastroyschiki/8971382001?region=vse-regiony&amp;regionKey=0&amp;notInSale=true&amp;organizationId=8971382001&amp;utm_source=katalog&amp;utm_campaign=katalog&amp;utm_medium=katalog" TargetMode="External"/><Relationship Id="rId1449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88" Type="http://schemas.openxmlformats.org/officeDocument/2006/relationships/hyperlink" Target="http://invesstroy.ru/" TargetMode="External"/><Relationship Id="rId153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60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598" Type="http://schemas.openxmlformats.org/officeDocument/2006/relationships/hyperlink" Target="https://erzrf.ru/novostroyki/5753659001?regionKey=142254001&amp;notInSale=true&amp;organizationId=5752104001&amp;gkId=5753659001&amp;utm_source=katalog&amp;utm_campaign=katalog&amp;utm_medium=katalog" TargetMode="External"/><Relationship Id="rId819" Type="http://schemas.openxmlformats.org/officeDocument/2006/relationships/hyperlink" Target="https://erzrf.ru/zastroyschiki/149791001?region=vse-regiony&amp;regionKey=0&amp;notInSale=true&amp;organizationId=149791001&amp;utm_source=katalog&amp;utm_campaign=katalog&amp;utm_medium=katalog" TargetMode="External"/><Relationship Id="rId1004" Type="http://schemas.openxmlformats.org/officeDocument/2006/relationships/hyperlink" Target="https://erzrf.ru/novostroyki/8536694001?regionKey=142254001&amp;notInSale=true&amp;organizationId=8535214001&amp;gkId=8536694001&amp;utm_source=katalog&amp;utm_campaign=katalog&amp;utm_medium=katalog" TargetMode="External"/><Relationship Id="rId1211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220" Type="http://schemas.openxmlformats.org/officeDocument/2006/relationships/hyperlink" Target="https://erzrf.ru/novostroyki/4141788001?regionKey=142254001&amp;notInSale=true&amp;organizationId=6066788001&amp;gkId=4141788001&amp;utm_source=katalog&amp;utm_campaign=katalog&amp;utm_medium=katalog" TargetMode="External"/><Relationship Id="rId458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665" Type="http://schemas.openxmlformats.org/officeDocument/2006/relationships/hyperlink" Target="http://&#1089;&#1080;&#1090;&#1080;35.&#1088;&#1092;/" TargetMode="External"/><Relationship Id="rId872" Type="http://schemas.openxmlformats.org/officeDocument/2006/relationships/hyperlink" Target="http://&#1089;&#1090;&#1072;&#1088;&#1089;&#1090;&#1088;&#1086;&#1081;35.&#1088;&#1092;/" TargetMode="External"/><Relationship Id="rId1088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295" Type="http://schemas.openxmlformats.org/officeDocument/2006/relationships/hyperlink" Target="http://nekrasovski35.ru/" TargetMode="External"/><Relationship Id="rId1309" Type="http://schemas.openxmlformats.org/officeDocument/2006/relationships/hyperlink" Target="https://erzrf.ru/novostroyki/8959467001?regionKey=142254001&amp;notInSale=true&amp;organizationId=4139991001&amp;gkId=8959467001&amp;utm_source=katalog&amp;utm_campaign=katalog&amp;utm_medium=katalog" TargetMode="External"/><Relationship Id="rId1516" Type="http://schemas.openxmlformats.org/officeDocument/2006/relationships/hyperlink" Target="https://erzrf.ru/novostroyki/10279551001?regionKey=142254001&amp;notInSale=true&amp;organizationId=6299748001&amp;gkId=10279551001&amp;utm_source=katalog&amp;utm_campaign=katalog&amp;utm_medium=katalog" TargetMode="External"/><Relationship Id="rId15" Type="http://schemas.openxmlformats.org/officeDocument/2006/relationships/hyperlink" Target="https://erzrf.ru/novostroyki/215312001?regionKey=142254001&amp;notInSale=true&amp;organizationId=5823519001&amp;gkId=215312001&amp;buildObjectId=4136269001&amp;utm_source=katalog&amp;utm_campaign=katalog&amp;utm_medium=katalog" TargetMode="External"/><Relationship Id="rId31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525" Type="http://schemas.openxmlformats.org/officeDocument/2006/relationships/hyperlink" Target="https://erzrf.ru/zastroyschiki/brand/6015947001?region=vse-regiony&amp;regionKey=0&amp;notInSale=true&amp;organizationId=6015947001&amp;utm_source=katalog&amp;utm_campaign=katalog&amp;utm_medium=katalog" TargetMode="External"/><Relationship Id="rId732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15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6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99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164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71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1015" Type="http://schemas.openxmlformats.org/officeDocument/2006/relationships/hyperlink" Target="http://domloko.ru/" TargetMode="External"/><Relationship Id="rId1222" Type="http://schemas.openxmlformats.org/officeDocument/2006/relationships/hyperlink" Target="http://nekrasovski35.ru/kompleks" TargetMode="External"/><Relationship Id="rId469" Type="http://schemas.openxmlformats.org/officeDocument/2006/relationships/hyperlink" Target="https://erzrf.ru/zastroyschiki/3103940001?region=vse-regiony&amp;regionKey=0&amp;notInSale=true&amp;organizationId=3103940001&amp;utm_source=katalog&amp;utm_campaign=katalog&amp;utm_medium=katalog" TargetMode="External"/><Relationship Id="rId676" Type="http://schemas.openxmlformats.org/officeDocument/2006/relationships/hyperlink" Target="https://erzrf.ru/zastroyschiki/6261846001?region=vse-regiony&amp;regionKey=0&amp;notInSale=true&amp;organizationId=6261846001&amp;utm_source=katalog&amp;utm_campaign=katalog&amp;utm_medium=katalog" TargetMode="External"/><Relationship Id="rId883" Type="http://schemas.openxmlformats.org/officeDocument/2006/relationships/hyperlink" Target="https://erzrf.ru/zastroyschiki/276971001?region=vse-regiony&amp;regionKey=0&amp;notInSale=true&amp;organizationId=276971001&amp;utm_source=katalog&amp;utm_campaign=katalog&amp;utm_medium=katalog" TargetMode="External"/><Relationship Id="rId109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27" Type="http://schemas.openxmlformats.org/officeDocument/2006/relationships/hyperlink" Target="https://erzrf.ru/novostroyki/10635591001?regionKey=142254001&amp;notInSale=true&amp;organizationId=5343984001&amp;gkId=10635591001&amp;buildObjectId=10635438001&amp;utm_source=katalog&amp;utm_campaign=katalog&amp;utm_medium=katalog" TargetMode="External"/><Relationship Id="rId26" Type="http://schemas.openxmlformats.org/officeDocument/2006/relationships/hyperlink" Target="http://gkmonolit35.ru/" TargetMode="External"/><Relationship Id="rId231" Type="http://schemas.openxmlformats.org/officeDocument/2006/relationships/hyperlink" Target="https://erzrf.ru/novostroyki/4142075001?regionKey=142254001&amp;notInSale=true&amp;organizationId=5905973001&amp;gkId=4142075001&amp;buildObjectId=5760917001&amp;utm_source=katalog&amp;utm_campaign=katalog&amp;utm_medium=katalog" TargetMode="External"/><Relationship Id="rId329" Type="http://schemas.openxmlformats.org/officeDocument/2006/relationships/hyperlink" Target="https://erzrf.ru/novostroyki/4298173001?regionKey=142254001&amp;notInSale=true&amp;organizationId=2968328001&amp;gkId=4298173001&amp;utm_source=katalog&amp;utm_campaign=katalog&amp;utm_medium=katalog" TargetMode="External"/><Relationship Id="rId536" Type="http://schemas.openxmlformats.org/officeDocument/2006/relationships/hyperlink" Target="https://erzrf.ru/novostroyki/5357342001?regionKey=142254001&amp;notInSale=true&amp;organizationId=6015947001&amp;gkId=5357342001&amp;utm_source=katalog&amp;utm_campaign=katalog&amp;utm_medium=katalog" TargetMode="External"/><Relationship Id="rId1166" Type="http://schemas.openxmlformats.org/officeDocument/2006/relationships/hyperlink" Target="https://erzrf.ru/novostroyki/8868096001?regionKey=142254001&amp;notInSale=true&amp;organizationId=5874016001&amp;gkId=8868096001&amp;utm_source=katalog&amp;utm_campaign=katalog&amp;utm_medium=katalog" TargetMode="External"/><Relationship Id="rId1373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175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743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950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026" Type="http://schemas.openxmlformats.org/officeDocument/2006/relationships/hyperlink" Target="https://erzrf.ru/zastroyschiki/276971001?region=vse-regiony&amp;regionKey=0&amp;notInSale=true&amp;organizationId=276971001&amp;utm_source=katalog&amp;utm_campaign=katalog&amp;utm_medium=katalog" TargetMode="External"/><Relationship Id="rId1580" Type="http://schemas.openxmlformats.org/officeDocument/2006/relationships/hyperlink" Target="https://erzrf.ru/novostroyki/10818220001?regionKey=142254001&amp;notInSale=true&amp;organizationId=6039694001&amp;gkId=10818220001&amp;utm_source=katalog&amp;utm_campaign=katalog&amp;utm_medium=katalog" TargetMode="External"/><Relationship Id="rId382" Type="http://schemas.openxmlformats.org/officeDocument/2006/relationships/hyperlink" Target="https://erzrf.ru/novostroyki/4771719001?regionKey=142254001&amp;notInSale=true&amp;organizationId=5823519001&amp;gkId=4771719001&amp;utm_source=katalog&amp;utm_campaign=katalog&amp;utm_medium=katalog" TargetMode="External"/><Relationship Id="rId603" Type="http://schemas.openxmlformats.org/officeDocument/2006/relationships/hyperlink" Target="https://erzrf.ru/zastroyschiki/5752228001?region=vse-regiony&amp;regionKey=0&amp;notInSale=true&amp;organizationId=5752228001&amp;utm_source=katalog&amp;utm_campaign=katalog&amp;utm_medium=katalog" TargetMode="External"/><Relationship Id="rId687" Type="http://schemas.openxmlformats.org/officeDocument/2006/relationships/hyperlink" Target="https://erzrf.ru/zastroyschiki/brand/6262812001?region=vse-regiony&amp;regionKey=0&amp;notInSale=true&amp;organizationId=6262812001&amp;utm_source=katalog&amp;utm_campaign=katalog&amp;utm_medium=katalog" TargetMode="External"/><Relationship Id="rId810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908" Type="http://schemas.openxmlformats.org/officeDocument/2006/relationships/hyperlink" Target="http://&#1102;&#1078;&#1085;&#1099;&#1081;35.&#1088;&#1092;/" TargetMode="External"/><Relationship Id="rId1233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40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1538" Type="http://schemas.openxmlformats.org/officeDocument/2006/relationships/hyperlink" Target="http://gsz.su/" TargetMode="External"/><Relationship Id="rId242" Type="http://schemas.openxmlformats.org/officeDocument/2006/relationships/hyperlink" Target="http://mk-stroy35.ru/" TargetMode="External"/><Relationship Id="rId894" Type="http://schemas.openxmlformats.org/officeDocument/2006/relationships/hyperlink" Target="https://erzrf.ru/zastroyschiki/brand/7775429001?region=vse-regiony&amp;regionKey=0&amp;notInSale=true&amp;organizationId=7775429001&amp;utm_source=katalog&amp;utm_campaign=katalog&amp;utm_medium=katalog" TargetMode="External"/><Relationship Id="rId1177" Type="http://schemas.openxmlformats.org/officeDocument/2006/relationships/hyperlink" Target="http://nekrasovski35.ru/kompleks" TargetMode="External"/><Relationship Id="rId1300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37" Type="http://schemas.openxmlformats.org/officeDocument/2006/relationships/hyperlink" Target="https://erzrf.ru/zastroyschiki/273527001?region=vse-regiony&amp;regionKey=0&amp;notInSale=true&amp;organizationId=273527001&amp;utm_source=katalog&amp;utm_campaign=katalog&amp;utm_medium=katalog" TargetMode="External"/><Relationship Id="rId102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547" Type="http://schemas.openxmlformats.org/officeDocument/2006/relationships/hyperlink" Target="http://vologdaagrostroy.ru/buildings/zhk-rafinad/zhiloy-dom-1-po-gp/" TargetMode="External"/><Relationship Id="rId754" Type="http://schemas.openxmlformats.org/officeDocument/2006/relationships/hyperlink" Target="http://vsz35.ru/osanovokorpus.html" TargetMode="External"/><Relationship Id="rId961" Type="http://schemas.openxmlformats.org/officeDocument/2006/relationships/hyperlink" Target="http://&#1102;&#1078;&#1085;&#1099;&#1081;35.&#1088;&#1092;/" TargetMode="External"/><Relationship Id="rId1384" Type="http://schemas.openxmlformats.org/officeDocument/2006/relationships/hyperlink" Target="http://&#1078;&#1089;&#1080;35.&#1088;&#1092;/ulkoneva-d47v-zhiloy-dom-no6-po-genplanu/ulkoneva-d47v-zhiloy-dom-no6-po-genplanu?section=documents" TargetMode="External"/><Relationship Id="rId1591" Type="http://schemas.openxmlformats.org/officeDocument/2006/relationships/hyperlink" Target="http://&#1086;&#1082;&#1089;&#1090;&#1088;&#1086;&#1081;35.&#1088;&#1092;/" TargetMode="External"/><Relationship Id="rId1605" Type="http://schemas.openxmlformats.org/officeDocument/2006/relationships/hyperlink" Target="https://erzrf.ru/zastroyschiki/brand/4143459001?region=vse-regiony&amp;regionKey=0&amp;notInSale=true&amp;organizationId=4143459001&amp;utm_source=katalog&amp;utm_campaign=katalog&amp;utm_medium=katalog" TargetMode="External"/><Relationship Id="rId90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186" Type="http://schemas.openxmlformats.org/officeDocument/2006/relationships/hyperlink" Target="https://erzrf.ru/novostroyki/4133957001?regionKey=142254001&amp;notInSale=true&amp;organizationId=5886866001&amp;gkId=4133957001&amp;buildObjectId=10812470001&amp;utm_source=katalog&amp;utm_campaign=katalog&amp;utm_medium=katalog" TargetMode="External"/><Relationship Id="rId393" Type="http://schemas.openxmlformats.org/officeDocument/2006/relationships/hyperlink" Target="https://erzrf.ru/novostroyki/4807352001?regionKey=142254001&amp;notInSale=true&amp;organizationId=5889139001&amp;gkId=4807352001&amp;buildObjectId=9592776001&amp;utm_source=katalog&amp;utm_campaign=katalog&amp;utm_medium=katalog" TargetMode="External"/><Relationship Id="rId407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614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821" Type="http://schemas.openxmlformats.org/officeDocument/2006/relationships/hyperlink" Target="https://erzrf.ru/zastroyschiki/brand/6064156001?region=vse-regiony&amp;regionKey=0&amp;notInSale=true&amp;organizationId=6064156001&amp;utm_source=katalog&amp;utm_campaign=katalog&amp;utm_medium=katalog" TargetMode="External"/><Relationship Id="rId103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44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51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253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60" Type="http://schemas.openxmlformats.org/officeDocument/2006/relationships/hyperlink" Target="https://erzrf.ru/zastroyschiki/3103940001?region=vse-regiony&amp;regionKey=0&amp;notInSale=true&amp;organizationId=3103940001&amp;utm_source=katalog&amp;utm_campaign=katalog&amp;utm_medium=katalog" TargetMode="External"/><Relationship Id="rId698" Type="http://schemas.openxmlformats.org/officeDocument/2006/relationships/hyperlink" Target="https://erzrf.ru/novostroyki/6268155001?regionKey=142254001&amp;notInSale=true&amp;organizationId=6267783001&amp;gkId=6268155001&amp;utm_source=katalog&amp;utm_campaign=katalog&amp;utm_medium=katalog" TargetMode="External"/><Relationship Id="rId919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9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04" Type="http://schemas.openxmlformats.org/officeDocument/2006/relationships/hyperlink" Target="https://erzrf.ru/novostroyki/8865920001?regionKey=142254001&amp;notInSale=true&amp;organizationId=5874016001&amp;gkId=8865920001&amp;buildObjectId=8867143001&amp;utm_source=katalog&amp;utm_campaign=katalog&amp;utm_medium=katalog" TargetMode="External"/><Relationship Id="rId1311" Type="http://schemas.openxmlformats.org/officeDocument/2006/relationships/hyperlink" Target="https://erzrf.ru/novostroyki/8959467001?regionKey=142254001&amp;notInSale=true&amp;organizationId=4139991001&amp;gkId=8959467001&amp;buildObjectId=8959524001&amp;utm_source=katalog&amp;utm_campaign=katalog&amp;utm_medium=katalog" TargetMode="External"/><Relationship Id="rId1549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48" Type="http://schemas.openxmlformats.org/officeDocument/2006/relationships/hyperlink" Target="https://erzrf.ru/zastroyschiki/brand/5895698001?region=vse-regiony&amp;regionKey=0&amp;notInSale=true&amp;organizationId=5895698001&amp;utm_source=katalog&amp;utm_campaign=katalog&amp;utm_medium=katalog" TargetMode="External"/><Relationship Id="rId113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20" Type="http://schemas.openxmlformats.org/officeDocument/2006/relationships/hyperlink" Target="https://erzrf.ru/novostroyki/4298173001?regionKey=142254001&amp;notInSale=true&amp;organizationId=2968328001&amp;gkId=4298173001&amp;utm_source=katalog&amp;utm_campaign=katalog&amp;utm_medium=katalog" TargetMode="External"/><Relationship Id="rId558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765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972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88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9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09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616" Type="http://schemas.openxmlformats.org/officeDocument/2006/relationships/hyperlink" Target="https://erzrf.ru/novostroyki/11521933001?regionKey=142254001&amp;notInSale=true&amp;organizationId=11521739001&amp;gkId=11521933001&amp;utm_source=katalog&amp;utm_campaign=katalog&amp;utm_medium=katalog" TargetMode="External"/><Relationship Id="rId197" Type="http://schemas.openxmlformats.org/officeDocument/2006/relationships/hyperlink" Target="http://domsolo.ru/" TargetMode="External"/><Relationship Id="rId418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625" Type="http://schemas.openxmlformats.org/officeDocument/2006/relationships/hyperlink" Target="https://erzrf.ru/novostroyki/5762962001?regionKey=142254001&amp;notInSale=true&amp;organizationId=5904387001&amp;gkId=5762962001&amp;utm_source=katalog&amp;utm_campaign=katalog&amp;utm_medium=katalog" TargetMode="External"/><Relationship Id="rId832" Type="http://schemas.openxmlformats.org/officeDocument/2006/relationships/hyperlink" Target="https://erzrf.ru/novostroyki/7543320001?regionKey=142254001&amp;notInSale=true&amp;organizationId=6033287001&amp;gkId=7543320001&amp;utm_source=katalog&amp;utm_campaign=katalog&amp;utm_medium=katalog" TargetMode="External"/><Relationship Id="rId1048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55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62" Type="http://schemas.openxmlformats.org/officeDocument/2006/relationships/hyperlink" Target="https://erzrf.ru/novostroyki/9967208001?regionKey=142254001&amp;notInSale=true&amp;organizationId=9966236001&amp;gkId=9967208001&amp;utm_source=katalog&amp;utm_campaign=katalog&amp;utm_medium=katalog" TargetMode="External"/><Relationship Id="rId264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71" Type="http://schemas.openxmlformats.org/officeDocument/2006/relationships/hyperlink" Target="https://erzrf.ru/zastroyschiki/brand/6046155001?region=vse-regiony&amp;regionKey=0&amp;notInSale=true&amp;organizationId=6046155001&amp;utm_source=katalog&amp;utm_campaign=katalog&amp;utm_medium=katalog" TargetMode="External"/><Relationship Id="rId1115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322" Type="http://schemas.openxmlformats.org/officeDocument/2006/relationships/hyperlink" Target="http://vsz35.ru/" TargetMode="External"/><Relationship Id="rId59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124" Type="http://schemas.openxmlformats.org/officeDocument/2006/relationships/hyperlink" Target="http://vsz35.ru/duplicate-of-zhk-yuzhnaya-krepost.-zhiloj-dom-n3-v-mkr-yuzhnyj-v-g.vologda.-ul.-vozrozhdeniya.html" TargetMode="External"/><Relationship Id="rId569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776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983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99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627" Type="http://schemas.openxmlformats.org/officeDocument/2006/relationships/hyperlink" Target="http://stroisnab35.ru/%D1%80%D0%B5%D0%BA%D0%BE%D0%BD%D1%81%D1%82%D1%80%D1%83%D0%BA%D1%86%D0%B8%D1%8F-%D0%B7%D0%B4%D0%B0%D0%BD%D0%B8%D0%B9-%D0%BF%D0%BE%D0%B4-%D0%BC%D0%BD%D0%BE%D0%B3%D0%BE%D0%BA%D0%B2%D0%B0%D1%80%D1%82/" TargetMode="External"/><Relationship Id="rId331" Type="http://schemas.openxmlformats.org/officeDocument/2006/relationships/hyperlink" Target="http://vogs.pro/nedvizhimost/novostrojki/vologda-burmaginykh-34" TargetMode="External"/><Relationship Id="rId429" Type="http://schemas.openxmlformats.org/officeDocument/2006/relationships/hyperlink" Target="https://erzrf.ru/novostroyki/4810380001?regionKey=142254001&amp;notInSale=true&amp;organizationId=9845052001&amp;gkId=4810380001&amp;buildObjectId=9433077001&amp;utm_source=katalog&amp;utm_campaign=katalog&amp;utm_medium=katalog" TargetMode="External"/><Relationship Id="rId636" Type="http://schemas.openxmlformats.org/officeDocument/2006/relationships/hyperlink" Target="https://erzrf.ru/novostroyki/5762962001?regionKey=142254001&amp;notInSale=true&amp;organizationId=5904387001&amp;gkId=5762962001&amp;buildObjectId=5769036001&amp;utm_source=katalog&amp;utm_campaign=katalog&amp;utm_medium=katalog" TargetMode="External"/><Relationship Id="rId1059" Type="http://schemas.openxmlformats.org/officeDocument/2006/relationships/hyperlink" Target="https://erzrf.ru/novostroyki/8865920001?regionKey=142254001&amp;notInSale=true&amp;organizationId=5874016001&amp;gkId=8865920001&amp;buildObjectId=8867009001&amp;utm_source=katalog&amp;utm_campaign=katalog&amp;utm_medium=katalog" TargetMode="External"/><Relationship Id="rId1266" Type="http://schemas.openxmlformats.org/officeDocument/2006/relationships/hyperlink" Target="https://erzrf.ru/novostroyki/8926693001?regionKey=142254001&amp;notInSale=true&amp;organizationId=2968328001&amp;gkId=8926693001&amp;buildObjectId=8928390001&amp;utm_source=katalog&amp;utm_campaign=katalog&amp;utm_medium=katalog" TargetMode="External"/><Relationship Id="rId1473" Type="http://schemas.openxmlformats.org/officeDocument/2006/relationships/hyperlink" Target="https://erzrf.ru/novostroyki/9969959001?regionKey=142254001&amp;notInSale=true&amp;organizationId=9969383001&amp;gkId=9969959001&amp;buildObjectId=9592463001&amp;utm_source=katalog&amp;utm_campaign=katalog&amp;utm_medium=katalog" TargetMode="External"/><Relationship Id="rId843" Type="http://schemas.openxmlformats.org/officeDocument/2006/relationships/hyperlink" Target="https://erzrf.ru/novostroyki/7543320001?regionKey=142254001&amp;notInSale=true&amp;organizationId=10820264001&amp;gkId=7543320001&amp;buildObjectId=4143232001&amp;utm_source=katalog&amp;utm_campaign=katalog&amp;utm_medium=katalog" TargetMode="External"/><Relationship Id="rId112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275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82" Type="http://schemas.openxmlformats.org/officeDocument/2006/relationships/hyperlink" Target="https://erzrf.ru/novostroyki/4810893001?regionKey=142254001&amp;notInSale=true&amp;organizationId=6064156001&amp;gkId=4810893001&amp;utm_source=katalog&amp;utm_campaign=katalog&amp;utm_medium=katalog" TargetMode="External"/><Relationship Id="rId703" Type="http://schemas.openxmlformats.org/officeDocument/2006/relationships/hyperlink" Target="https://erzrf.ru/zastroyschiki/10823082001?region=vse-regiony&amp;regionKey=0&amp;notInSale=true&amp;organizationId=10823082001&amp;utm_source=katalog&amp;utm_campaign=katalog&amp;utm_medium=katalog" TargetMode="External"/><Relationship Id="rId910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333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540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135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42" Type="http://schemas.openxmlformats.org/officeDocument/2006/relationships/hyperlink" Target="https://erzrf.ru/zastroyschiki/276784001?region=vse-regiony&amp;regionKey=0&amp;notInSale=true&amp;organizationId=276784001&amp;utm_source=katalog&amp;utm_campaign=katalog&amp;utm_medium=katalog" TargetMode="External"/><Relationship Id="rId787" Type="http://schemas.openxmlformats.org/officeDocument/2006/relationships/hyperlink" Target="https://erzrf.ru/novostroyki/6679114001?regionKey=142254001&amp;notInSale=true&amp;organizationId=5904480001&amp;gkId=6679114001&amp;utm_source=katalog&amp;utm_campaign=katalog&amp;utm_medium=katalog" TargetMode="External"/><Relationship Id="rId994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400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202" Type="http://schemas.openxmlformats.org/officeDocument/2006/relationships/hyperlink" Target="https://erzrf.ru/novostroyki/4136028001?regionKey=142254001&amp;notInSale=true&amp;organizationId=6020070001&amp;gkId=4136028001&amp;utm_source=katalog&amp;utm_campaign=katalog&amp;utm_medium=katalog" TargetMode="External"/><Relationship Id="rId647" Type="http://schemas.openxmlformats.org/officeDocument/2006/relationships/hyperlink" Target="http://&#1084;&#1077;&#1088;&#1082;&#1091;&#1088;&#1080;&#1081;35.&#1088;&#1092;/" TargetMode="External"/><Relationship Id="rId854" Type="http://schemas.openxmlformats.org/officeDocument/2006/relationships/hyperlink" Target="http://&#1089;&#1090;&#1088;&#1086;&#1081;&#1089;&#1077;&#1082;&#1090;&#1086;&#1088;35.&#1088;&#1092;/" TargetMode="External"/><Relationship Id="rId1277" Type="http://schemas.openxmlformats.org/officeDocument/2006/relationships/hyperlink" Target="http://nekrasovski35.ru/" TargetMode="External"/><Relationship Id="rId1484" Type="http://schemas.openxmlformats.org/officeDocument/2006/relationships/hyperlink" Target="http://&#1073;&#1094;&#1101;.&#1088;&#1092;/" TargetMode="External"/><Relationship Id="rId286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93" Type="http://schemas.openxmlformats.org/officeDocument/2006/relationships/hyperlink" Target="http://&#1089;&#1090;&#1072;&#1088;&#1089;&#1090;&#1088;&#1086;&#1081;35.&#1088;&#1092;/dom" TargetMode="External"/><Relationship Id="rId507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714" Type="http://schemas.openxmlformats.org/officeDocument/2006/relationships/hyperlink" Target="https://erzrf.ru/zastroyschiki/brand/6269646001?region=vse-regiony&amp;regionKey=0&amp;notInSale=true&amp;organizationId=6269646001&amp;utm_source=katalog&amp;utm_campaign=katalog&amp;utm_medium=katalog" TargetMode="External"/><Relationship Id="rId921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3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44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551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50" Type="http://schemas.openxmlformats.org/officeDocument/2006/relationships/hyperlink" Target="https://erzrf.ru/novostroyki/1415303001?regionKey=142254001&amp;notInSale=true&amp;organizationId=5895698001&amp;gkId=1415303001&amp;utm_source=katalog&amp;utm_campaign=katalog&amp;utm_medium=katalog" TargetMode="External"/><Relationship Id="rId146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53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560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798" Type="http://schemas.openxmlformats.org/officeDocument/2006/relationships/hyperlink" Target="https://erzrf.ru/novostroyki/6700266001?regionKey=142254001&amp;notInSale=true&amp;organizationId=6699349001&amp;gkId=6700266001&amp;buildObjectId=8946076001&amp;utm_source=katalog&amp;utm_campaign=katalog&amp;utm_medium=katalog" TargetMode="External"/><Relationship Id="rId1190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204" Type="http://schemas.openxmlformats.org/officeDocument/2006/relationships/hyperlink" Target="http://nekrasovski35.ru/kompleks" TargetMode="External"/><Relationship Id="rId1411" Type="http://schemas.openxmlformats.org/officeDocument/2006/relationships/hyperlink" Target="http://&#1078;&#1089;&#1080;35.&#1088;&#1092;/documentation" TargetMode="External"/><Relationship Id="rId213" Type="http://schemas.openxmlformats.org/officeDocument/2006/relationships/hyperlink" Target="https://erzrf.ru/novostroyki/4139910001?regionKey=142254001&amp;notInSale=true&amp;organizationId=5479062001&amp;gkId=4139910001&amp;buildObjectId=4140256001&amp;utm_source=katalog&amp;utm_campaign=katalog&amp;utm_medium=katalog" TargetMode="External"/><Relationship Id="rId420" Type="http://schemas.openxmlformats.org/officeDocument/2006/relationships/hyperlink" Target="https://erzrf.ru/novostroyki/4810380001?regionKey=142254001&amp;notInSale=true&amp;organizationId=9845052001&amp;gkId=4810380001&amp;buildObjectId=9433037001&amp;utm_source=katalog&amp;utm_campaign=katalog&amp;utm_medium=katalog" TargetMode="External"/><Relationship Id="rId658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865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1050" Type="http://schemas.openxmlformats.org/officeDocument/2006/relationships/hyperlink" Target="https://erzrf.ru/novostroyki/8865920001?regionKey=142254001&amp;notInSale=true&amp;organizationId=5874016001&amp;gkId=8865920001&amp;buildObjectId=8866973001&amp;utm_source=katalog&amp;utm_campaign=katalog&amp;utm_medium=katalog" TargetMode="External"/><Relationship Id="rId1288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95" Type="http://schemas.openxmlformats.org/officeDocument/2006/relationships/hyperlink" Target="https://erzrf.ru/zastroyschiki/10060669001?region=vse-regiony&amp;regionKey=0&amp;notInSale=true&amp;organizationId=10060669001&amp;utm_source=katalog&amp;utm_campaign=katalog&amp;utm_medium=katalog" TargetMode="External"/><Relationship Id="rId1509" Type="http://schemas.openxmlformats.org/officeDocument/2006/relationships/hyperlink" Target="https://erzrf.ru/novostroyki/10060757001?regionKey=142254001&amp;notInSale=true&amp;organizationId=10060517001&amp;gkId=10060757001&amp;buildObjectId=10061171001&amp;utm_source=katalog&amp;utm_campaign=katalog&amp;utm_medium=katalog" TargetMode="External"/><Relationship Id="rId297" Type="http://schemas.openxmlformats.org/officeDocument/2006/relationships/hyperlink" Target="https://erzrf.ru/zastroyschiki/4142460001?region=vse-regiony&amp;regionKey=0&amp;notInSale=true&amp;organizationId=4142460001&amp;utm_source=katalog&amp;utm_campaign=katalog&amp;utm_medium=katalog" TargetMode="External"/><Relationship Id="rId518" Type="http://schemas.openxmlformats.org/officeDocument/2006/relationships/hyperlink" Target="https://erzrf.ru/novostroyki/5350241001?regionKey=142254001&amp;notInSale=true&amp;organizationId=5343984001&amp;gkId=5350241001&amp;utm_source=katalog&amp;utm_campaign=katalog&amp;utm_medium=katalog" TargetMode="External"/><Relationship Id="rId725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932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48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55" Type="http://schemas.openxmlformats.org/officeDocument/2006/relationships/hyperlink" Target="https://erzrf.ru/novostroyki/8971989001?regionKey=142254001&amp;notInSale=true&amp;organizationId=7911493001&amp;gkId=8971989001&amp;utm_source=katalog&amp;utm_campaign=katalog&amp;utm_medium=katalog" TargetMode="External"/><Relationship Id="rId1562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157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64" Type="http://schemas.openxmlformats.org/officeDocument/2006/relationships/hyperlink" Target="https://erzrf.ru/novostroyki/4771262001?regionKey=142254001&amp;notInSale=true&amp;organizationId=5873916001&amp;gkId=4771262001&amp;utm_source=katalog&amp;utm_campaign=katalog&amp;utm_medium=katalog" TargetMode="External"/><Relationship Id="rId1008" Type="http://schemas.openxmlformats.org/officeDocument/2006/relationships/hyperlink" Target="https://erzrf.ru/zastroyschiki/8762135001?region=vse-regiony&amp;regionKey=0&amp;notInSale=true&amp;organizationId=8762135001&amp;utm_source=katalog&amp;utm_campaign=katalog&amp;utm_medium=katalog" TargetMode="External"/><Relationship Id="rId1215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2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61" Type="http://schemas.openxmlformats.org/officeDocument/2006/relationships/hyperlink" Target="http://vologdaagrostroy.ru/buildings/zhk-frantsuzskiy-kvartal/zhiloy-dom-nomer-6/" TargetMode="External"/><Relationship Id="rId571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669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876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299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9" Type="http://schemas.openxmlformats.org/officeDocument/2006/relationships/hyperlink" Target="https://erzrf.ru/zastroyschiki/281902001?region=vse-regiony&amp;regionKey=0&amp;notInSale=true&amp;organizationId=281902001&amp;utm_source=katalog&amp;utm_campaign=katalog&amp;utm_medium=katalog" TargetMode="External"/><Relationship Id="rId224" Type="http://schemas.openxmlformats.org/officeDocument/2006/relationships/hyperlink" Target="http://&#1087;&#1086;&#1089;&#1090;&#1088;&#1086;&#1080;&#1084;35.&#1088;&#1092;/&#1074;&#1086;&#1089;&#1090;&#1086;&#1095;&#1085;&#1072;&#1103;-1-&#1073;/" TargetMode="External"/><Relationship Id="rId431" Type="http://schemas.openxmlformats.org/officeDocument/2006/relationships/hyperlink" Target="http://green35.ru/" TargetMode="External"/><Relationship Id="rId529" Type="http://schemas.openxmlformats.org/officeDocument/2006/relationships/hyperlink" Target="http://sicentr.ru/build/ostinskaya---okinina/" TargetMode="External"/><Relationship Id="rId736" Type="http://schemas.openxmlformats.org/officeDocument/2006/relationships/hyperlink" Target="http://vsz35.ru/osanovokorpus.html" TargetMode="External"/><Relationship Id="rId1061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159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366" Type="http://schemas.openxmlformats.org/officeDocument/2006/relationships/hyperlink" Target="http://&#1078;&#1089;&#1080;35.&#1088;&#1092;/ulfryazinovskaya-d33v/dom-na-ulfryazinovskoy-d-33-v?section=documents" TargetMode="External"/><Relationship Id="rId168" Type="http://schemas.openxmlformats.org/officeDocument/2006/relationships/hyperlink" Target="https://erzrf.ru/novostroyki/2095247001?regionKey=142254001&amp;notInSale=true&amp;organizationId=5830520001&amp;gkId=2095247001&amp;buildObjectId=11448267001&amp;utm_source=katalog&amp;utm_campaign=katalog&amp;utm_medium=katalog" TargetMode="External"/><Relationship Id="rId943" Type="http://schemas.openxmlformats.org/officeDocument/2006/relationships/hyperlink" Target="http://&#1102;&#1078;&#1085;&#1099;&#1081;35.&#1088;&#1092;/" TargetMode="External"/><Relationship Id="rId1019" Type="http://schemas.openxmlformats.org/officeDocument/2006/relationships/hyperlink" Target="https://erzrf.ru/zastroyschiki/brand/8853306001?region=vse-regiony&amp;regionKey=0&amp;notInSale=true&amp;organizationId=8853306001&amp;utm_source=katalog&amp;utm_campaign=katalog&amp;utm_medium=katalog" TargetMode="External"/><Relationship Id="rId1573" Type="http://schemas.openxmlformats.org/officeDocument/2006/relationships/hyperlink" Target="http://vogs.pro/" TargetMode="External"/><Relationship Id="rId72" Type="http://schemas.openxmlformats.org/officeDocument/2006/relationships/hyperlink" Target="https://erzrf.ru/zastroyschiki/189273001?region=vse-regiony&amp;regionKey=0&amp;notInSale=true&amp;organizationId=189273001&amp;utm_source=katalog&amp;utm_campaign=katalog&amp;utm_medium=katalog" TargetMode="External"/><Relationship Id="rId375" Type="http://schemas.openxmlformats.org/officeDocument/2006/relationships/hyperlink" Target="https://erzrf.ru/novostroyki/4771262001?regionKey=142254001&amp;notInSale=true&amp;organizationId=5873916001&amp;gkId=4771262001&amp;buildObjectId=4771348001&amp;utm_source=katalog&amp;utm_campaign=katalog&amp;utm_medium=katalog" TargetMode="External"/><Relationship Id="rId582" Type="http://schemas.openxmlformats.org/officeDocument/2006/relationships/hyperlink" Target="https://erzrf.ru/novostroyki/5745327001?regionKey=142254001&amp;notInSale=true&amp;organizationId=9433440001&amp;gkId=5745327001&amp;buildObjectId=5742321001&amp;utm_source=katalog&amp;utm_campaign=katalog&amp;utm_medium=katalog" TargetMode="External"/><Relationship Id="rId803" Type="http://schemas.openxmlformats.org/officeDocument/2006/relationships/hyperlink" Target="https://erzrf.ru/zastroyschiki/brand/6052878001?region=vse-regiony&amp;regionKey=0&amp;notInSale=true&amp;organizationId=6052878001&amp;utm_source=katalog&amp;utm_campaign=katalog&amp;utm_medium=katalog" TargetMode="External"/><Relationship Id="rId1226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33" Type="http://schemas.openxmlformats.org/officeDocument/2006/relationships/hyperlink" Target="https://erzrf.ru/zastroyschiki/brand/5866912001?region=vse-regiony&amp;regionKey=0&amp;notInSale=true&amp;organizationId=5866912001&amp;utm_source=katalog&amp;utm_campaign=katalog&amp;utm_medium=katalog" TargetMode="External"/><Relationship Id="rId3" Type="http://schemas.openxmlformats.org/officeDocument/2006/relationships/hyperlink" Target="https://erzrf.ru/zastroyschiki/brand/2984335001?region=vse-regiony&amp;regionKey=0&amp;notInSale=true&amp;organizationId=2984335001&amp;utm_source=katalog&amp;utm_campaign=katalog&amp;utm_medium=katalog" TargetMode="External"/><Relationship Id="rId235" Type="http://schemas.openxmlformats.org/officeDocument/2006/relationships/hyperlink" Target="https://erzrf.ru/zastroyschiki/148642001?region=vse-regiony&amp;regionKey=0&amp;notInSale=true&amp;organizationId=148642001&amp;utm_source=katalog&amp;utm_campaign=katalog&amp;utm_medium=katalog" TargetMode="External"/><Relationship Id="rId44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887" Type="http://schemas.openxmlformats.org/officeDocument/2006/relationships/hyperlink" Target="https://erzrf.ru/novostroyki/7694202001?regionKey=142254001&amp;notInSale=true&amp;organizationId=7819827001&amp;gkId=7694202001&amp;utm_source=katalog&amp;utm_campaign=katalog&amp;utm_medium=katalog" TargetMode="External"/><Relationship Id="rId107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00" Type="http://schemas.openxmlformats.org/officeDocument/2006/relationships/hyperlink" Target="https://erzrf.ru/novostroyki/10060757001?regionKey=142254001&amp;notInSale=true&amp;organizationId=10060517001&amp;gkId=10060757001&amp;buildObjectId=10061047001&amp;utm_source=katalog&amp;utm_campaign=katalog&amp;utm_medium=katalog" TargetMode="External"/><Relationship Id="rId302" Type="http://schemas.openxmlformats.org/officeDocument/2006/relationships/hyperlink" Target="https://erzrf.ru/novostroyki/4142820001?regionKey=142254001&amp;notInSale=true&amp;organizationId=5486924001&amp;gkId=4142820001&amp;utm_source=katalog&amp;utm_campaign=katalog&amp;utm_medium=katalog" TargetMode="External"/><Relationship Id="rId74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954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37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84" Type="http://schemas.openxmlformats.org/officeDocument/2006/relationships/hyperlink" Target="https://erzrf.ru/zastroyschiki/10821878001?region=vse-regiony&amp;regionKey=0&amp;notInSale=true&amp;organizationId=10821878001&amp;utm_source=katalog&amp;utm_campaign=katalog&amp;utm_medium=katalog" TargetMode="External"/><Relationship Id="rId83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179" Type="http://schemas.openxmlformats.org/officeDocument/2006/relationships/hyperlink" Target="http://vsz35.ru/" TargetMode="External"/><Relationship Id="rId386" Type="http://schemas.openxmlformats.org/officeDocument/2006/relationships/hyperlink" Target="http://gb12.ru/" TargetMode="External"/><Relationship Id="rId593" Type="http://schemas.openxmlformats.org/officeDocument/2006/relationships/hyperlink" Target="http://&#1090;&#1082;&#1075;&#1088;&#1091;&#1087;&#1087;35.&#1088;&#1092;/" TargetMode="External"/><Relationship Id="rId607" Type="http://schemas.openxmlformats.org/officeDocument/2006/relationships/hyperlink" Target="https://erzrf.ru/novostroyki/5753659001?regionKey=142254001&amp;notInSale=true&amp;organizationId=5752104001&amp;gkId=5753659001&amp;utm_source=katalog&amp;utm_campaign=katalog&amp;utm_medium=katalog" TargetMode="External"/><Relationship Id="rId814" Type="http://schemas.openxmlformats.org/officeDocument/2006/relationships/hyperlink" Target="https://erzrf.ru/novostroyki/7138999001?regionKey=142254001&amp;notInSale=true&amp;organizationId=5823519001&amp;gkId=7138999001&amp;utm_source=katalog&amp;utm_campaign=katalog&amp;utm_medium=katalog" TargetMode="External"/><Relationship Id="rId1237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44" Type="http://schemas.openxmlformats.org/officeDocument/2006/relationships/hyperlink" Target="https://erzrf.ru/novostroyki/9628606001?regionKey=142254001&amp;notInSale=true&amp;organizationId=4139991001&amp;gkId=9628606001&amp;utm_source=katalog&amp;utm_campaign=katalog&amp;utm_medium=katalog" TargetMode="External"/><Relationship Id="rId246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5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660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898" Type="http://schemas.openxmlformats.org/officeDocument/2006/relationships/hyperlink" Target="http://veststroy55.ru/" TargetMode="External"/><Relationship Id="rId108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90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04" Type="http://schemas.openxmlformats.org/officeDocument/2006/relationships/hyperlink" Target="http://nekrasovski35.ru/" TargetMode="External"/><Relationship Id="rId1511" Type="http://schemas.openxmlformats.org/officeDocument/2006/relationships/hyperlink" Target="http://sk-renaissance.ru/" TargetMode="External"/><Relationship Id="rId106" Type="http://schemas.openxmlformats.org/officeDocument/2006/relationships/hyperlink" Target="http://invesstroy.ru/" TargetMode="External"/><Relationship Id="rId313" Type="http://schemas.openxmlformats.org/officeDocument/2006/relationships/hyperlink" Target="http://vogs.pro/nedvizhimost/novostrojki/vologda-burmaginykh-34a" TargetMode="External"/><Relationship Id="rId758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965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50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38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95" Type="http://schemas.openxmlformats.org/officeDocument/2006/relationships/hyperlink" Target="https://erzrf.ru/zastroyschiki/brand/11438440001?region=vse-regiony&amp;regionKey=0&amp;notInSale=true&amp;organizationId=11438440001&amp;utm_source=katalog&amp;utm_campaign=katalog&amp;utm_medium=katalog" TargetMode="External"/><Relationship Id="rId1609" Type="http://schemas.openxmlformats.org/officeDocument/2006/relationships/hyperlink" Target="http://sz-skvytegra.ru/DolStroi.html" TargetMode="External"/><Relationship Id="rId10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94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397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20" Type="http://schemas.openxmlformats.org/officeDocument/2006/relationships/hyperlink" Target="http://gsz.su/content/spage/construction/houses/chernyshevskogo/" TargetMode="External"/><Relationship Id="rId618" Type="http://schemas.openxmlformats.org/officeDocument/2006/relationships/hyperlink" Target="https://erzrf.ru/novostroyki/5757342001?regionKey=142254001&amp;notInSale=true&amp;organizationId=5823519001&amp;gkId=5757342001&amp;buildObjectId=5758907001&amp;utm_source=katalog&amp;utm_campaign=katalog&amp;utm_medium=katalog" TargetMode="External"/><Relationship Id="rId825" Type="http://schemas.openxmlformats.org/officeDocument/2006/relationships/hyperlink" Target="https://erzrf.ru/novostroyki/7505067001?regionKey=142254001&amp;notInSale=true&amp;organizationId=6064156001&amp;gkId=7505067001&amp;buildObjectId=7505066001&amp;utm_source=katalog&amp;utm_campaign=katalog&amp;utm_medium=katalog" TargetMode="External"/><Relationship Id="rId1248" Type="http://schemas.openxmlformats.org/officeDocument/2006/relationships/hyperlink" Target="https://erzrf.ru/novostroyki/8926693001?regionKey=142254001&amp;notInSale=true&amp;organizationId=2968328001&amp;gkId=8926693001&amp;buildObjectId=8928342001&amp;utm_source=katalog&amp;utm_campaign=katalog&amp;utm_medium=katalog" TargetMode="External"/><Relationship Id="rId1455" Type="http://schemas.openxmlformats.org/officeDocument/2006/relationships/hyperlink" Target="https://erzrf.ru/novostroyki/9629292001?regionKey=142254001&amp;notInSale=true&amp;organizationId=4139991001&amp;gkId=9629292001&amp;buildObjectId=9629457001&amp;utm_source=katalog&amp;utm_campaign=katalog&amp;utm_medium=katalog" TargetMode="External"/><Relationship Id="rId257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64" Type="http://schemas.openxmlformats.org/officeDocument/2006/relationships/hyperlink" Target="https://erzrf.ru/novostroyki/4810653001?regionKey=142254001&amp;notInSale=true&amp;organizationId=6046155001&amp;gkId=4810653001&amp;utm_source=katalog&amp;utm_campaign=katalog&amp;utm_medium=katalog" TargetMode="External"/><Relationship Id="rId1010" Type="http://schemas.openxmlformats.org/officeDocument/2006/relationships/hyperlink" Target="https://erzrf.ru/zastroyschiki/brand/8761564001?region=vse-regiony&amp;regionKey=0&amp;notInSale=true&amp;organizationId=8761564001&amp;utm_source=katalog&amp;utm_campaign=katalog&amp;utm_medium=katalog" TargetMode="External"/><Relationship Id="rId1094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10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15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1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671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769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76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399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324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531" Type="http://schemas.openxmlformats.org/officeDocument/2006/relationships/hyperlink" Target="https://erzrf.ru/zastroyschiki/281745001?region=vse-regiony&amp;regionKey=0&amp;notInSale=true&amp;organizationId=281745001&amp;utm_source=katalog&amp;utm_campaign=katalog&amp;utm_medium=katalog" TargetMode="External"/><Relationship Id="rId629" Type="http://schemas.openxmlformats.org/officeDocument/2006/relationships/hyperlink" Target="http://kapgilstroy.ru/" TargetMode="External"/><Relationship Id="rId116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59" Type="http://schemas.openxmlformats.org/officeDocument/2006/relationships/hyperlink" Target="http://nekrasovski35.ru/" TargetMode="External"/><Relationship Id="rId1466" Type="http://schemas.openxmlformats.org/officeDocument/2006/relationships/hyperlink" Target="http://&#1089;&#1088;&#1089;35.&#1088;&#1092;/" TargetMode="External"/><Relationship Id="rId836" Type="http://schemas.openxmlformats.org/officeDocument/2006/relationships/hyperlink" Target="http://cy-35.com/" TargetMode="External"/><Relationship Id="rId1021" Type="http://schemas.openxmlformats.org/officeDocument/2006/relationships/hyperlink" Target="https://erzrf.ru/novostroyki/8853553001?regionKey=142254001&amp;notInSale=true&amp;organizationId=8853306001&amp;gkId=8853553001&amp;utm_source=katalog&amp;utm_campaign=katalog&amp;utm_medium=katalog" TargetMode="External"/><Relationship Id="rId111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903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326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533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32" Type="http://schemas.openxmlformats.org/officeDocument/2006/relationships/hyperlink" Target="https://erzrf.ru/novostroyki/281927001?regionKey=142254001&amp;notInSale=true&amp;organizationId=5752104001&amp;gkId=281927001&amp;utm_source=katalog&amp;utm_campaign=katalog&amp;utm_medium=katalog" TargetMode="External"/><Relationship Id="rId1600" Type="http://schemas.openxmlformats.org/officeDocument/2006/relationships/hyperlink" Target="http://&#1089;&#1077;&#1074;&#1077;&#1088;&#1075;&#1088;&#1072;&#1076;35.&#1088;&#1092;/" TargetMode="External"/><Relationship Id="rId181" Type="http://schemas.openxmlformats.org/officeDocument/2006/relationships/hyperlink" Target="https://erzrf.ru/zastroyschiki/149764001?region=vse-regiony&amp;regionKey=0&amp;notInSale=true&amp;organizationId=149764001&amp;utm_source=katalog&amp;utm_campaign=katalog&amp;utm_medium=katalog" TargetMode="External"/><Relationship Id="rId279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86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693" Type="http://schemas.openxmlformats.org/officeDocument/2006/relationships/hyperlink" Target="https://erzrf.ru/zastroyschiki/6267663001?region=vse-regiony&amp;regionKey=0&amp;notInSale=true&amp;organizationId=6267663001&amp;utm_source=katalog&amp;utm_campaign=katalog&amp;utm_medium=katalog" TargetMode="External"/><Relationship Id="rId139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46" Type="http://schemas.openxmlformats.org/officeDocument/2006/relationships/hyperlink" Target="https://erzrf.ru/novostroyki/4299748001?regionKey=142254001&amp;notInSale=true&amp;organizationId=6033287001&amp;gkId=4299748001&amp;utm_source=katalog&amp;utm_campaign=katalog&amp;utm_medium=katalog" TargetMode="External"/><Relationship Id="rId553" Type="http://schemas.openxmlformats.org/officeDocument/2006/relationships/hyperlink" Target="https://erzrf.ru/novostroyki/5734671001?regionKey=142254001&amp;notInSale=true&amp;organizationId=5830865001&amp;gkId=5734671001&amp;utm_source=katalog&amp;utm_campaign=katalog&amp;utm_medium=katalog" TargetMode="External"/><Relationship Id="rId760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998" Type="http://schemas.openxmlformats.org/officeDocument/2006/relationships/hyperlink" Target="http://&#1102;&#1078;&#1085;&#1099;&#1081;35.&#1088;&#1092;/" TargetMode="External"/><Relationship Id="rId1183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90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206" Type="http://schemas.openxmlformats.org/officeDocument/2006/relationships/hyperlink" Target="http://vzs35.ru/" TargetMode="External"/><Relationship Id="rId413" Type="http://schemas.openxmlformats.org/officeDocument/2006/relationships/hyperlink" Target="http://green35.ru/" TargetMode="External"/><Relationship Id="rId85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043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488" Type="http://schemas.openxmlformats.org/officeDocument/2006/relationships/hyperlink" Target="https://erzrf.ru/zastroyschiki/brand/6263634001?region=vse-regiony&amp;regionKey=0&amp;notInSale=true&amp;organizationId=6263634001&amp;utm_source=katalog&amp;utm_campaign=katalog&amp;utm_medium=katalog" TargetMode="External"/><Relationship Id="rId620" Type="http://schemas.openxmlformats.org/officeDocument/2006/relationships/hyperlink" Target="http://gb12.ru/" TargetMode="External"/><Relationship Id="rId718" Type="http://schemas.openxmlformats.org/officeDocument/2006/relationships/hyperlink" Target="http://nekststroy.ru/investors/petina34/" TargetMode="External"/><Relationship Id="rId925" Type="http://schemas.openxmlformats.org/officeDocument/2006/relationships/hyperlink" Target="http://&#1102;&#1078;&#1085;&#1099;&#1081;35.&#1088;&#1092;/" TargetMode="External"/><Relationship Id="rId1250" Type="http://schemas.openxmlformats.org/officeDocument/2006/relationships/hyperlink" Target="http://nekrasovski35.ru/" TargetMode="External"/><Relationship Id="rId1348" Type="http://schemas.openxmlformats.org/officeDocument/2006/relationships/hyperlink" Target="http://vogs.pro/nedvizhimost/novostrojki/vorovskogo" TargetMode="External"/><Relationship Id="rId1555" Type="http://schemas.openxmlformats.org/officeDocument/2006/relationships/hyperlink" Target="http://realsv35.ru/objects/108mkr" TargetMode="External"/><Relationship Id="rId111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0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1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54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622" Type="http://schemas.openxmlformats.org/officeDocument/2006/relationships/hyperlink" Target="https://erzrf.ru/zastroyschiki/brand/6271539001?region=vse-regiony&amp;regionKey=0&amp;notInSale=true&amp;organizationId=6271539001&amp;utm_source=katalog&amp;utm_campaign=katalog&amp;utm_medium=katalog" TargetMode="External"/><Relationship Id="rId270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130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68" Type="http://schemas.openxmlformats.org/officeDocument/2006/relationships/hyperlink" Target="http://su-740.ru/" TargetMode="External"/><Relationship Id="rId575" Type="http://schemas.openxmlformats.org/officeDocument/2006/relationships/hyperlink" Target="http://&#1090;&#1082;&#1075;&#1088;&#1091;&#1087;&#1087;35.&#1088;&#1092;/" TargetMode="External"/><Relationship Id="rId782" Type="http://schemas.openxmlformats.org/officeDocument/2006/relationships/hyperlink" Target="http://&#1078;&#1080;&#1083;&#1089;&#1090;&#1088;&#1086;&#1081;&#1079;&#1072;&#1082;&#1072;&#1079;&#1095;&#1080;&#1082;.&#1088;&#1092;/" TargetMode="External"/><Relationship Id="rId228" Type="http://schemas.openxmlformats.org/officeDocument/2006/relationships/hyperlink" Target="https://erzrf.ru/zastroyschiki/brand/5905973001?region=vse-regiony&amp;regionKey=0&amp;notInSale=true&amp;organizationId=5905973001&amp;utm_source=katalog&amp;utm_campaign=katalog&amp;utm_medium=katalog" TargetMode="External"/><Relationship Id="rId435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642" Type="http://schemas.openxmlformats.org/officeDocument/2006/relationships/hyperlink" Target="https://erzrf.ru/zastroyschiki/brand/10623769001?region=vse-regiony&amp;regionKey=0&amp;notInSale=true&amp;organizationId=10623769001&amp;utm_source=katalog&amp;utm_campaign=katalog&amp;utm_medium=katalog" TargetMode="External"/><Relationship Id="rId106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72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502" Type="http://schemas.openxmlformats.org/officeDocument/2006/relationships/hyperlink" Target="http://&#1078;&#1089;&#1080;35.&#1088;&#1092;/iii-yuzhnyy-mkr-goroda-vologdy/dom-na-ul-mkoneva-47-v-zhiloy-dom-no-5-po-genplanu-v-iii-yuzhnom?section=documents" TargetMode="External"/><Relationship Id="rId947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32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577" Type="http://schemas.openxmlformats.org/officeDocument/2006/relationships/hyperlink" Target="https://erzrf.ru/zastroyschiki/brand/6039694001?region=vse-regiony&amp;regionKey=0&amp;notInSale=true&amp;organizationId=6039694001&amp;utm_source=katalog&amp;utm_campaign=katalog&amp;utm_medium=katalog" TargetMode="External"/><Relationship Id="rId76" Type="http://schemas.openxmlformats.org/officeDocument/2006/relationships/hyperlink" Target="https://erzrf.ru/novostroyki/1678066001?regionKey=142254001&amp;notInSale=true&amp;organizationId=5479062001&amp;gkId=1678066001&amp;utm_source=katalog&amp;utm_campaign=katalog&amp;utm_medium=katalog" TargetMode="External"/><Relationship Id="rId807" Type="http://schemas.openxmlformats.org/officeDocument/2006/relationships/hyperlink" Target="https://erzrf.ru/novostroyki/6701331001?regionKey=142254001&amp;notInSale=true&amp;organizationId=6052878001&amp;gkId=6701331001&amp;buildObjectId=6701030001&amp;utm_source=katalog&amp;utm_campaign=katalog&amp;utm_medium=katalog" TargetMode="External"/><Relationship Id="rId1437" Type="http://schemas.openxmlformats.org/officeDocument/2006/relationships/hyperlink" Target="https://erzrf.ru/novostroyki/9601762001?regionKey=142254001&amp;notInSale=true&amp;organizationId=5866912001&amp;gkId=9601762001&amp;buildObjectId=4141107001&amp;utm_source=katalog&amp;utm_campaign=katalog&amp;utm_medium=katalog" TargetMode="External"/><Relationship Id="rId1504" Type="http://schemas.openxmlformats.org/officeDocument/2006/relationships/hyperlink" Target="https://erzrf.ru/zastroyschiki/10060669001?region=vse-regiony&amp;regionKey=0&amp;notInSale=true&amp;organizationId=10060669001&amp;utm_source=katalog&amp;utm_campaign=katalog&amp;utm_medium=katalog" TargetMode="External"/><Relationship Id="rId292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597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152" Type="http://schemas.openxmlformats.org/officeDocument/2006/relationships/hyperlink" Target="http://vsz35.ru/" TargetMode="External"/><Relationship Id="rId457" Type="http://schemas.openxmlformats.org/officeDocument/2006/relationships/hyperlink" Target="http://&#1078;&#1089;&#1080;35.&#1088;&#1092;/zhk-mirgorod/zhk?section=documents" TargetMode="External"/><Relationship Id="rId1087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294" Type="http://schemas.openxmlformats.org/officeDocument/2006/relationships/hyperlink" Target="http://nekrasovski35.ru/kompleks" TargetMode="External"/><Relationship Id="rId664" Type="http://schemas.openxmlformats.org/officeDocument/2006/relationships/hyperlink" Target="http://&#1089;&#1080;&#1090;&#1080;35.&#1088;&#1092;/zhk-vologodskiy-2-ochered" TargetMode="External"/><Relationship Id="rId871" Type="http://schemas.openxmlformats.org/officeDocument/2006/relationships/hyperlink" Target="http://&#1089;&#1090;&#1072;&#1088;&#1089;&#1090;&#1088;&#1086;&#1081;35.&#1088;&#1092;/dom2" TargetMode="External"/><Relationship Id="rId969" Type="http://schemas.openxmlformats.org/officeDocument/2006/relationships/hyperlink" Target="https://erzrf.ru/novostroyki/7911020001?regionKey=142254001&amp;notInSale=true&amp;organizationId=7910476001&amp;gkId=7911020001&amp;buildObjectId=7911210001&amp;utm_source=katalog&amp;utm_campaign=katalog&amp;utm_medium=katalog" TargetMode="External"/><Relationship Id="rId1599" Type="http://schemas.openxmlformats.org/officeDocument/2006/relationships/hyperlink" Target="https://erzrf.ru/novostroyki/11438252001?regionKey=142254001&amp;notInSale=true&amp;organizationId=11438440001&amp;gkId=11438252001&amp;buildObjectId=11438250001&amp;utm_source=katalog&amp;utm_campaign=katalog&amp;utm_medium=katalog" TargetMode="External"/><Relationship Id="rId31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524" Type="http://schemas.openxmlformats.org/officeDocument/2006/relationships/hyperlink" Target="https://erzrf.ru/zastroyschiki/brand/6015947001?region=vse-regiony&amp;regionKey=0&amp;notInSale=true&amp;organizationId=6015947001&amp;utm_source=katalog&amp;utm_campaign=katalog&amp;utm_medium=katalog" TargetMode="External"/><Relationship Id="rId731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15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6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459" Type="http://schemas.openxmlformats.org/officeDocument/2006/relationships/hyperlink" Target="https://erzrf.ru/zastroyschiki/9966749001?region=vse-regiony&amp;regionKey=0&amp;notInSale=true&amp;organizationId=9966749001&amp;utm_source=katalog&amp;utm_campaign=katalog&amp;utm_medium=katalog" TargetMode="External"/><Relationship Id="rId98" Type="http://schemas.openxmlformats.org/officeDocument/2006/relationships/hyperlink" Target="http://invesstroy.ru/" TargetMode="External"/><Relationship Id="rId829" Type="http://schemas.openxmlformats.org/officeDocument/2006/relationships/hyperlink" Target="https://erzrf.ru/zastroyschiki/276784001?region=vse-regiony&amp;regionKey=0&amp;notInSale=true&amp;organizationId=276784001&amp;utm_source=katalog&amp;utm_campaign=katalog&amp;utm_medium=katalog" TargetMode="External"/><Relationship Id="rId1014" Type="http://schemas.openxmlformats.org/officeDocument/2006/relationships/hyperlink" Target="https://erzrf.ru/novostroyki/8762389001?regionKey=142254001&amp;notInSale=true&amp;organizationId=8761564001&amp;gkId=8762389001&amp;buildObjectId=8762443001&amp;utm_source=katalog&amp;utm_campaign=katalog&amp;utm_medium=katalog" TargetMode="External"/><Relationship Id="rId1221" Type="http://schemas.openxmlformats.org/officeDocument/2006/relationships/hyperlink" Target="https://erzrf.ru/novostroyki/8926693001?regionKey=142254001&amp;notInSale=true&amp;organizationId=2968328001&amp;gkId=8926693001&amp;buildObjectId=8928137001&amp;utm_source=katalog&amp;utm_campaign=katalog&amp;utm_medium=katalog" TargetMode="External"/><Relationship Id="rId1319" Type="http://schemas.openxmlformats.org/officeDocument/2006/relationships/hyperlink" Target="https://erzrf.ru/novostroyki/8968500001?regionKey=142254001&amp;notInSale=true&amp;organizationId=5830520001&amp;gkId=8968500001&amp;utm_source=katalog&amp;utm_campaign=katalog&amp;utm_medium=katalog" TargetMode="External"/><Relationship Id="rId1526" Type="http://schemas.openxmlformats.org/officeDocument/2006/relationships/hyperlink" Target="https://erzrf.ru/novostroyki/10635591001?regionKey=142254001&amp;notInSale=true&amp;organizationId=5343984001&amp;gkId=10635591001&amp;utm_source=katalog&amp;utm_campaign=katalog&amp;utm_medium=katalog" TargetMode="External"/><Relationship Id="rId25" Type="http://schemas.openxmlformats.org/officeDocument/2006/relationships/hyperlink" Target="http://gkmonolit35.ru/" TargetMode="External"/><Relationship Id="rId174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81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241" Type="http://schemas.openxmlformats.org/officeDocument/2006/relationships/hyperlink" Target="http://mk-stroy35.ru/zhiloj-kompleks-chernyshovo.html" TargetMode="External"/><Relationship Id="rId479" Type="http://schemas.openxmlformats.org/officeDocument/2006/relationships/hyperlink" Target="https://erzrf.ru/zastroyschiki/brand/6064156001?region=vse-regiony&amp;regionKey=0&amp;notInSale=true&amp;organizationId=6064156001&amp;utm_source=katalog&amp;utm_campaign=katalog&amp;utm_medium=katalog" TargetMode="External"/><Relationship Id="rId686" Type="http://schemas.openxmlformats.org/officeDocument/2006/relationships/hyperlink" Target="https://erzrf.ru/zastroyschiki/brand/6262812001?region=vse-regiony&amp;regionKey=0&amp;notInSale=true&amp;organizationId=6262812001&amp;utm_source=katalog&amp;utm_campaign=katalog&amp;utm_medium=katalog" TargetMode="External"/><Relationship Id="rId893" Type="http://schemas.openxmlformats.org/officeDocument/2006/relationships/hyperlink" Target="https://erzrf.ru/zastroyschiki/brand/7775429001?region=vse-regiony&amp;regionKey=0&amp;notInSale=true&amp;organizationId=7775429001&amp;utm_source=katalog&amp;utm_campaign=katalog&amp;utm_medium=katalog" TargetMode="External"/><Relationship Id="rId339" Type="http://schemas.openxmlformats.org/officeDocument/2006/relationships/hyperlink" Target="https://erzrf.ru/novostroyki/4298640001?regionKey=142254001&amp;notInSale=true&amp;organizationId=6147365001&amp;gkId=4298640001&amp;buildObjectId=280563001&amp;utm_source=katalog&amp;utm_campaign=katalog&amp;utm_medium=katalog" TargetMode="External"/><Relationship Id="rId546" Type="http://schemas.openxmlformats.org/officeDocument/2006/relationships/hyperlink" Target="https://erzrf.ru/novostroyki/5734671001?regionKey=142254001&amp;notInSale=true&amp;organizationId=5830865001&amp;gkId=5734671001&amp;buildObjectId=5734536001&amp;utm_source=katalog&amp;utm_campaign=katalog&amp;utm_medium=katalog" TargetMode="External"/><Relationship Id="rId753" Type="http://schemas.openxmlformats.org/officeDocument/2006/relationships/hyperlink" Target="https://erzrf.ru/novostroyki/6627103001?regionKey=142254001&amp;notInSale=true&amp;organizationId=5830520001&amp;gkId=6627103001&amp;buildObjectId=8720266001&amp;utm_source=katalog&amp;utm_campaign=katalog&amp;utm_medium=katalog" TargetMode="External"/><Relationship Id="rId1176" Type="http://schemas.openxmlformats.org/officeDocument/2006/relationships/hyperlink" Target="https://erzrf.ru/novostroyki/8926693001?regionKey=142254001&amp;notInSale=true&amp;organizationId=2968328001&amp;gkId=8926693001&amp;buildObjectId=8927012001&amp;utm_source=katalog&amp;utm_campaign=katalog&amp;utm_medium=katalog" TargetMode="External"/><Relationship Id="rId1383" Type="http://schemas.openxmlformats.org/officeDocument/2006/relationships/hyperlink" Target="https://erzrf.ru/novostroyki/9592050001?regionKey=142254001&amp;notInSale=true&amp;organizationId=5874016001&amp;gkId=9592050001&amp;buildObjectId=9592497001&amp;utm_source=katalog&amp;utm_campaign=katalog&amp;utm_medium=katalog" TargetMode="External"/><Relationship Id="rId101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406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960" Type="http://schemas.openxmlformats.org/officeDocument/2006/relationships/hyperlink" Target="https://erzrf.ru/novostroyki/7911020001?regionKey=142254001&amp;notInSale=true&amp;organizationId=7910476001&amp;gkId=7911020001&amp;buildObjectId=7911207001&amp;utm_source=katalog&amp;utm_campaign=katalog&amp;utm_medium=katalog" TargetMode="External"/><Relationship Id="rId103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43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590" Type="http://schemas.openxmlformats.org/officeDocument/2006/relationships/hyperlink" Target="https://erzrf.ru/novostroyki/10822500001?regionKey=142254001&amp;notInSale=true&amp;organizationId=10821330001&amp;gkId=10822500001&amp;buildObjectId=10822260001&amp;utm_source=katalog&amp;utm_campaign=katalog&amp;utm_medium=katalog" TargetMode="External"/><Relationship Id="rId613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820" Type="http://schemas.openxmlformats.org/officeDocument/2006/relationships/hyperlink" Target="https://erzrf.ru/zastroyschiki/149791001?region=vse-regiony&amp;regionKey=0&amp;notInSale=true&amp;organizationId=149791001&amp;utm_source=katalog&amp;utm_campaign=katalog&amp;utm_medium=katalog" TargetMode="External"/><Relationship Id="rId918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450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1548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1103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10" Type="http://schemas.openxmlformats.org/officeDocument/2006/relationships/hyperlink" Target="https://erzrf.ru/novostroyki/8959467001?regionKey=142254001&amp;notInSale=true&amp;organizationId=4139991001&amp;gkId=8959467001&amp;utm_source=katalog&amp;utm_campaign=katalog&amp;utm_medium=katalog" TargetMode="External"/><Relationship Id="rId1408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47" Type="http://schemas.openxmlformats.org/officeDocument/2006/relationships/hyperlink" Target="https://erzrf.ru/zastroyschiki/brand/5895698001?region=vse-regiony&amp;regionKey=0&amp;notInSale=true&amp;organizationId=5895698001&amp;utm_source=katalog&amp;utm_campaign=katalog&amp;utm_medium=katalog" TargetMode="External"/><Relationship Id="rId1615" Type="http://schemas.openxmlformats.org/officeDocument/2006/relationships/hyperlink" Target="https://erzrf.ru/novostroyki/11521933001?regionKey=142254001&amp;notInSale=true&amp;organizationId=11521739001&amp;gkId=11521933001&amp;utm_source=katalog&amp;utm_campaign=katalog&amp;utm_medium=katalog" TargetMode="External"/><Relationship Id="rId196" Type="http://schemas.openxmlformats.org/officeDocument/2006/relationships/hyperlink" Target="http://domsolo.ru/" TargetMode="External"/><Relationship Id="rId263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70" Type="http://schemas.openxmlformats.org/officeDocument/2006/relationships/hyperlink" Target="https://erzrf.ru/zastroyschiki/brand/6046155001?region=vse-regiony&amp;regionKey=0&amp;notInSale=true&amp;organizationId=6046155001&amp;utm_source=katalog&amp;utm_campaign=katalog&amp;utm_medium=katalog" TargetMode="External"/><Relationship Id="rId123" Type="http://schemas.openxmlformats.org/officeDocument/2006/relationships/hyperlink" Target="https://erzrf.ru/novostroyki/2095247001?regionKey=142254001&amp;notInSale=true&amp;organizationId=5830520001&amp;gkId=2095247001&amp;buildObjectId=5751382001&amp;utm_source=katalog&amp;utm_campaign=katalog&amp;utm_medium=katalog" TargetMode="External"/><Relationship Id="rId330" Type="http://schemas.openxmlformats.org/officeDocument/2006/relationships/hyperlink" Target="https://erzrf.ru/novostroyki/4298173001?regionKey=142254001&amp;notInSale=true&amp;organizationId=2968328001&amp;gkId=4298173001&amp;buildObjectId=4146692001&amp;utm_source=katalog&amp;utm_campaign=katalog&amp;utm_medium=katalog" TargetMode="External"/><Relationship Id="rId568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775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982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98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428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635" Type="http://schemas.openxmlformats.org/officeDocument/2006/relationships/hyperlink" Target="https://erzrf.ru/novostroyki/5762962001?regionKey=142254001&amp;notInSale=true&amp;organizationId=5904387001&amp;gkId=5762962001&amp;utm_source=katalog&amp;utm_campaign=katalog&amp;utm_medium=katalog" TargetMode="External"/><Relationship Id="rId842" Type="http://schemas.openxmlformats.org/officeDocument/2006/relationships/hyperlink" Target="https://erzrf.ru/novostroyki/7543320001?regionKey=142254001&amp;notInSale=true&amp;organizationId=10820264001&amp;gkId=7543320001&amp;utm_source=katalog&amp;utm_campaign=katalog&amp;utm_medium=katalog" TargetMode="External"/><Relationship Id="rId1058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65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72" Type="http://schemas.openxmlformats.org/officeDocument/2006/relationships/hyperlink" Target="https://erzrf.ru/novostroyki/9969959001?regionKey=142254001&amp;notInSale=true&amp;organizationId=9969383001&amp;gkId=9969959001&amp;utm_source=katalog&amp;utm_campaign=katalog&amp;utm_medium=katalog" TargetMode="External"/><Relationship Id="rId702" Type="http://schemas.openxmlformats.org/officeDocument/2006/relationships/hyperlink" Target="https://erzrf.ru/zastroyschiki/10823082001?region=vse-regiony&amp;regionKey=0&amp;notInSale=true&amp;organizationId=10823082001&amp;utm_source=katalog&amp;utm_campaign=katalog&amp;utm_medium=katalog" TargetMode="External"/><Relationship Id="rId112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32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69" Type="http://schemas.openxmlformats.org/officeDocument/2006/relationships/hyperlink" Target="https://erzrf.ru/novostroyki/1448483001?regionKey=142254001&amp;notInSale=true&amp;organizationId=5830865001&amp;gkId=1448483001&amp;buildObjectId=7061182001&amp;utm_source=katalog&amp;utm_campaign=katalog&amp;utm_medium=katalog" TargetMode="External"/><Relationship Id="rId1637" Type="http://schemas.openxmlformats.org/officeDocument/2006/relationships/hyperlink" Target="http://&#1074;&#1072;&#1089;&#1090;&#1091;&#1080;&#1085;&#1074;&#1077;&#1089;&#1090;.&#1088;&#1092;/" TargetMode="External"/><Relationship Id="rId285" Type="http://schemas.openxmlformats.org/officeDocument/2006/relationships/hyperlink" Target="https://erzrf.ru/novostroyki/4142244001?regionKey=142254001&amp;notInSale=true&amp;organizationId=5889139001&amp;gkId=4142244001&amp;buildObjectId=9635190001&amp;utm_source=katalog&amp;utm_campaign=katalog&amp;utm_medium=katalog" TargetMode="External"/><Relationship Id="rId492" Type="http://schemas.openxmlformats.org/officeDocument/2006/relationships/hyperlink" Target="https://erzrf.ru/novostroyki/5330744001?regionKey=142254001&amp;notInSale=true&amp;organizationId=2968328001&amp;gkId=5330744001&amp;buildObjectId=5330851001&amp;utm_source=katalog&amp;utm_campaign=katalog&amp;utm_medium=katalog" TargetMode="External"/><Relationship Id="rId797" Type="http://schemas.openxmlformats.org/officeDocument/2006/relationships/hyperlink" Target="https://erzrf.ru/novostroyki/6700266001?regionKey=142254001&amp;notInSale=true&amp;organizationId=6699349001&amp;gkId=6700266001&amp;utm_source=katalog&amp;utm_campaign=katalog&amp;utm_medium=katalog" TargetMode="External"/><Relationship Id="rId145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52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1287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212" Type="http://schemas.openxmlformats.org/officeDocument/2006/relationships/hyperlink" Target="https://erzrf.ru/novostroyki/4139910001?regionKey=142254001&amp;notInSale=true&amp;organizationId=5479062001&amp;gkId=4139910001&amp;utm_source=katalog&amp;utm_campaign=katalog&amp;utm_medium=katalog" TargetMode="External"/><Relationship Id="rId657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864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1494" Type="http://schemas.openxmlformats.org/officeDocument/2006/relationships/hyperlink" Target="https://erzrf.ru/zastroyschiki/10060669001?region=vse-regiony&amp;regionKey=0&amp;notInSale=true&amp;organizationId=10060669001&amp;utm_source=katalog&amp;utm_campaign=katalog&amp;utm_medium=katalog" TargetMode="External"/><Relationship Id="rId517" Type="http://schemas.openxmlformats.org/officeDocument/2006/relationships/hyperlink" Target="https://erzrf.ru/novostroyki/5350241001?regionKey=142254001&amp;notInSale=true&amp;organizationId=5343984001&amp;gkId=5350241001&amp;utm_source=katalog&amp;utm_campaign=katalog&amp;utm_medium=katalog" TargetMode="External"/><Relationship Id="rId724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931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47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54" Type="http://schemas.openxmlformats.org/officeDocument/2006/relationships/hyperlink" Target="https://erzrf.ru/novostroyki/8971989001?regionKey=142254001&amp;notInSale=true&amp;organizationId=7911493001&amp;gkId=8971989001&amp;utm_source=katalog&amp;utm_campaign=katalog&amp;utm_medium=katalog" TargetMode="External"/><Relationship Id="rId1561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60" Type="http://schemas.openxmlformats.org/officeDocument/2006/relationships/hyperlink" Target="https://erzrf.ru/novostroyki/1448483001?regionKey=142254001&amp;notInSale=true&amp;organizationId=5830865001&amp;gkId=1448483001&amp;buildObjectId=5734320001&amp;utm_source=katalog&amp;utm_campaign=katalog&amp;utm_medium=katalog" TargetMode="External"/><Relationship Id="rId1007" Type="http://schemas.openxmlformats.org/officeDocument/2006/relationships/hyperlink" Target="http://novel-development.com/" TargetMode="External"/><Relationship Id="rId1214" Type="http://schemas.openxmlformats.org/officeDocument/2006/relationships/hyperlink" Target="http://nekrasovski35.ru/" TargetMode="External"/><Relationship Id="rId1421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519" Type="http://schemas.openxmlformats.org/officeDocument/2006/relationships/hyperlink" Target="http://cherry-dom.com/objects/amsterdam" TargetMode="External"/><Relationship Id="rId18" Type="http://schemas.openxmlformats.org/officeDocument/2006/relationships/hyperlink" Target="https://erzrf.ru/zastroyschiki/281902001?region=vse-regiony&amp;regionKey=0&amp;notInSale=true&amp;organizationId=281902001&amp;utm_source=katalog&amp;utm_campaign=katalog&amp;utm_medium=katalog" TargetMode="External"/><Relationship Id="rId167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74" Type="http://schemas.openxmlformats.org/officeDocument/2006/relationships/hyperlink" Target="https://erzrf.ru/novostroyki/4771262001?regionKey=142254001&amp;notInSale=true&amp;organizationId=5873916001&amp;gkId=4771262001&amp;utm_source=katalog&amp;utm_campaign=katalog&amp;utm_medium=katalog" TargetMode="External"/><Relationship Id="rId581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234" Type="http://schemas.openxmlformats.org/officeDocument/2006/relationships/hyperlink" Target="https://erzrf.ru/zastroyschiki/148642001?region=vse-regiony&amp;regionKey=0&amp;notInSale=true&amp;organizationId=148642001&amp;utm_source=katalog&amp;utm_campaign=katalog&amp;utm_medium=katalog" TargetMode="External"/><Relationship Id="rId679" Type="http://schemas.openxmlformats.org/officeDocument/2006/relationships/hyperlink" Target="https://erzrf.ru/novostroyki/6263037001?regionKey=142254001&amp;notInSale=true&amp;organizationId=6262812001&amp;gkId=6263037001&amp;utm_source=katalog&amp;utm_campaign=katalog&amp;utm_medium=katalog" TargetMode="External"/><Relationship Id="rId886" Type="http://schemas.openxmlformats.org/officeDocument/2006/relationships/hyperlink" Target="https://erzrf.ru/novostroyki/7694202001?regionKey=142254001&amp;notInSale=true&amp;organizationId=7819827001&amp;gkId=7694202001&amp;utm_source=katalog&amp;utm_campaign=katalog&amp;utm_medium=katalog" TargetMode="External"/><Relationship Id="rId2" Type="http://schemas.openxmlformats.org/officeDocument/2006/relationships/hyperlink" Target="https://erzrf.ru/zastroyschiki/276058001?region=vse-regiony&amp;regionKey=0&amp;notInSale=true&amp;organizationId=276058001&amp;utm_source=katalog&amp;utm_campaign=katalog&amp;utm_medium=katalog" TargetMode="External"/><Relationship Id="rId44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539" Type="http://schemas.openxmlformats.org/officeDocument/2006/relationships/hyperlink" Target="http://sicentr.ru/" TargetMode="External"/><Relationship Id="rId746" Type="http://schemas.openxmlformats.org/officeDocument/2006/relationships/hyperlink" Target="http://vsz35.ru/" TargetMode="External"/><Relationship Id="rId107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69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376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583" Type="http://schemas.openxmlformats.org/officeDocument/2006/relationships/hyperlink" Target="http://sk-35.ru/" TargetMode="External"/><Relationship Id="rId301" Type="http://schemas.openxmlformats.org/officeDocument/2006/relationships/hyperlink" Target="https://erzrf.ru/novostroyki/4142820001?regionKey=142254001&amp;notInSale=true&amp;organizationId=5486924001&amp;gkId=4142820001&amp;utm_source=katalog&amp;utm_campaign=katalog&amp;utm_medium=katalog" TargetMode="External"/><Relationship Id="rId953" Type="http://schemas.openxmlformats.org/officeDocument/2006/relationships/hyperlink" Target="http://&#1102;&#1078;&#1085;&#1099;&#1081;35.&#1088;&#1092;/" TargetMode="External"/><Relationship Id="rId1029" Type="http://schemas.openxmlformats.org/officeDocument/2006/relationships/hyperlink" Target="https://erzrf.ru/zastroyschiki/brand/7819827001?region=vse-regiony&amp;regionKey=0&amp;notInSale=true&amp;organizationId=7819827001&amp;utm_source=katalog&amp;utm_campaign=katalog&amp;utm_medium=katalog" TargetMode="External"/><Relationship Id="rId1236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82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606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813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1443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1303" Type="http://schemas.openxmlformats.org/officeDocument/2006/relationships/hyperlink" Target="http://nekrasovski35.ru/kompleks" TargetMode="External"/><Relationship Id="rId1510" Type="http://schemas.openxmlformats.org/officeDocument/2006/relationships/hyperlink" Target="http://sk-renaissance.ru/" TargetMode="External"/><Relationship Id="rId1608" Type="http://schemas.openxmlformats.org/officeDocument/2006/relationships/hyperlink" Target="https://erzrf.ru/novostroyki/11447620001?regionKey=142254001&amp;notInSale=true&amp;organizationId=4143459001&amp;gkId=11447620001&amp;buildObjectId=11447618001&amp;utm_source=katalog&amp;utm_campaign=katalog&amp;utm_medium=katalog" TargetMode="External"/><Relationship Id="rId189" Type="http://schemas.openxmlformats.org/officeDocument/2006/relationships/hyperlink" Target="https://erzrf.ru/zastroyschiki/4134575001?region=vse-regiony&amp;regionKey=0&amp;notInSale=true&amp;organizationId=4134575001&amp;utm_source=katalog&amp;utm_campaign=katalog&amp;utm_medium=katalog" TargetMode="External"/><Relationship Id="rId396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256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63" Type="http://schemas.openxmlformats.org/officeDocument/2006/relationships/hyperlink" Target="https://erzrf.ru/novostroyki/4810653001?regionKey=142254001&amp;notInSale=true&amp;organizationId=6046155001&amp;gkId=4810653001&amp;utm_source=katalog&amp;utm_campaign=katalog&amp;utm_medium=katalog" TargetMode="External"/><Relationship Id="rId670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1093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16" Type="http://schemas.openxmlformats.org/officeDocument/2006/relationships/hyperlink" Target="http://vsz35.ru/" TargetMode="External"/><Relationship Id="rId323" Type="http://schemas.openxmlformats.org/officeDocument/2006/relationships/hyperlink" Target="http://vogs.pro/" TargetMode="External"/><Relationship Id="rId530" Type="http://schemas.openxmlformats.org/officeDocument/2006/relationships/hyperlink" Target="http://sicentr.ru/" TargetMode="External"/><Relationship Id="rId768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975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60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39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628" Type="http://schemas.openxmlformats.org/officeDocument/2006/relationships/hyperlink" Target="http://kapgilstroy.ru/index.php/our-project/design/ziloy-dom-2" TargetMode="External"/><Relationship Id="rId835" Type="http://schemas.openxmlformats.org/officeDocument/2006/relationships/hyperlink" Target="http://cy-35.com/build13.html" TargetMode="External"/><Relationship Id="rId1258" Type="http://schemas.openxmlformats.org/officeDocument/2006/relationships/hyperlink" Target="http://nekrasovski35.ru/kompleks" TargetMode="External"/><Relationship Id="rId1465" Type="http://schemas.openxmlformats.org/officeDocument/2006/relationships/hyperlink" Target="http://&#1089;&#1088;&#1089;35.&#1088;&#1092;/" TargetMode="External"/><Relationship Id="rId1020" Type="http://schemas.openxmlformats.org/officeDocument/2006/relationships/hyperlink" Target="https://erzrf.ru/zastroyschiki/brand/8853306001?region=vse-regiony&amp;regionKey=0&amp;notInSale=true&amp;organizationId=8853306001&amp;utm_source=katalog&amp;utm_campaign=katalog&amp;utm_medium=katalog" TargetMode="External"/><Relationship Id="rId111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25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532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902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31" Type="http://schemas.openxmlformats.org/officeDocument/2006/relationships/hyperlink" Target="https://erzrf.ru/novostroyki/281927001?regionKey=142254001&amp;notInSale=true&amp;organizationId=5752104001&amp;gkId=281927001&amp;utm_source=katalog&amp;utm_campaign=katalog&amp;utm_medium=katalog" TargetMode="External"/><Relationship Id="rId180" Type="http://schemas.openxmlformats.org/officeDocument/2006/relationships/hyperlink" Target="https://erzrf.ru/zastroyschiki/149764001?region=vse-regiony&amp;regionKey=0&amp;notInSale=true&amp;organizationId=149764001&amp;utm_source=katalog&amp;utm_campaign=katalog&amp;utm_medium=katalog" TargetMode="External"/><Relationship Id="rId278" Type="http://schemas.openxmlformats.org/officeDocument/2006/relationships/hyperlink" Target="http://&#1078;&#1080;&#1083;&#1089;&#1090;&#1088;&#1086;&#1081;&#1079;&#1072;&#1082;&#1072;&#1079;&#1095;&#1080;&#1082;.&#1088;&#1092;/" TargetMode="External"/><Relationship Id="rId485" Type="http://schemas.openxmlformats.org/officeDocument/2006/relationships/hyperlink" Target="http://rsz35.ru/" TargetMode="External"/><Relationship Id="rId692" Type="http://schemas.openxmlformats.org/officeDocument/2006/relationships/hyperlink" Target="http://agestate.pro/" TargetMode="External"/><Relationship Id="rId138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45" Type="http://schemas.openxmlformats.org/officeDocument/2006/relationships/hyperlink" Target="https://erzrf.ru/zastroyschiki/brand/6033287001?region=vse-regiony&amp;regionKey=0&amp;notInSale=true&amp;organizationId=6033287001&amp;utm_source=katalog&amp;utm_campaign=katalog&amp;utm_medium=katalog" TargetMode="External"/><Relationship Id="rId552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997" Type="http://schemas.openxmlformats.org/officeDocument/2006/relationships/hyperlink" Target="http://&#1102;&#1078;&#1085;&#1099;&#1081;35.&#1088;&#1092;/" TargetMode="External"/><Relationship Id="rId1182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205" Type="http://schemas.openxmlformats.org/officeDocument/2006/relationships/hyperlink" Target="http://&#1074;&#1086;&#1083;&#1086;&#1075;&#1076;&#1072;&#1078;&#1080;&#1083;&#1089;&#1090;&#1088;&#1086;&#1081;.&#1088;&#1092;/4-dom" TargetMode="External"/><Relationship Id="rId412" Type="http://schemas.openxmlformats.org/officeDocument/2006/relationships/hyperlink" Target="http://green35.ru/service/novyy-kvartal-v-mikrorayone-zelenyy-gorod" TargetMode="External"/><Relationship Id="rId85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042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487" Type="http://schemas.openxmlformats.org/officeDocument/2006/relationships/hyperlink" Target="https://erzrf.ru/zastroyschiki/brand/6263634001?region=vse-regiony&amp;regionKey=0&amp;notInSale=true&amp;organizationId=6263634001&amp;utm_source=katalog&amp;utm_campaign=katalog&amp;utm_medium=katalog" TargetMode="External"/><Relationship Id="rId717" Type="http://schemas.openxmlformats.org/officeDocument/2006/relationships/hyperlink" Target="https://erzrf.ru/novostroyki/6269777001?regionKey=142254001&amp;notInSale=true&amp;organizationId=6269646001&amp;gkId=6269777001&amp;buildObjectId=6269706001&amp;utm_source=katalog&amp;utm_campaign=katalog&amp;utm_medium=katalog" TargetMode="External"/><Relationship Id="rId924" Type="http://schemas.openxmlformats.org/officeDocument/2006/relationships/hyperlink" Target="https://erzrf.ru/novostroyki/7911020001?regionKey=142254001&amp;notInSale=true&amp;organizationId=7910476001&amp;gkId=7911020001&amp;buildObjectId=7911167001&amp;utm_source=katalog&amp;utm_campaign=katalog&amp;utm_medium=katalog" TargetMode="External"/><Relationship Id="rId1347" Type="http://schemas.openxmlformats.org/officeDocument/2006/relationships/hyperlink" Target="https://erzrf.ru/novostroyki/8969039001?regionKey=142254001&amp;notInSale=true&amp;organizationId=2968328001&amp;gkId=8969039001&amp;buildObjectId=8969826001&amp;utm_source=katalog&amp;utm_campaign=katalog&amp;utm_medium=katalog" TargetMode="External"/><Relationship Id="rId1554" Type="http://schemas.openxmlformats.org/officeDocument/2006/relationships/hyperlink" Target="https://erzrf.ru/novostroyki/10649001001?regionKey=142254001&amp;notInSale=true&amp;organizationId=5904480001&amp;gkId=10649001001&amp;buildObjectId=9593731001&amp;utm_source=katalog&amp;utm_campaign=katalog&amp;utm_medium=katalog" TargetMode="External"/><Relationship Id="rId53" Type="http://schemas.openxmlformats.org/officeDocument/2006/relationships/hyperlink" Target="http://gszk.ru/" TargetMode="External"/><Relationship Id="rId1207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1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621" Type="http://schemas.openxmlformats.org/officeDocument/2006/relationships/hyperlink" Target="https://erzrf.ru/zastroyschiki/6271447001?region=vse-regiony&amp;regionKey=0&amp;notInSale=true&amp;organizationId=6271447001&amp;utm_source=katalog&amp;utm_campaign=katalog&amp;utm_medium=katalog" TargetMode="External"/><Relationship Id="rId367" Type="http://schemas.openxmlformats.org/officeDocument/2006/relationships/hyperlink" Target="http://su-740.ru/objects/item/nab6army" TargetMode="External"/><Relationship Id="rId574" Type="http://schemas.openxmlformats.org/officeDocument/2006/relationships/hyperlink" Target="http://&#1090;&#1082;&#1075;&#1088;&#1091;&#1087;&#1087;35.&#1088;&#1092;/" TargetMode="External"/><Relationship Id="rId227" Type="http://schemas.openxmlformats.org/officeDocument/2006/relationships/hyperlink" Target="https://erzrf.ru/zastroyschiki/brand/5905973001?region=vse-regiony&amp;regionKey=0&amp;notInSale=true&amp;organizationId=5905973001&amp;utm_source=katalog&amp;utm_campaign=katalog&amp;utm_medium=katalog" TargetMode="External"/><Relationship Id="rId781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879" Type="http://schemas.openxmlformats.org/officeDocument/2006/relationships/hyperlink" Target="https://erzrf.ru/novostroyki/7631569001?regionKey=142254001&amp;notInSale=true&amp;organizationId=2968328001&amp;gkId=7631569001&amp;buildObjectId=7631749001&amp;utm_source=katalog&amp;utm_campaign=katalog&amp;utm_medium=katalog" TargetMode="External"/><Relationship Id="rId434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641" Type="http://schemas.openxmlformats.org/officeDocument/2006/relationships/hyperlink" Target="https://erzrf.ru/zastroyschiki/brand/10623769001?region=vse-regiony&amp;regionKey=0&amp;notInSale=true&amp;organizationId=10623769001&amp;utm_source=katalog&amp;utm_campaign=katalog&amp;utm_medium=katalog" TargetMode="External"/><Relationship Id="rId739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06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71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6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76" Type="http://schemas.openxmlformats.org/officeDocument/2006/relationships/hyperlink" Target="https://erzrf.ru/zastroyschiki/189299001?region=vse-regiony&amp;regionKey=0&amp;notInSale=true&amp;organizationId=189299001&amp;utm_source=katalog&amp;utm_campaign=katalog&amp;utm_medium=katalog" TargetMode="External"/><Relationship Id="rId501" Type="http://schemas.openxmlformats.org/officeDocument/2006/relationships/hyperlink" Target="https://erzrf.ru/novostroyki/5332860001?regionKey=142254001&amp;notInSale=true&amp;organizationId=5874016001&amp;gkId=5332860001&amp;buildObjectId=8146450001&amp;utm_source=katalog&amp;utm_campaign=katalog&amp;utm_medium=katalog" TargetMode="External"/><Relationship Id="rId946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31" Type="http://schemas.openxmlformats.org/officeDocument/2006/relationships/hyperlink" Target="https://erzrf.ru/novostroyki/8865920001?regionKey=142254001&amp;notInSale=true&amp;organizationId=5874016001&amp;gkId=8865920001&amp;buildObjectId=8867217001&amp;utm_source=katalog&amp;utm_campaign=katalog&amp;utm_medium=katalog" TargetMode="External"/><Relationship Id="rId1229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75" Type="http://schemas.openxmlformats.org/officeDocument/2006/relationships/hyperlink" Target="https://erzrf.ru/zastroyschiki/brand/5479062001?region=vse-regiony&amp;regionKey=0&amp;notInSale=true&amp;organizationId=5479062001&amp;utm_source=katalog&amp;utm_campaign=katalog&amp;utm_medium=katalog" TargetMode="External"/><Relationship Id="rId806" Type="http://schemas.openxmlformats.org/officeDocument/2006/relationships/hyperlink" Target="https://erzrf.ru/novostroyki/6701331001?regionKey=142254001&amp;notInSale=true&amp;organizationId=6052878001&amp;gkId=6701331001&amp;utm_source=katalog&amp;utm_campaign=katalog&amp;utm_medium=katalog" TargetMode="External"/><Relationship Id="rId1436" Type="http://schemas.openxmlformats.org/officeDocument/2006/relationships/hyperlink" Target="https://erzrf.ru/novostroyki/9601762001?regionKey=142254001&amp;notInSale=true&amp;organizationId=5866912001&amp;gkId=9601762001&amp;utm_source=katalog&amp;utm_campaign=katalog&amp;utm_medium=katalog" TargetMode="External"/><Relationship Id="rId1503" Type="http://schemas.openxmlformats.org/officeDocument/2006/relationships/hyperlink" Target="https://erzrf.ru/zastroyschiki/10060669001?region=vse-regiony&amp;regionKey=0&amp;notInSale=true&amp;organizationId=10060669001&amp;utm_source=katalog&amp;utm_campaign=katalog&amp;utm_medium=katalog" TargetMode="External"/><Relationship Id="rId291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151" Type="http://schemas.openxmlformats.org/officeDocument/2006/relationships/hyperlink" Target="http://vsz35.ru/duplicate-of-zhk-yuzhnaya-krepost.-zhiloj-dom-n3-v-mkr-yuzhnyj-v-g.vologda.-ul.-vozrozhdeniya.html" TargetMode="External"/><Relationship Id="rId389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596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249" Type="http://schemas.openxmlformats.org/officeDocument/2006/relationships/hyperlink" Target="https://erzrf.ru/novostroyki/4142244001?regionKey=142254001&amp;notInSale=true&amp;organizationId=5889139001&amp;gkId=4142244001&amp;buildObjectId=9592126001&amp;utm_source=katalog&amp;utm_campaign=katalog&amp;utm_medium=katalog" TargetMode="External"/><Relationship Id="rId456" Type="http://schemas.openxmlformats.org/officeDocument/2006/relationships/hyperlink" Target="https://erzrf.ru/novostroyki/4810631001?regionKey=142254001&amp;notInSale=true&amp;organizationId=5874016001&amp;gkId=4810631001&amp;buildObjectId=6232536001&amp;utm_source=katalog&amp;utm_campaign=katalog&amp;utm_medium=katalog" TargetMode="External"/><Relationship Id="rId663" Type="http://schemas.openxmlformats.org/officeDocument/2006/relationships/hyperlink" Target="https://erzrf.ru/novostroyki/5771045001?regionKey=142254001&amp;notInSale=true&amp;organizationId=4138505001&amp;gkId=5771045001&amp;buildObjectId=5771311001&amp;utm_source=katalog&amp;utm_campaign=katalog&amp;utm_medium=katalog" TargetMode="External"/><Relationship Id="rId870" Type="http://schemas.openxmlformats.org/officeDocument/2006/relationships/hyperlink" Target="https://erzrf.ru/novostroyki/7631569001?regionKey=142254001&amp;notInSale=true&amp;organizationId=2968328001&amp;gkId=7631569001&amp;buildObjectId=7631568001&amp;utm_source=katalog&amp;utm_campaign=katalog&amp;utm_medium=katalog" TargetMode="External"/><Relationship Id="rId1086" Type="http://schemas.openxmlformats.org/officeDocument/2006/relationships/hyperlink" Target="https://erzrf.ru/novostroyki/8865920001?regionKey=142254001&amp;notInSale=true&amp;organizationId=5874016001&amp;gkId=8865920001&amp;buildObjectId=8867088001&amp;utm_source=katalog&amp;utm_campaign=katalog&amp;utm_medium=katalog" TargetMode="External"/><Relationship Id="rId1293" Type="http://schemas.openxmlformats.org/officeDocument/2006/relationships/hyperlink" Target="https://erzrf.ru/novostroyki/8926693001?regionKey=142254001&amp;notInSale=true&amp;organizationId=2968328001&amp;gkId=8926693001&amp;buildObjectId=8928574001&amp;utm_source=katalog&amp;utm_campaign=katalog&amp;utm_medium=katalog" TargetMode="External"/><Relationship Id="rId109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16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523" Type="http://schemas.openxmlformats.org/officeDocument/2006/relationships/hyperlink" Target="https://erzrf.ru/zastroyschiki/281745001?region=vse-regiony&amp;regionKey=0&amp;notInSale=true&amp;organizationId=281745001&amp;utm_source=katalog&amp;utm_campaign=katalog&amp;utm_medium=katalog" TargetMode="External"/><Relationship Id="rId968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5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98" Type="http://schemas.openxmlformats.org/officeDocument/2006/relationships/hyperlink" Target="https://erzrf.ru/novostroyki/11438252001?regionKey=142254001&amp;notInSale=true&amp;organizationId=11438440001&amp;gkId=11438252001&amp;utm_source=katalog&amp;utm_campaign=katalog&amp;utm_medium=katalog" TargetMode="External"/><Relationship Id="rId97" Type="http://schemas.openxmlformats.org/officeDocument/2006/relationships/hyperlink" Target="http://invesstroy.ru/" TargetMode="External"/><Relationship Id="rId730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828" Type="http://schemas.openxmlformats.org/officeDocument/2006/relationships/hyperlink" Target="https://erzrf.ru/zastroyschiki/276784001?region=vse-regiony&amp;regionKey=0&amp;notInSale=true&amp;organizationId=276784001&amp;utm_source=katalog&amp;utm_campaign=katalog&amp;utm_medium=katalog" TargetMode="External"/><Relationship Id="rId1013" Type="http://schemas.openxmlformats.org/officeDocument/2006/relationships/hyperlink" Target="https://erzrf.ru/novostroyki/8762389001?regionKey=142254001&amp;notInSale=true&amp;organizationId=8761564001&amp;gkId=8762389001&amp;utm_source=katalog&amp;utm_campaign=katalog&amp;utm_medium=katalog" TargetMode="External"/><Relationship Id="rId136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58" Type="http://schemas.openxmlformats.org/officeDocument/2006/relationships/hyperlink" Target="https://erzrf.ru/zastroyschiki/9966749001?region=vse-regiony&amp;regionKey=0&amp;notInSale=true&amp;organizationId=9966749001&amp;utm_source=katalog&amp;utm_campaign=katalog&amp;utm_medium=katalog" TargetMode="External"/><Relationship Id="rId1220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18" Type="http://schemas.openxmlformats.org/officeDocument/2006/relationships/hyperlink" Target="https://erzrf.ru/novostroyki/8968500001?regionKey=142254001&amp;notInSale=true&amp;organizationId=5830520001&amp;gkId=8968500001&amp;utm_source=katalog&amp;utm_campaign=katalog&amp;utm_medium=katalog" TargetMode="External"/><Relationship Id="rId1525" Type="http://schemas.openxmlformats.org/officeDocument/2006/relationships/hyperlink" Target="https://erzrf.ru/novostroyki/10635591001?regionKey=142254001&amp;notInSale=true&amp;organizationId=5343984001&amp;gkId=10635591001&amp;utm_source=katalog&amp;utm_campaign=katalog&amp;utm_medium=katalog" TargetMode="External"/><Relationship Id="rId24" Type="http://schemas.openxmlformats.org/officeDocument/2006/relationships/hyperlink" Target="https://erzrf.ru/novostroyki/281927001?regionKey=142254001&amp;notInSale=true&amp;organizationId=5752104001&amp;gkId=281927001&amp;buildObjectId=1700233001&amp;utm_source=katalog&amp;utm_campaign=katalog&amp;utm_medium=katalog" TargetMode="External"/><Relationship Id="rId173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80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240" Type="http://schemas.openxmlformats.org/officeDocument/2006/relationships/hyperlink" Target="https://erzrf.ru/novostroyki/4142075001?regionKey=142254001&amp;notInSale=true&amp;organizationId=5905973001&amp;gkId=4142075001&amp;buildObjectId=5761347001&amp;utm_source=katalog&amp;utm_campaign=katalog&amp;utm_medium=katalog" TargetMode="External"/><Relationship Id="rId478" Type="http://schemas.openxmlformats.org/officeDocument/2006/relationships/hyperlink" Target="https://erzrf.ru/zastroyschiki/149791001?region=vse-regiony&amp;regionKey=0&amp;notInSale=true&amp;organizationId=149791001&amp;utm_source=katalog&amp;utm_campaign=katalog&amp;utm_medium=katalog" TargetMode="External"/><Relationship Id="rId685" Type="http://schemas.openxmlformats.org/officeDocument/2006/relationships/hyperlink" Target="https://erzrf.ru/zastroyschiki/6261846001?region=vse-regiony&amp;regionKey=0&amp;notInSale=true&amp;organizationId=6261846001&amp;utm_source=katalog&amp;utm_campaign=katalog&amp;utm_medium=katalog" TargetMode="External"/><Relationship Id="rId892" Type="http://schemas.openxmlformats.org/officeDocument/2006/relationships/hyperlink" Target="https://erzrf.ru/zastroyschiki/7775309001?region=vse-regiony&amp;regionKey=0&amp;notInSale=true&amp;organizationId=7775309001&amp;utm_source=katalog&amp;utm_campaign=katalog&amp;utm_medium=katalog" TargetMode="External"/><Relationship Id="rId100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338" Type="http://schemas.openxmlformats.org/officeDocument/2006/relationships/hyperlink" Target="https://erzrf.ru/novostroyki/4298640001?regionKey=142254001&amp;notInSale=true&amp;organizationId=6147365001&amp;gkId=4298640001&amp;utm_source=katalog&amp;utm_campaign=katalog&amp;utm_medium=katalog" TargetMode="External"/><Relationship Id="rId545" Type="http://schemas.openxmlformats.org/officeDocument/2006/relationships/hyperlink" Target="https://erzrf.ru/novostroyki/5734671001?regionKey=142254001&amp;notInSale=true&amp;organizationId=5830865001&amp;gkId=5734671001&amp;utm_source=katalog&amp;utm_campaign=katalog&amp;utm_medium=katalog" TargetMode="External"/><Relationship Id="rId752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1175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82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405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612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103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42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917" Type="http://schemas.openxmlformats.org/officeDocument/2006/relationships/hyperlink" Target="http://&#1102;&#1078;&#1085;&#1099;&#1081;35.&#1088;&#1092;/" TargetMode="External"/><Relationship Id="rId1102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547" Type="http://schemas.openxmlformats.org/officeDocument/2006/relationships/hyperlink" Target="http://gsz.su/" TargetMode="External"/><Relationship Id="rId46" Type="http://schemas.openxmlformats.org/officeDocument/2006/relationships/hyperlink" Target="https://erzrf.ru/zastroyschiki/486952001?region=vse-regiony&amp;regionKey=0&amp;notInSale=true&amp;organizationId=486952001&amp;utm_source=katalog&amp;utm_campaign=katalog&amp;utm_medium=katalog" TargetMode="External"/><Relationship Id="rId140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614" Type="http://schemas.openxmlformats.org/officeDocument/2006/relationships/hyperlink" Target="https://erzrf.ru/zastroyschiki/brand/11521739001?region=vse-regiony&amp;regionKey=0&amp;notInSale=true&amp;organizationId=11521739001&amp;utm_source=katalog&amp;utm_campaign=katalog&amp;utm_medium=katalog" TargetMode="External"/><Relationship Id="rId195" Type="http://schemas.openxmlformats.org/officeDocument/2006/relationships/hyperlink" Target="https://erzrf.ru/novostroyki/4134820001?regionKey=142254001&amp;notInSale=true&amp;organizationId=6022707001&amp;gkId=4134820001&amp;buildObjectId=4134673001&amp;utm_source=katalog&amp;utm_campaign=katalog&amp;utm_medium=katalog" TargetMode="External"/><Relationship Id="rId262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67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1197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22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774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981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57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427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634" Type="http://schemas.openxmlformats.org/officeDocument/2006/relationships/hyperlink" Target="https://erzrf.ru/novostroyki/5762962001?regionKey=142254001&amp;notInSale=true&amp;organizationId=5904387001&amp;gkId=5762962001&amp;utm_source=katalog&amp;utm_campaign=katalog&amp;utm_medium=katalog" TargetMode="External"/><Relationship Id="rId841" Type="http://schemas.openxmlformats.org/officeDocument/2006/relationships/hyperlink" Target="https://erzrf.ru/novostroyki/7543320001?regionKey=142254001&amp;notInSale=true&amp;organizationId=10820264001&amp;gkId=7543320001&amp;utm_source=katalog&amp;utm_campaign=katalog&amp;utm_medium=katalog" TargetMode="External"/><Relationship Id="rId1264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71" Type="http://schemas.openxmlformats.org/officeDocument/2006/relationships/hyperlink" Target="https://erzrf.ru/novostroyki/9969959001?regionKey=142254001&amp;notInSale=true&amp;organizationId=9969383001&amp;gkId=9969959001&amp;utm_source=katalog&amp;utm_campaign=katalog&amp;utm_medium=katalog" TargetMode="External"/><Relationship Id="rId1569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701" Type="http://schemas.openxmlformats.org/officeDocument/2006/relationships/hyperlink" Target="http://zhilstroy35.ru/" TargetMode="External"/><Relationship Id="rId939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24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331" Type="http://schemas.openxmlformats.org/officeDocument/2006/relationships/hyperlink" Target="http://vsz35.ru/" TargetMode="External"/><Relationship Id="rId68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1429" Type="http://schemas.openxmlformats.org/officeDocument/2006/relationships/hyperlink" Target="http://&#1078;&#1089;&#1080;35.&#1088;&#1092;/documentation" TargetMode="External"/><Relationship Id="rId1636" Type="http://schemas.openxmlformats.org/officeDocument/2006/relationships/hyperlink" Target="http://&#1074;&#1072;&#1089;&#1090;&#1091;&#1080;&#1085;&#1074;&#1077;&#1089;&#1090;.&#1088;&#1092;/" TargetMode="External"/><Relationship Id="rId284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91" Type="http://schemas.openxmlformats.org/officeDocument/2006/relationships/hyperlink" Target="https://erzrf.ru/novostroyki/5330744001?regionKey=142254001&amp;notInSale=true&amp;organizationId=2968328001&amp;gkId=5330744001&amp;utm_source=katalog&amp;utm_campaign=katalog&amp;utm_medium=katalog" TargetMode="External"/><Relationship Id="rId144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589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796" Type="http://schemas.openxmlformats.org/officeDocument/2006/relationships/hyperlink" Target="https://erzrf.ru/novostroyki/6700266001?regionKey=142254001&amp;notInSale=true&amp;organizationId=6699349001&amp;gkId=6700266001&amp;utm_source=katalog&amp;utm_campaign=katalog&amp;utm_medium=katalog" TargetMode="External"/><Relationship Id="rId351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449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656" Type="http://schemas.openxmlformats.org/officeDocument/2006/relationships/hyperlink" Target="http://&#1089;&#1080;&#1090;&#1080;35.&#1088;&#1092;/" TargetMode="External"/><Relationship Id="rId863" Type="http://schemas.openxmlformats.org/officeDocument/2006/relationships/hyperlink" Target="http://&#1089;&#1090;&#1072;&#1088;&#1089;&#1090;&#1088;&#1086;&#1081;35.&#1088;&#1092;/" TargetMode="External"/><Relationship Id="rId1079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1286" Type="http://schemas.openxmlformats.org/officeDocument/2006/relationships/hyperlink" Target="http://nekrasovski35.ru/" TargetMode="External"/><Relationship Id="rId1493" Type="http://schemas.openxmlformats.org/officeDocument/2006/relationships/hyperlink" Target="http://ardstroy35.ru/" TargetMode="External"/><Relationship Id="rId211" Type="http://schemas.openxmlformats.org/officeDocument/2006/relationships/hyperlink" Target="https://erzrf.ru/novostroyki/4139910001?regionKey=142254001&amp;notInSale=true&amp;organizationId=5479062001&amp;gkId=4139910001&amp;utm_source=katalog&amp;utm_campaign=katalog&amp;utm_medium=katalog" TargetMode="External"/><Relationship Id="rId309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516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114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723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930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006" Type="http://schemas.openxmlformats.org/officeDocument/2006/relationships/hyperlink" Target="http://novel-development.com/documents/" TargetMode="External"/><Relationship Id="rId1353" Type="http://schemas.openxmlformats.org/officeDocument/2006/relationships/hyperlink" Target="https://erzrf.ru/zastroyschiki/brand/7911493001?region=vse-regiony&amp;regionKey=0&amp;notInSale=true&amp;organizationId=7911493001&amp;utm_source=katalog&amp;utm_campaign=katalog&amp;utm_medium=katalog" TargetMode="External"/><Relationship Id="rId1560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213" Type="http://schemas.openxmlformats.org/officeDocument/2006/relationships/hyperlink" Target="http://nekrasovski35.ru/kompleks" TargetMode="External"/><Relationship Id="rId1420" Type="http://schemas.openxmlformats.org/officeDocument/2006/relationships/hyperlink" Target="http://&#1078;&#1089;&#1080;35.&#1088;&#1092;/documentation" TargetMode="External"/><Relationship Id="rId1518" Type="http://schemas.openxmlformats.org/officeDocument/2006/relationships/hyperlink" Target="https://erzrf.ru/novostroyki/10279551001?regionKey=142254001&amp;notInSale=true&amp;organizationId=6299748001&amp;gkId=10279551001&amp;buildObjectId=10279832001&amp;utm_source=katalog&amp;utm_campaign=katalog&amp;utm_medium=katalog" TargetMode="External"/><Relationship Id="rId17" Type="http://schemas.openxmlformats.org/officeDocument/2006/relationships/hyperlink" Target="http://gb12.ru/" TargetMode="External"/><Relationship Id="rId166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73" Type="http://schemas.openxmlformats.org/officeDocument/2006/relationships/hyperlink" Target="https://erzrf.ru/novostroyki/4771262001?regionKey=142254001&amp;notInSale=true&amp;organizationId=5873916001&amp;gkId=4771262001&amp;utm_source=katalog&amp;utm_campaign=katalog&amp;utm_medium=katalog" TargetMode="External"/><Relationship Id="rId580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1" Type="http://schemas.openxmlformats.org/officeDocument/2006/relationships/hyperlink" Target="https://erzrf.ru/zastroyschiki/276058001?region=vse-regiony&amp;regionKey=0&amp;notInSale=true&amp;organizationId=276058001&amp;utm_source=katalog&amp;utm_campaign=katalog&amp;utm_medium=katalog" TargetMode="External"/><Relationship Id="rId233" Type="http://schemas.openxmlformats.org/officeDocument/2006/relationships/hyperlink" Target="http://mk-stroy35.ru/" TargetMode="External"/><Relationship Id="rId440" Type="http://schemas.openxmlformats.org/officeDocument/2006/relationships/hyperlink" Target="http://green35.ru/" TargetMode="External"/><Relationship Id="rId678" Type="http://schemas.openxmlformats.org/officeDocument/2006/relationships/hyperlink" Target="https://erzrf.ru/zastroyschiki/brand/6262812001?region=vse-regiony&amp;regionKey=0&amp;notInSale=true&amp;organizationId=6262812001&amp;utm_source=katalog&amp;utm_campaign=katalog&amp;utm_medium=katalog" TargetMode="External"/><Relationship Id="rId885" Type="http://schemas.openxmlformats.org/officeDocument/2006/relationships/hyperlink" Target="https://erzrf.ru/zastroyschiki/brand/7819827001?region=vse-regiony&amp;regionKey=0&amp;notInSale=true&amp;organizationId=7819827001&amp;utm_source=katalog&amp;utm_campaign=katalog&amp;utm_medium=katalog" TargetMode="External"/><Relationship Id="rId1070" Type="http://schemas.openxmlformats.org/officeDocument/2006/relationships/hyperlink" Target="http://&#1078;&#1080;&#1083;&#1089;&#1090;&#1088;&#1086;&#1081;&#1080;&#1085;&#1076;&#1091;&#1089;&#1090;&#1088;&#1080;&#1103;.&#1083;&#1087;2.&#1088;&#1092;/" TargetMode="External"/><Relationship Id="rId300" Type="http://schemas.openxmlformats.org/officeDocument/2006/relationships/hyperlink" Target="https://erzrf.ru/zastroyschiki/brand/5486924001?region=vse-regiony&amp;regionKey=0&amp;notInSale=true&amp;organizationId=5486924001&amp;utm_source=katalog&amp;utm_campaign=katalog&amp;utm_medium=katalog" TargetMode="External"/><Relationship Id="rId538" Type="http://schemas.openxmlformats.org/officeDocument/2006/relationships/hyperlink" Target="http://sicentr.ru/build/ostinskaya---okinina/" TargetMode="External"/><Relationship Id="rId745" Type="http://schemas.openxmlformats.org/officeDocument/2006/relationships/hyperlink" Target="http://vsz35.ru/osanovokorpus.html" TargetMode="External"/><Relationship Id="rId952" Type="http://schemas.openxmlformats.org/officeDocument/2006/relationships/hyperlink" Target="http://&#1102;&#1078;&#1085;&#1099;&#1081;35.&#1088;&#1092;/" TargetMode="External"/><Relationship Id="rId1168" Type="http://schemas.openxmlformats.org/officeDocument/2006/relationships/hyperlink" Target="http://&#1078;&#1089;&#1080;35.&#1088;&#1092;/ulstaroe-shosse-d20/dom-na-starom-shosse-d20" TargetMode="External"/><Relationship Id="rId1375" Type="http://schemas.openxmlformats.org/officeDocument/2006/relationships/hyperlink" Target="http://&#1078;&#1089;&#1080;35.&#1088;&#1092;/ulkoneva-d47v-zhiloy-dom-no6-po-genplanu/ulkoneva-d47v-zhiloy-dom-no6-po-genplanu?section=documents" TargetMode="External"/><Relationship Id="rId1582" Type="http://schemas.openxmlformats.org/officeDocument/2006/relationships/hyperlink" Target="http://sk-35.ru/&#1052;&#1077;&#1083;&#1083;&#1080;&#1086;&#1088;&#1072;&#1090;&#1086;&#1088;&#1086;&#1074;/" TargetMode="External"/><Relationship Id="rId81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605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812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1028" Type="http://schemas.openxmlformats.org/officeDocument/2006/relationships/hyperlink" Target="https://erzrf.ru/zastroyschiki/brand/7819827001?region=vse-regiony&amp;regionKey=0&amp;notInSale=true&amp;organizationId=7819827001&amp;utm_source=katalog&amp;utm_campaign=katalog&amp;utm_medium=katalog" TargetMode="External"/><Relationship Id="rId1235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42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1302" Type="http://schemas.openxmlformats.org/officeDocument/2006/relationships/hyperlink" Target="https://erzrf.ru/novostroyki/8926693001?regionKey=142254001&amp;notInSale=true&amp;organizationId=2968328001&amp;gkId=8926693001&amp;buildObjectId=8928689001&amp;utm_source=katalog&amp;utm_campaign=katalog&amp;utm_medium=katalog" TargetMode="External"/><Relationship Id="rId39" Type="http://schemas.openxmlformats.org/officeDocument/2006/relationships/hyperlink" Target="https://erzrf.ru/zastroyschiki/brand/5866912001?region=vse-regiony&amp;regionKey=0&amp;notInSale=true&amp;organizationId=5866912001&amp;utm_source=katalog&amp;utm_campaign=katalog&amp;utm_medium=katalog" TargetMode="External"/><Relationship Id="rId1607" Type="http://schemas.openxmlformats.org/officeDocument/2006/relationships/hyperlink" Target="https://erzrf.ru/novostroyki/11447620001?regionKey=142254001&amp;notInSale=true&amp;organizationId=4143459001&amp;gkId=11447620001&amp;utm_source=katalog&amp;utm_campaign=katalog&amp;utm_medium=katalog" TargetMode="External"/><Relationship Id="rId188" Type="http://schemas.openxmlformats.org/officeDocument/2006/relationships/hyperlink" Target="http://fenix-vologda.ru/" TargetMode="External"/><Relationship Id="rId395" Type="http://schemas.openxmlformats.org/officeDocument/2006/relationships/hyperlink" Target="http://&#1078;&#1080;&#1083;&#1089;&#1090;&#1088;&#1086;&#1081;&#1079;&#1072;&#1082;&#1072;&#1079;&#1095;&#1080;&#1082;.&#1088;&#1092;/" TargetMode="External"/><Relationship Id="rId255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62" Type="http://schemas.openxmlformats.org/officeDocument/2006/relationships/hyperlink" Target="https://erzrf.ru/zastroyschiki/brand/6046155001?region=vse-regiony&amp;regionKey=0&amp;notInSale=true&amp;organizationId=6046155001&amp;utm_source=katalog&amp;utm_campaign=katalog&amp;utm_medium=katalog" TargetMode="External"/><Relationship Id="rId109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9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5" Type="http://schemas.openxmlformats.org/officeDocument/2006/relationships/hyperlink" Target="http://vsz35.ru/duplicate-of-zhk-yuzhnaya-krepost.-zhiloj-dom-n3-v-mkr-yuzhnyj-v-g.vologda.-ul.-vozrozhdeniya.html" TargetMode="External"/><Relationship Id="rId322" Type="http://schemas.openxmlformats.org/officeDocument/2006/relationships/hyperlink" Target="http://vogs.pro/nedvizhimost/novostrojki/vologda-burmaginykh-34b" TargetMode="External"/><Relationship Id="rId767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974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627" Type="http://schemas.openxmlformats.org/officeDocument/2006/relationships/hyperlink" Target="https://erzrf.ru/novostroyki/5762962001?regionKey=142254001&amp;notInSale=true&amp;organizationId=5904387001&amp;gkId=5762962001&amp;buildObjectId=5769033001&amp;utm_source=katalog&amp;utm_campaign=katalog&amp;utm_medium=katalog" TargetMode="External"/><Relationship Id="rId834" Type="http://schemas.openxmlformats.org/officeDocument/2006/relationships/hyperlink" Target="https://erzrf.ru/novostroyki/7543320001?regionKey=142254001&amp;notInSale=true&amp;organizationId=6033287001&amp;gkId=7543320001&amp;buildObjectId=4143114001&amp;utm_source=katalog&amp;utm_campaign=katalog&amp;utm_medium=katalog" TargetMode="External"/><Relationship Id="rId1257" Type="http://schemas.openxmlformats.org/officeDocument/2006/relationships/hyperlink" Target="https://erzrf.ru/novostroyki/8926693001?regionKey=142254001&amp;notInSale=true&amp;organizationId=2968328001&amp;gkId=8926693001&amp;buildObjectId=8928369001&amp;utm_source=katalog&amp;utm_campaign=katalog&amp;utm_medium=katalog" TargetMode="External"/><Relationship Id="rId1464" Type="http://schemas.openxmlformats.org/officeDocument/2006/relationships/hyperlink" Target="https://erzrf.ru/novostroyki/9967208001?regionKey=142254001&amp;notInSale=true&amp;organizationId=9966236001&amp;gkId=9967208001&amp;buildObjectId=9592508001&amp;utm_source=katalog&amp;utm_campaign=katalog&amp;utm_medium=katalog" TargetMode="External"/><Relationship Id="rId901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1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24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531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30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1629" Type="http://schemas.openxmlformats.org/officeDocument/2006/relationships/hyperlink" Target="https://erzrf.ru/zastroyschiki/10823803001?region=vse-regiony&amp;regionKey=0&amp;notInSale=true&amp;organizationId=10823803001&amp;utm_source=katalog&amp;utm_campaign=katalog&amp;utm_medium=katalog" TargetMode="External"/><Relationship Id="rId277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84" Type="http://schemas.openxmlformats.org/officeDocument/2006/relationships/hyperlink" Target="http://rsz35.ru/component/content/article/119" TargetMode="External"/><Relationship Id="rId137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44" Type="http://schemas.openxmlformats.org/officeDocument/2006/relationships/hyperlink" Target="https://erzrf.ru/zastroyschiki/brand/6033287001?region=vse-regiony&amp;regionKey=0&amp;notInSale=true&amp;organizationId=6033287001&amp;utm_source=katalog&amp;utm_campaign=katalog&amp;utm_medium=katalog" TargetMode="External"/><Relationship Id="rId691" Type="http://schemas.openxmlformats.org/officeDocument/2006/relationships/hyperlink" Target="http://agestate.pro/avtograf/" TargetMode="External"/><Relationship Id="rId789" Type="http://schemas.openxmlformats.org/officeDocument/2006/relationships/hyperlink" Target="https://erzrf.ru/novostroyki/6679114001?regionKey=142254001&amp;notInSale=true&amp;organizationId=5904480001&amp;gkId=6679114001&amp;buildObjectId=7535283001&amp;utm_source=katalog&amp;utm_campaign=katalog&amp;utm_medium=katalog" TargetMode="External"/><Relationship Id="rId996" Type="http://schemas.openxmlformats.org/officeDocument/2006/relationships/hyperlink" Target="https://erzrf.ru/novostroyki/7911020001?regionKey=142254001&amp;notInSale=true&amp;organizationId=7910476001&amp;gkId=7911020001&amp;buildObjectId=7911237001&amp;utm_source=katalog&amp;utm_campaign=katalog&amp;utm_medium=katalog" TargetMode="External"/><Relationship Id="rId551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649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856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1181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279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86" Type="http://schemas.openxmlformats.org/officeDocument/2006/relationships/hyperlink" Target="https://erzrf.ru/zastroyschiki/10025290001?region=vse-regiony&amp;regionKey=0&amp;notInSale=true&amp;organizationId=10025290001&amp;utm_source=katalog&amp;utm_campaign=katalog&amp;utm_medium=katalog" TargetMode="External"/><Relationship Id="rId204" Type="http://schemas.openxmlformats.org/officeDocument/2006/relationships/hyperlink" Target="https://erzrf.ru/novostroyki/4136028001?regionKey=142254001&amp;notInSale=true&amp;organizationId=6020070001&amp;gkId=4136028001&amp;buildObjectId=9970624001&amp;utm_source=katalog&amp;utm_campaign=katalog&amp;utm_medium=katalog" TargetMode="External"/><Relationship Id="rId411" Type="http://schemas.openxmlformats.org/officeDocument/2006/relationships/hyperlink" Target="https://erzrf.ru/novostroyki/4810380001?regionKey=142254001&amp;notInSale=true&amp;organizationId=9845052001&amp;gkId=4810380001&amp;buildObjectId=9430685001&amp;utm_source=katalog&amp;utm_campaign=katalog&amp;utm_medium=katalog" TargetMode="External"/><Relationship Id="rId509" Type="http://schemas.openxmlformats.org/officeDocument/2006/relationships/hyperlink" Target="https://erzrf.ru/novostroyki/5348819001?regionKey=142254001&amp;notInSale=true&amp;organizationId=5343984001&amp;gkId=5348819001&amp;utm_source=katalog&amp;utm_campaign=katalog&amp;utm_medium=katalog" TargetMode="External"/><Relationship Id="rId1041" Type="http://schemas.openxmlformats.org/officeDocument/2006/relationships/hyperlink" Target="https://erzrf.ru/novostroyki/8865920001?regionKey=142254001&amp;notInSale=true&amp;organizationId=5874016001&amp;gkId=8865920001&amp;buildObjectId=8865888001&amp;utm_source=katalog&amp;utm_campaign=katalog&amp;utm_medium=katalog" TargetMode="External"/><Relationship Id="rId1139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46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716" Type="http://schemas.openxmlformats.org/officeDocument/2006/relationships/hyperlink" Target="https://erzrf.ru/novostroyki/6269777001?regionKey=142254001&amp;notInSale=true&amp;organizationId=6269646001&amp;gkId=6269777001&amp;utm_source=katalog&amp;utm_campaign=katalog&amp;utm_medium=katalog" TargetMode="External"/><Relationship Id="rId923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553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52" Type="http://schemas.openxmlformats.org/officeDocument/2006/relationships/hyperlink" Target="http://gszk.ru/%D0%B6%D0%BA-%D0%BA%D1%80%D0%B8%D1%81%D1%82%D0%B0%D0%BB%D0%BB/" TargetMode="External"/><Relationship Id="rId1206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1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620" Type="http://schemas.openxmlformats.org/officeDocument/2006/relationships/hyperlink" Target="https://erzrf.ru/zastroyschiki/6271447001?region=vse-regiony&amp;regionKey=0&amp;notInSale=true&amp;organizationId=6271447001&amp;utm_source=katalog&amp;utm_campaign=katalog&amp;utm_medium=katalog" TargetMode="External"/><Relationship Id="rId299" Type="http://schemas.openxmlformats.org/officeDocument/2006/relationships/hyperlink" Target="https://erzrf.ru/zastroyschiki/brand/5486924001?region=vse-regiony&amp;regionKey=0&amp;notInSale=true&amp;organizationId=5486924001&amp;utm_source=katalog&amp;utm_campaign=katalog&amp;utm_medium=katalog" TargetMode="External"/><Relationship Id="rId159" Type="http://schemas.openxmlformats.org/officeDocument/2006/relationships/hyperlink" Target="https://erzrf.ru/novostroyki/2095247001?regionKey=142254001&amp;notInSale=true&amp;organizationId=5830520001&amp;gkId=2095247001&amp;buildObjectId=11448048001&amp;utm_source=katalog&amp;utm_campaign=katalog&amp;utm_medium=katalog" TargetMode="External"/><Relationship Id="rId366" Type="http://schemas.openxmlformats.org/officeDocument/2006/relationships/hyperlink" Target="https://erzrf.ru/novostroyki/4771262001?regionKey=142254001&amp;notInSale=true&amp;organizationId=5873916001&amp;gkId=4771262001&amp;buildObjectId=4770824001&amp;utm_source=katalog&amp;utm_campaign=katalog&amp;utm_medium=katalog" TargetMode="External"/><Relationship Id="rId573" Type="http://schemas.openxmlformats.org/officeDocument/2006/relationships/hyperlink" Target="https://erzrf.ru/novostroyki/5745327001?regionKey=142254001&amp;notInSale=true&amp;organizationId=9433440001&amp;gkId=5745327001&amp;buildObjectId=5742301001&amp;utm_source=katalog&amp;utm_campaign=katalog&amp;utm_medium=katalog" TargetMode="External"/><Relationship Id="rId780" Type="http://schemas.openxmlformats.org/officeDocument/2006/relationships/hyperlink" Target="https://erzrf.ru/novostroyki/6670381001?regionKey=142254001&amp;notInSale=true&amp;organizationId=5889139001&amp;gkId=6670381001&amp;buildObjectId=9636731001&amp;utm_source=katalog&amp;utm_campaign=katalog&amp;utm_medium=katalog" TargetMode="External"/><Relationship Id="rId226" Type="http://schemas.openxmlformats.org/officeDocument/2006/relationships/hyperlink" Target="https://erzrf.ru/zastroyschiki/148642001?region=vse-regiony&amp;regionKey=0&amp;notInSale=true&amp;organizationId=148642001&amp;utm_source=katalog&amp;utm_campaign=katalog&amp;utm_medium=katalog" TargetMode="External"/><Relationship Id="rId433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878" Type="http://schemas.openxmlformats.org/officeDocument/2006/relationships/hyperlink" Target="https://erzrf.ru/novostroyki/7631569001?regionKey=142254001&amp;notInSale=true&amp;organizationId=2968328001&amp;gkId=7631569001&amp;utm_source=katalog&amp;utm_campaign=katalog&amp;utm_medium=katalog" TargetMode="External"/><Relationship Id="rId106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70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640" Type="http://schemas.openxmlformats.org/officeDocument/2006/relationships/hyperlink" Target="https://erzrf.ru/zastroyschiki/10623877001?region=vse-regiony&amp;regionKey=0&amp;notInSale=true&amp;organizationId=10623877001&amp;utm_source=katalog&amp;utm_campaign=katalog&amp;utm_medium=katalog" TargetMode="External"/><Relationship Id="rId738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945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36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75" Type="http://schemas.openxmlformats.org/officeDocument/2006/relationships/hyperlink" Target="https://erzrf.ru/zastroyschiki/189299001?region=vse-regiony&amp;regionKey=0&amp;notInSale=true&amp;organizationId=189299001&amp;utm_source=katalog&amp;utm_campaign=katalog&amp;utm_medium=katalog" TargetMode="External"/><Relationship Id="rId74" Type="http://schemas.openxmlformats.org/officeDocument/2006/relationships/hyperlink" Target="https://erzrf.ru/zastroyschiki/brand/5479062001?region=vse-regiony&amp;regionKey=0&amp;notInSale=true&amp;organizationId=5479062001&amp;utm_source=katalog&amp;utm_campaign=katalog&amp;utm_medium=katalog" TargetMode="External"/><Relationship Id="rId500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805" Type="http://schemas.openxmlformats.org/officeDocument/2006/relationships/hyperlink" Target="https://erzrf.ru/novostroyki/6701331001?regionKey=142254001&amp;notInSale=true&amp;organizationId=6052878001&amp;gkId=6701331001&amp;utm_source=katalog&amp;utm_campaign=katalog&amp;utm_medium=katalog" TargetMode="External"/><Relationship Id="rId1130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28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35" Type="http://schemas.openxmlformats.org/officeDocument/2006/relationships/hyperlink" Target="https://erzrf.ru/novostroyki/9601762001?regionKey=142254001&amp;notInSale=true&amp;organizationId=5866912001&amp;gkId=9601762001&amp;utm_source=katalog&amp;utm_campaign=katalog&amp;utm_medium=katalog" TargetMode="External"/><Relationship Id="rId1502" Type="http://schemas.openxmlformats.org/officeDocument/2006/relationships/hyperlink" Target="http://sk-renaissance.ru/" TargetMode="External"/><Relationship Id="rId290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388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150" Type="http://schemas.openxmlformats.org/officeDocument/2006/relationships/hyperlink" Target="https://erzrf.ru/novostroyki/2095247001?regionKey=142254001&amp;notInSale=true&amp;organizationId=5830520001&amp;gkId=2095247001&amp;buildObjectId=5751532001&amp;utm_source=katalog&amp;utm_campaign=katalog&amp;utm_medium=katalog" TargetMode="External"/><Relationship Id="rId595" Type="http://schemas.openxmlformats.org/officeDocument/2006/relationships/hyperlink" Target="https://erzrf.ru/zastroyschiki/5752228001?region=vse-regiony&amp;regionKey=0&amp;notInSale=true&amp;organizationId=5752228001&amp;utm_source=katalog&amp;utm_campaign=katalog&amp;utm_medium=katalog" TargetMode="External"/><Relationship Id="rId248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55" Type="http://schemas.openxmlformats.org/officeDocument/2006/relationships/hyperlink" Target="https://erzrf.ru/novostroyki/4810631001?regionKey=142254001&amp;notInSale=true&amp;organizationId=5874016001&amp;gkId=4810631001&amp;utm_source=katalog&amp;utm_campaign=katalog&amp;utm_medium=katalog" TargetMode="External"/><Relationship Id="rId662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1085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92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08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15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522" Type="http://schemas.openxmlformats.org/officeDocument/2006/relationships/hyperlink" Target="https://erzrf.ru/zastroyschiki/281745001?region=vse-regiony&amp;regionKey=0&amp;notInSale=true&amp;organizationId=281745001&amp;utm_source=katalog&amp;utm_campaign=katalog&amp;utm_medium=katalog" TargetMode="External"/><Relationship Id="rId967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5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97" Type="http://schemas.openxmlformats.org/officeDocument/2006/relationships/hyperlink" Target="https://erzrf.ru/novostroyki/11438252001?regionKey=142254001&amp;notInSale=true&amp;organizationId=11438440001&amp;gkId=11438252001&amp;utm_source=katalog&amp;utm_campaign=katalog&amp;utm_medium=katalog" TargetMode="External"/><Relationship Id="rId96" Type="http://schemas.openxmlformats.org/officeDocument/2006/relationships/hyperlink" Target="https://erzrf.ru/novostroyki/1681687001?regionKey=142254001&amp;notInSale=true&amp;organizationId=9721265001&amp;gkId=1681687001&amp;buildObjectId=5356101001&amp;utm_source=katalog&amp;utm_campaign=katalog&amp;utm_medium=katalog" TargetMode="External"/><Relationship Id="rId827" Type="http://schemas.openxmlformats.org/officeDocument/2006/relationships/hyperlink" Target="http://rsz35.ru/" TargetMode="External"/><Relationship Id="rId1012" Type="http://schemas.openxmlformats.org/officeDocument/2006/relationships/hyperlink" Target="https://erzrf.ru/novostroyki/8762389001?regionKey=142254001&amp;notInSale=true&amp;organizationId=8761564001&amp;gkId=8762389001&amp;utm_source=katalog&amp;utm_campaign=katalog&amp;utm_medium=katalog" TargetMode="External"/><Relationship Id="rId1457" Type="http://schemas.openxmlformats.org/officeDocument/2006/relationships/hyperlink" Target="http://stroim35.ru/" TargetMode="External"/><Relationship Id="rId1317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524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23" Type="http://schemas.openxmlformats.org/officeDocument/2006/relationships/hyperlink" Target="https://erzrf.ru/novostroyki/281927001?regionKey=142254001&amp;notInSale=true&amp;organizationId=5752104001&amp;gkId=281927001&amp;utm_source=katalog&amp;utm_campaign=katalog&amp;utm_medium=katalog" TargetMode="External"/><Relationship Id="rId172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477" Type="http://schemas.openxmlformats.org/officeDocument/2006/relationships/hyperlink" Target="https://erzrf.ru/zastroyschiki/149791001?region=vse-regiony&amp;regionKey=0&amp;notInSale=true&amp;organizationId=149791001&amp;utm_source=katalog&amp;utm_campaign=katalog&amp;utm_medium=katalog" TargetMode="External"/><Relationship Id="rId684" Type="http://schemas.openxmlformats.org/officeDocument/2006/relationships/hyperlink" Target="https://erzrf.ru/zastroyschiki/6261846001?region=vse-regiony&amp;regionKey=0&amp;notInSale=true&amp;organizationId=6261846001&amp;utm_source=katalog&amp;utm_campaign=katalog&amp;utm_medium=katalog" TargetMode="External"/><Relationship Id="rId337" Type="http://schemas.openxmlformats.org/officeDocument/2006/relationships/hyperlink" Target="https://erzrf.ru/novostroyki/4298640001?regionKey=142254001&amp;notInSale=true&amp;organizationId=6147365001&amp;gkId=4298640001&amp;utm_source=katalog&amp;utm_campaign=katalog&amp;utm_medium=katalog" TargetMode="External"/><Relationship Id="rId891" Type="http://schemas.openxmlformats.org/officeDocument/2006/relationships/hyperlink" Target="https://erzrf.ru/zastroyschiki/7775309001?region=vse-regiony&amp;regionKey=0&amp;notInSale=true&amp;organizationId=7775309001&amp;utm_source=katalog&amp;utm_campaign=katalog&amp;utm_medium=katalog" TargetMode="External"/><Relationship Id="rId989" Type="http://schemas.openxmlformats.org/officeDocument/2006/relationships/hyperlink" Target="http://&#1102;&#1078;&#1085;&#1099;&#1081;35.&#1088;&#1092;/" TargetMode="External"/><Relationship Id="rId544" Type="http://schemas.openxmlformats.org/officeDocument/2006/relationships/hyperlink" Target="https://erzrf.ru/novostroyki/5734671001?regionKey=142254001&amp;notInSale=true&amp;organizationId=5830865001&amp;gkId=5734671001&amp;utm_source=katalog&amp;utm_campaign=katalog&amp;utm_medium=katalog" TargetMode="External"/><Relationship Id="rId751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849" Type="http://schemas.openxmlformats.org/officeDocument/2006/relationships/hyperlink" Target="https://erzrf.ru/zastroyschiki/brand/7543436001?region=vse-regiony&amp;regionKey=0&amp;notInSale=true&amp;organizationId=7543436001&amp;utm_source=katalog&amp;utm_campaign=katalog&amp;utm_medium=katalog" TargetMode="External"/><Relationship Id="rId1174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81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1479" Type="http://schemas.openxmlformats.org/officeDocument/2006/relationships/hyperlink" Target="https://erzrf.ru/zastroyschiki/brand/9971810001?region=vse-regiony&amp;regionKey=0&amp;notInSale=true&amp;organizationId=9971810001&amp;utm_source=katalog&amp;utm_campaign=katalog&amp;utm_medium=katalog" TargetMode="External"/><Relationship Id="rId404" Type="http://schemas.openxmlformats.org/officeDocument/2006/relationships/hyperlink" Target="http://&#1078;&#1080;&#1083;&#1089;&#1090;&#1088;&#1086;&#1081;&#1079;&#1072;&#1082;&#1072;&#1079;&#1095;&#1080;&#1082;.&#1088;&#1092;/" TargetMode="External"/><Relationship Id="rId611" Type="http://schemas.openxmlformats.org/officeDocument/2006/relationships/hyperlink" Target="http://pribregny.site/" TargetMode="External"/><Relationship Id="rId1034" Type="http://schemas.openxmlformats.org/officeDocument/2006/relationships/hyperlink" Target="http://kfs-stroy.ru/" TargetMode="External"/><Relationship Id="rId1241" Type="http://schemas.openxmlformats.org/officeDocument/2006/relationships/hyperlink" Target="http://nekrasovski35.ru/" TargetMode="External"/><Relationship Id="rId1339" Type="http://schemas.openxmlformats.org/officeDocument/2006/relationships/hyperlink" Target="http://vogs.pro/nedvizhimost/novostrojki/vorovskogo" TargetMode="External"/><Relationship Id="rId709" Type="http://schemas.openxmlformats.org/officeDocument/2006/relationships/hyperlink" Target="http://vashdomvologda.ru/" TargetMode="External"/><Relationship Id="rId916" Type="http://schemas.openxmlformats.org/officeDocument/2006/relationships/hyperlink" Target="http://&#1102;&#1078;&#1085;&#1099;&#1081;35.&#1088;&#1092;/" TargetMode="External"/><Relationship Id="rId110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46" Type="http://schemas.openxmlformats.org/officeDocument/2006/relationships/hyperlink" Target="http://gsz.su/" TargetMode="External"/><Relationship Id="rId45" Type="http://schemas.openxmlformats.org/officeDocument/2006/relationships/hyperlink" Target="https://erzrf.ru/zastroyschiki/486952001?region=vse-regiony&amp;regionKey=0&amp;notInSale=true&amp;organizationId=486952001&amp;utm_source=katalog&amp;utm_campaign=katalog&amp;utm_medium=katalog" TargetMode="External"/><Relationship Id="rId140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613" Type="http://schemas.openxmlformats.org/officeDocument/2006/relationships/hyperlink" Target="https://erzrf.ru/zastroyschiki/brand/11521739001?region=vse-regiony&amp;regionKey=0&amp;notInSale=true&amp;organizationId=11521739001&amp;utm_source=katalog&amp;utm_campaign=katalog&amp;utm_medium=katalog" TargetMode="External"/><Relationship Id="rId194" Type="http://schemas.openxmlformats.org/officeDocument/2006/relationships/hyperlink" Target="https://erzrf.ru/novostroyki/4134820001?regionKey=142254001&amp;notInSale=true&amp;organizationId=6022707001&amp;gkId=4134820001&amp;utm_source=katalog&amp;utm_campaign=katalog&amp;utm_medium=katalog" TargetMode="External"/><Relationship Id="rId261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99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359" Type="http://schemas.openxmlformats.org/officeDocument/2006/relationships/hyperlink" Target="http://su-740.ru/" TargetMode="External"/><Relationship Id="rId566" Type="http://schemas.openxmlformats.org/officeDocument/2006/relationships/hyperlink" Target="http://&#1090;&#1082;&#1075;&#1088;&#1091;&#1087;&#1087;35.&#1088;&#1092;/" TargetMode="External"/><Relationship Id="rId773" Type="http://schemas.openxmlformats.org/officeDocument/2006/relationships/hyperlink" Target="http://&#1078;&#1080;&#1083;&#1089;&#1090;&#1088;&#1086;&#1081;&#1079;&#1072;&#1082;&#1072;&#1079;&#1095;&#1080;&#1082;.&#1088;&#1092;/" TargetMode="External"/><Relationship Id="rId1196" Type="http://schemas.openxmlformats.org/officeDocument/2006/relationships/hyperlink" Target="http://nekrasovski35.ru/" TargetMode="External"/><Relationship Id="rId121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219" Type="http://schemas.openxmlformats.org/officeDocument/2006/relationships/hyperlink" Target="https://erzrf.ru/zastroyschiki/brand/6066788001?region=vse-regiony&amp;regionKey=0&amp;notInSale=true&amp;organizationId=6066788001&amp;utm_source=katalog&amp;utm_campaign=katalog&amp;utm_medium=katalog" TargetMode="External"/><Relationship Id="rId426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633" Type="http://schemas.openxmlformats.org/officeDocument/2006/relationships/hyperlink" Target="https://erzrf.ru/zastroyschiki/brand/5904387001?region=vse-regiony&amp;regionKey=0&amp;notInSale=true&amp;organizationId=5904387001&amp;utm_source=katalog&amp;utm_campaign=katalog&amp;utm_medium=katalog" TargetMode="External"/><Relationship Id="rId980" Type="http://schemas.openxmlformats.org/officeDocument/2006/relationships/hyperlink" Target="http://&#1102;&#1078;&#1085;&#1099;&#1081;35.&#1088;&#1092;/" TargetMode="External"/><Relationship Id="rId105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63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840" Type="http://schemas.openxmlformats.org/officeDocument/2006/relationships/hyperlink" Target="https://erzrf.ru/zastroyschiki/brand/10820264001?region=vse-regiony&amp;regionKey=0&amp;notInSale=true&amp;organizationId=10820264001&amp;utm_source=katalog&amp;utm_campaign=katalog&amp;utm_medium=katalog" TargetMode="External"/><Relationship Id="rId938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470" Type="http://schemas.openxmlformats.org/officeDocument/2006/relationships/hyperlink" Target="https://erzrf.ru/zastroyschiki/brand/9969383001?region=vse-regiony&amp;regionKey=0&amp;notInSale=true&amp;organizationId=9969383001&amp;utm_source=katalog&amp;utm_campaign=katalog&amp;utm_medium=katalog" TargetMode="External"/><Relationship Id="rId156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730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731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732</v>
      </c>
      <c r="D6" s="25" t="s">
        <v>731</v>
      </c>
    </row>
    <row r="7" spans="1:4" s="29" customFormat="1" ht="409.5" customHeight="1">
      <c r="A7" s="26"/>
      <c r="B7" s="27" t="s">
        <v>733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3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3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5" style="1" bestFit="1" customWidth="1"/>
    <col min="37" max="37" width="75.5703125" style="1" bestFit="1" customWidth="1"/>
    <col min="38" max="38" width="43.140625" style="1" bestFit="1" customWidth="1"/>
    <col min="39" max="39" width="35.140625" style="1" bestFit="1" customWidth="1"/>
    <col min="40" max="40" width="79" style="1" bestFit="1" customWidth="1"/>
    <col min="41" max="41" width="28.7109375" style="1" bestFit="1" customWidth="1"/>
    <col min="42" max="42" width="80.7109375" style="1" customWidth="1"/>
    <col min="43" max="43" width="30" style="1" bestFit="1" customWidth="1"/>
    <col min="44" max="44" width="75.5703125" style="1" bestFit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727</v>
      </c>
      <c r="B1" s="2" t="s">
        <v>728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729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203009001</v>
      </c>
      <c r="B2" s="12" t="s">
        <v>82</v>
      </c>
      <c r="C2" s="8" t="s">
        <v>43</v>
      </c>
      <c r="D2" s="11">
        <v>1568292001</v>
      </c>
      <c r="E2" s="8" t="s">
        <v>44</v>
      </c>
      <c r="F2" s="8" t="s">
        <v>45</v>
      </c>
      <c r="G2" s="8" t="s">
        <v>46</v>
      </c>
      <c r="H2" s="8" t="s">
        <v>76</v>
      </c>
      <c r="I2" s="8" t="s">
        <v>78</v>
      </c>
      <c r="J2" s="8" t="s">
        <v>77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51</v>
      </c>
      <c r="Q2" s="8" t="s">
        <v>79</v>
      </c>
      <c r="R2" s="8" t="s">
        <v>80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81</v>
      </c>
      <c r="X2" s="8" t="s">
        <v>67</v>
      </c>
      <c r="Y2" s="9">
        <v>5</v>
      </c>
      <c r="Z2" s="9">
        <v>5</v>
      </c>
      <c r="AA2" s="8" t="s">
        <v>56</v>
      </c>
      <c r="AB2" s="9">
        <v>133</v>
      </c>
      <c r="AC2" s="9">
        <v>2961</v>
      </c>
      <c r="AD2" s="9"/>
      <c r="AE2" s="9">
        <v>31500</v>
      </c>
      <c r="AF2" s="8" t="s">
        <v>57</v>
      </c>
      <c r="AG2" s="10">
        <v>43646</v>
      </c>
      <c r="AH2" s="12" t="s">
        <v>43</v>
      </c>
      <c r="AI2" s="11">
        <v>2984335001</v>
      </c>
      <c r="AJ2" s="12" t="s">
        <v>87</v>
      </c>
      <c r="AK2" s="8" t="s">
        <v>85</v>
      </c>
      <c r="AL2" s="11">
        <v>276058001</v>
      </c>
      <c r="AM2" s="8" t="s">
        <v>60</v>
      </c>
      <c r="AN2" s="12" t="s">
        <v>83</v>
      </c>
      <c r="AO2" s="9">
        <v>11000</v>
      </c>
      <c r="AP2" s="8" t="s">
        <v>84</v>
      </c>
      <c r="AQ2" s="8" t="s">
        <v>42</v>
      </c>
      <c r="AR2" s="8" t="s">
        <v>85</v>
      </c>
      <c r="AS2" s="8" t="s">
        <v>86</v>
      </c>
    </row>
    <row r="3" spans="1:45" s="7" customFormat="1" ht="30">
      <c r="A3" s="13">
        <v>215312001</v>
      </c>
      <c r="B3" s="14" t="s">
        <v>157</v>
      </c>
      <c r="C3" s="4" t="s">
        <v>43</v>
      </c>
      <c r="D3" s="13">
        <v>4136269001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88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51</v>
      </c>
      <c r="Q3" s="4" t="s">
        <v>154</v>
      </c>
      <c r="R3" s="4" t="s">
        <v>155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54</v>
      </c>
      <c r="X3" s="4" t="s">
        <v>101</v>
      </c>
      <c r="Y3" s="5">
        <v>14</v>
      </c>
      <c r="Z3" s="5">
        <v>14</v>
      </c>
      <c r="AA3" s="4" t="s">
        <v>56</v>
      </c>
      <c r="AB3" s="5">
        <v>169</v>
      </c>
      <c r="AC3" s="5">
        <v>8695</v>
      </c>
      <c r="AD3" s="5">
        <v>12207</v>
      </c>
      <c r="AE3" s="5">
        <v>35166</v>
      </c>
      <c r="AF3" s="4" t="s">
        <v>57</v>
      </c>
      <c r="AG3" s="6">
        <v>43738</v>
      </c>
      <c r="AH3" s="14" t="s">
        <v>156</v>
      </c>
      <c r="AI3" s="13">
        <v>5823519001</v>
      </c>
      <c r="AJ3" s="14" t="s">
        <v>162</v>
      </c>
      <c r="AK3" s="4" t="s">
        <v>160</v>
      </c>
      <c r="AL3" s="13">
        <v>272853001</v>
      </c>
      <c r="AM3" s="4" t="s">
        <v>60</v>
      </c>
      <c r="AN3" s="14" t="s">
        <v>158</v>
      </c>
      <c r="AO3" s="5">
        <v>200000</v>
      </c>
      <c r="AP3" s="4" t="s">
        <v>71</v>
      </c>
      <c r="AQ3" s="14" t="s">
        <v>159</v>
      </c>
      <c r="AR3" s="4" t="s">
        <v>160</v>
      </c>
      <c r="AS3" s="4" t="s">
        <v>161</v>
      </c>
    </row>
    <row r="4" spans="1:45" s="7" customFormat="1">
      <c r="A4" s="11">
        <v>281927001</v>
      </c>
      <c r="B4" s="12" t="s">
        <v>128</v>
      </c>
      <c r="C4" s="8" t="s">
        <v>43</v>
      </c>
      <c r="D4" s="11">
        <v>1700233001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122</v>
      </c>
      <c r="N4" s="8" t="s">
        <v>43</v>
      </c>
      <c r="O4" s="8" t="s">
        <v>43</v>
      </c>
      <c r="P4" s="8" t="s">
        <v>51</v>
      </c>
      <c r="Q4" s="8" t="s">
        <v>123</v>
      </c>
      <c r="R4" s="8" t="s">
        <v>124</v>
      </c>
      <c r="S4" s="8" t="s">
        <v>43</v>
      </c>
      <c r="T4" s="8" t="s">
        <v>43</v>
      </c>
      <c r="U4" s="8" t="s">
        <v>43</v>
      </c>
      <c r="V4" s="8" t="s">
        <v>125</v>
      </c>
      <c r="W4" s="8" t="s">
        <v>81</v>
      </c>
      <c r="X4" s="8" t="s">
        <v>126</v>
      </c>
      <c r="Y4" s="9">
        <v>16</v>
      </c>
      <c r="Z4" s="9">
        <v>16</v>
      </c>
      <c r="AA4" s="8" t="s">
        <v>56</v>
      </c>
      <c r="AB4" s="9">
        <v>130</v>
      </c>
      <c r="AC4" s="9">
        <v>6809</v>
      </c>
      <c r="AD4" s="9">
        <v>7188</v>
      </c>
      <c r="AE4" s="9">
        <v>39900</v>
      </c>
      <c r="AF4" s="8" t="s">
        <v>57</v>
      </c>
      <c r="AG4" s="10">
        <v>43738</v>
      </c>
      <c r="AH4" s="12" t="s">
        <v>127</v>
      </c>
      <c r="AI4" s="11">
        <v>5752104001</v>
      </c>
      <c r="AJ4" s="12" t="s">
        <v>132</v>
      </c>
      <c r="AK4" s="8" t="s">
        <v>133</v>
      </c>
      <c r="AL4" s="11">
        <v>281902001</v>
      </c>
      <c r="AM4" s="8" t="s">
        <v>60</v>
      </c>
      <c r="AN4" s="12" t="s">
        <v>129</v>
      </c>
      <c r="AO4" s="9">
        <v>100000</v>
      </c>
      <c r="AP4" s="8" t="s">
        <v>43</v>
      </c>
      <c r="AQ4" s="12" t="s">
        <v>127</v>
      </c>
      <c r="AR4" s="8" t="s">
        <v>130</v>
      </c>
      <c r="AS4" s="8" t="s">
        <v>131</v>
      </c>
    </row>
    <row r="5" spans="1:45" s="7" customFormat="1">
      <c r="A5" s="11">
        <v>281927001</v>
      </c>
      <c r="B5" s="12" t="s">
        <v>128</v>
      </c>
      <c r="C5" s="8" t="s">
        <v>43</v>
      </c>
      <c r="D5" s="11">
        <v>1700453001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43</v>
      </c>
      <c r="M5" s="8" t="s">
        <v>122</v>
      </c>
      <c r="N5" s="8" t="s">
        <v>43</v>
      </c>
      <c r="O5" s="8" t="s">
        <v>43</v>
      </c>
      <c r="P5" s="8" t="s">
        <v>51</v>
      </c>
      <c r="Q5" s="8" t="s">
        <v>123</v>
      </c>
      <c r="R5" s="8" t="s">
        <v>124</v>
      </c>
      <c r="S5" s="8" t="s">
        <v>43</v>
      </c>
      <c r="T5" s="8" t="s">
        <v>43</v>
      </c>
      <c r="U5" s="8" t="s">
        <v>43</v>
      </c>
      <c r="V5" s="8" t="s">
        <v>134</v>
      </c>
      <c r="W5" s="8" t="s">
        <v>81</v>
      </c>
      <c r="X5" s="8" t="s">
        <v>55</v>
      </c>
      <c r="Y5" s="9">
        <v>12</v>
      </c>
      <c r="Z5" s="9">
        <v>14</v>
      </c>
      <c r="AA5" s="8" t="s">
        <v>56</v>
      </c>
      <c r="AB5" s="9">
        <v>106</v>
      </c>
      <c r="AC5" s="9">
        <v>8330</v>
      </c>
      <c r="AD5" s="9">
        <v>9220</v>
      </c>
      <c r="AE5" s="9">
        <v>40000</v>
      </c>
      <c r="AF5" s="8" t="s">
        <v>114</v>
      </c>
      <c r="AG5" s="10">
        <v>44196</v>
      </c>
      <c r="AH5" s="12" t="s">
        <v>127</v>
      </c>
      <c r="AI5" s="11">
        <v>5752104001</v>
      </c>
      <c r="AJ5" s="12" t="s">
        <v>132</v>
      </c>
      <c r="AK5" s="8" t="s">
        <v>133</v>
      </c>
      <c r="AL5" s="11">
        <v>281902001</v>
      </c>
      <c r="AM5" s="8" t="s">
        <v>60</v>
      </c>
      <c r="AN5" s="12" t="s">
        <v>129</v>
      </c>
      <c r="AO5" s="9">
        <v>100000</v>
      </c>
      <c r="AP5" s="8" t="s">
        <v>43</v>
      </c>
      <c r="AQ5" s="12" t="s">
        <v>127</v>
      </c>
      <c r="AR5" s="8" t="s">
        <v>130</v>
      </c>
      <c r="AS5" s="8" t="s">
        <v>131</v>
      </c>
    </row>
    <row r="6" spans="1:45" s="7" customFormat="1">
      <c r="A6" s="13">
        <v>570777001</v>
      </c>
      <c r="B6" s="14" t="s">
        <v>93</v>
      </c>
      <c r="C6" s="4" t="s">
        <v>43</v>
      </c>
      <c r="D6" s="13">
        <v>1618940001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88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51</v>
      </c>
      <c r="Q6" s="4" t="s">
        <v>89</v>
      </c>
      <c r="R6" s="4" t="s">
        <v>90</v>
      </c>
      <c r="S6" s="4" t="s">
        <v>43</v>
      </c>
      <c r="T6" s="4" t="s">
        <v>43</v>
      </c>
      <c r="U6" s="4" t="s">
        <v>43</v>
      </c>
      <c r="V6" s="4" t="s">
        <v>91</v>
      </c>
      <c r="W6" s="4" t="s">
        <v>54</v>
      </c>
      <c r="X6" s="4" t="s">
        <v>67</v>
      </c>
      <c r="Y6" s="5">
        <v>12</v>
      </c>
      <c r="Z6" s="5">
        <v>12</v>
      </c>
      <c r="AA6" s="4" t="s">
        <v>56</v>
      </c>
      <c r="AB6" s="5">
        <v>192</v>
      </c>
      <c r="AC6" s="5">
        <v>7931</v>
      </c>
      <c r="AD6" s="5">
        <v>10754</v>
      </c>
      <c r="AE6" s="5">
        <v>42000</v>
      </c>
      <c r="AF6" s="4" t="s">
        <v>57</v>
      </c>
      <c r="AG6" s="6">
        <v>43830</v>
      </c>
      <c r="AH6" s="14" t="s">
        <v>92</v>
      </c>
      <c r="AI6" s="13">
        <v>5866912001</v>
      </c>
      <c r="AJ6" s="14" t="s">
        <v>94</v>
      </c>
      <c r="AK6" s="4" t="s">
        <v>98</v>
      </c>
      <c r="AL6" s="13">
        <v>273527001</v>
      </c>
      <c r="AM6" s="4" t="s">
        <v>60</v>
      </c>
      <c r="AN6" s="14" t="s">
        <v>94</v>
      </c>
      <c r="AO6" s="5">
        <v>10000</v>
      </c>
      <c r="AP6" s="4" t="s">
        <v>43</v>
      </c>
      <c r="AQ6" s="14" t="s">
        <v>95</v>
      </c>
      <c r="AR6" s="4" t="s">
        <v>96</v>
      </c>
      <c r="AS6" s="4" t="s">
        <v>97</v>
      </c>
    </row>
    <row r="7" spans="1:45" s="7" customFormat="1" ht="30">
      <c r="A7" s="11">
        <v>1415303001</v>
      </c>
      <c r="B7" s="12" t="s">
        <v>69</v>
      </c>
      <c r="C7" s="8" t="s">
        <v>43</v>
      </c>
      <c r="D7" s="11">
        <v>1415300001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65</v>
      </c>
      <c r="N7" s="8" t="s">
        <v>43</v>
      </c>
      <c r="O7" s="8" t="s">
        <v>43</v>
      </c>
      <c r="P7" s="8" t="s">
        <v>51</v>
      </c>
      <c r="Q7" s="8" t="s">
        <v>66</v>
      </c>
      <c r="R7" s="8" t="s">
        <v>43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54</v>
      </c>
      <c r="X7" s="8" t="s">
        <v>67</v>
      </c>
      <c r="Y7" s="9">
        <v>9</v>
      </c>
      <c r="Z7" s="9">
        <v>14</v>
      </c>
      <c r="AA7" s="8" t="s">
        <v>56</v>
      </c>
      <c r="AB7" s="9">
        <v>132</v>
      </c>
      <c r="AC7" s="9">
        <v>9794</v>
      </c>
      <c r="AD7" s="9">
        <v>10365</v>
      </c>
      <c r="AE7" s="9">
        <v>45000</v>
      </c>
      <c r="AF7" s="8" t="s">
        <v>57</v>
      </c>
      <c r="AG7" s="10">
        <v>43830</v>
      </c>
      <c r="AH7" s="12" t="s">
        <v>68</v>
      </c>
      <c r="AI7" s="11">
        <v>5895698001</v>
      </c>
      <c r="AJ7" s="12" t="s">
        <v>75</v>
      </c>
      <c r="AK7" s="8" t="s">
        <v>73</v>
      </c>
      <c r="AL7" s="11">
        <v>486952001</v>
      </c>
      <c r="AM7" s="8" t="s">
        <v>60</v>
      </c>
      <c r="AN7" s="12" t="s">
        <v>70</v>
      </c>
      <c r="AO7" s="9">
        <v>10000</v>
      </c>
      <c r="AP7" s="8" t="s">
        <v>71</v>
      </c>
      <c r="AQ7" s="12" t="s">
        <v>72</v>
      </c>
      <c r="AR7" s="8" t="s">
        <v>73</v>
      </c>
      <c r="AS7" s="8" t="s">
        <v>74</v>
      </c>
    </row>
    <row r="8" spans="1:45" s="7" customFormat="1" ht="30">
      <c r="A8" s="13">
        <v>1448483001</v>
      </c>
      <c r="B8" s="14" t="s">
        <v>216</v>
      </c>
      <c r="C8" s="4" t="s">
        <v>43</v>
      </c>
      <c r="D8" s="13">
        <v>5734320001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88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211</v>
      </c>
      <c r="Q8" s="4" t="s">
        <v>212</v>
      </c>
      <c r="R8" s="4" t="s">
        <v>213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214</v>
      </c>
      <c r="X8" s="4" t="s">
        <v>67</v>
      </c>
      <c r="Y8" s="5">
        <v>4</v>
      </c>
      <c r="Z8" s="5">
        <v>4</v>
      </c>
      <c r="AA8" s="4" t="s">
        <v>56</v>
      </c>
      <c r="AB8" s="5">
        <v>46</v>
      </c>
      <c r="AC8" s="5">
        <v>3446</v>
      </c>
      <c r="AD8" s="5">
        <v>4601</v>
      </c>
      <c r="AE8" s="5">
        <v>46184</v>
      </c>
      <c r="AF8" s="4" t="s">
        <v>57</v>
      </c>
      <c r="AG8" s="6">
        <v>43738</v>
      </c>
      <c r="AH8" s="14" t="s">
        <v>215</v>
      </c>
      <c r="AI8" s="13">
        <v>5830865001</v>
      </c>
      <c r="AJ8" s="14" t="s">
        <v>222</v>
      </c>
      <c r="AK8" s="4" t="s">
        <v>223</v>
      </c>
      <c r="AL8" s="13">
        <v>149715001</v>
      </c>
      <c r="AM8" s="4" t="s">
        <v>217</v>
      </c>
      <c r="AN8" s="14" t="s">
        <v>218</v>
      </c>
      <c r="AO8" s="5">
        <v>100015500</v>
      </c>
      <c r="AP8" s="4" t="s">
        <v>71</v>
      </c>
      <c r="AQ8" s="14" t="s">
        <v>219</v>
      </c>
      <c r="AR8" s="4" t="s">
        <v>220</v>
      </c>
      <c r="AS8" s="4" t="s">
        <v>221</v>
      </c>
    </row>
    <row r="9" spans="1:45" s="7" customFormat="1" ht="30">
      <c r="A9" s="13">
        <v>1448483001</v>
      </c>
      <c r="B9" s="14" t="s">
        <v>216</v>
      </c>
      <c r="C9" s="4" t="s">
        <v>43</v>
      </c>
      <c r="D9" s="13">
        <v>7061182001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88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211</v>
      </c>
      <c r="Q9" s="4" t="s">
        <v>212</v>
      </c>
      <c r="R9" s="4" t="s">
        <v>249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214</v>
      </c>
      <c r="X9" s="4" t="s">
        <v>67</v>
      </c>
      <c r="Y9" s="5">
        <v>5</v>
      </c>
      <c r="Z9" s="5">
        <v>6</v>
      </c>
      <c r="AA9" s="4" t="s">
        <v>56</v>
      </c>
      <c r="AB9" s="5">
        <v>69</v>
      </c>
      <c r="AC9" s="5">
        <v>4287</v>
      </c>
      <c r="AD9" s="5">
        <v>6632</v>
      </c>
      <c r="AE9" s="5">
        <v>46184</v>
      </c>
      <c r="AF9" s="4" t="s">
        <v>57</v>
      </c>
      <c r="AG9" s="6">
        <v>43646</v>
      </c>
      <c r="AH9" s="14" t="s">
        <v>250</v>
      </c>
      <c r="AI9" s="13">
        <v>5830865001</v>
      </c>
      <c r="AJ9" s="14" t="s">
        <v>222</v>
      </c>
      <c r="AK9" s="4" t="s">
        <v>223</v>
      </c>
      <c r="AL9" s="13">
        <v>149715001</v>
      </c>
      <c r="AM9" s="4" t="s">
        <v>217</v>
      </c>
      <c r="AN9" s="14" t="s">
        <v>218</v>
      </c>
      <c r="AO9" s="5">
        <v>100015500</v>
      </c>
      <c r="AP9" s="4" t="s">
        <v>71</v>
      </c>
      <c r="AQ9" s="14" t="s">
        <v>219</v>
      </c>
      <c r="AR9" s="4" t="s">
        <v>220</v>
      </c>
      <c r="AS9" s="4" t="s">
        <v>221</v>
      </c>
    </row>
    <row r="10" spans="1:45" s="7" customFormat="1">
      <c r="A10" s="11">
        <v>1678066001</v>
      </c>
      <c r="B10" s="12" t="s">
        <v>208</v>
      </c>
      <c r="C10" s="8" t="s">
        <v>43</v>
      </c>
      <c r="D10" s="11">
        <v>5355791001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49</v>
      </c>
      <c r="M10" s="8" t="s">
        <v>202</v>
      </c>
      <c r="N10" s="8" t="s">
        <v>43</v>
      </c>
      <c r="O10" s="8" t="s">
        <v>43</v>
      </c>
      <c r="P10" s="8" t="s">
        <v>203</v>
      </c>
      <c r="Q10" s="8" t="s">
        <v>204</v>
      </c>
      <c r="R10" s="8" t="s">
        <v>205</v>
      </c>
      <c r="S10" s="8" t="s">
        <v>43</v>
      </c>
      <c r="T10" s="8" t="s">
        <v>206</v>
      </c>
      <c r="U10" s="8" t="s">
        <v>43</v>
      </c>
      <c r="V10" s="8" t="s">
        <v>43</v>
      </c>
      <c r="W10" s="8" t="s">
        <v>81</v>
      </c>
      <c r="X10" s="8" t="s">
        <v>101</v>
      </c>
      <c r="Y10" s="9">
        <v>9</v>
      </c>
      <c r="Z10" s="9">
        <v>9</v>
      </c>
      <c r="AA10" s="8" t="s">
        <v>56</v>
      </c>
      <c r="AB10" s="9">
        <v>63</v>
      </c>
      <c r="AC10" s="9">
        <v>3330</v>
      </c>
      <c r="AD10" s="9">
        <v>3330</v>
      </c>
      <c r="AE10" s="9">
        <v>37000</v>
      </c>
      <c r="AF10" s="8" t="s">
        <v>57</v>
      </c>
      <c r="AG10" s="10">
        <v>43830</v>
      </c>
      <c r="AH10" s="12" t="s">
        <v>207</v>
      </c>
      <c r="AI10" s="11">
        <v>5479062001</v>
      </c>
      <c r="AJ10" s="12" t="s">
        <v>173</v>
      </c>
      <c r="AK10" s="8" t="s">
        <v>107</v>
      </c>
      <c r="AL10" s="11">
        <v>189273001</v>
      </c>
      <c r="AM10" s="8" t="s">
        <v>60</v>
      </c>
      <c r="AN10" s="12" t="s">
        <v>173</v>
      </c>
      <c r="AO10" s="9">
        <v>10000</v>
      </c>
      <c r="AP10" s="8" t="s">
        <v>174</v>
      </c>
      <c r="AQ10" s="12" t="s">
        <v>175</v>
      </c>
      <c r="AR10" s="8" t="s">
        <v>107</v>
      </c>
      <c r="AS10" s="8" t="s">
        <v>176</v>
      </c>
    </row>
    <row r="11" spans="1:45" s="7" customFormat="1">
      <c r="A11" s="13">
        <v>1681687001</v>
      </c>
      <c r="B11" s="14" t="s">
        <v>103</v>
      </c>
      <c r="C11" s="4" t="s">
        <v>43</v>
      </c>
      <c r="D11" s="13">
        <v>1681743001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99</v>
      </c>
      <c r="N11" s="4" t="s">
        <v>43</v>
      </c>
      <c r="O11" s="4" t="s">
        <v>43</v>
      </c>
      <c r="P11" s="4" t="s">
        <v>51</v>
      </c>
      <c r="Q11" s="4" t="s">
        <v>100</v>
      </c>
      <c r="R11" s="4" t="s">
        <v>53</v>
      </c>
      <c r="S11" s="4" t="s">
        <v>43</v>
      </c>
      <c r="T11" s="4" t="s">
        <v>53</v>
      </c>
      <c r="U11" s="4" t="s">
        <v>43</v>
      </c>
      <c r="V11" s="4" t="s">
        <v>43</v>
      </c>
      <c r="W11" s="4" t="s">
        <v>81</v>
      </c>
      <c r="X11" s="4" t="s">
        <v>101</v>
      </c>
      <c r="Y11" s="5">
        <v>9</v>
      </c>
      <c r="Z11" s="5">
        <v>9</v>
      </c>
      <c r="AA11" s="4" t="s">
        <v>56</v>
      </c>
      <c r="AB11" s="5">
        <v>72</v>
      </c>
      <c r="AC11" s="5">
        <v>3422</v>
      </c>
      <c r="AD11" s="5">
        <v>3441</v>
      </c>
      <c r="AE11" s="5">
        <v>34000</v>
      </c>
      <c r="AF11" s="4" t="s">
        <v>57</v>
      </c>
      <c r="AG11" s="6">
        <v>44196</v>
      </c>
      <c r="AH11" s="14" t="s">
        <v>102</v>
      </c>
      <c r="AI11" s="13">
        <v>9721265001</v>
      </c>
      <c r="AJ11" s="14" t="s">
        <v>104</v>
      </c>
      <c r="AK11" s="4" t="s">
        <v>107</v>
      </c>
      <c r="AL11" s="13">
        <v>9721203001</v>
      </c>
      <c r="AM11" s="4" t="s">
        <v>60</v>
      </c>
      <c r="AN11" s="14" t="s">
        <v>104</v>
      </c>
      <c r="AO11" s="5">
        <v>10000</v>
      </c>
      <c r="AP11" s="4" t="s">
        <v>105</v>
      </c>
      <c r="AQ11" s="14" t="s">
        <v>106</v>
      </c>
      <c r="AR11" s="4" t="s">
        <v>107</v>
      </c>
      <c r="AS11" s="4" t="s">
        <v>108</v>
      </c>
    </row>
    <row r="12" spans="1:45" s="7" customFormat="1">
      <c r="A12" s="13">
        <v>1681687001</v>
      </c>
      <c r="B12" s="14" t="s">
        <v>103</v>
      </c>
      <c r="C12" s="4" t="s">
        <v>43</v>
      </c>
      <c r="D12" s="13">
        <v>5356101001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99</v>
      </c>
      <c r="N12" s="4" t="s">
        <v>43</v>
      </c>
      <c r="O12" s="4" t="s">
        <v>43</v>
      </c>
      <c r="P12" s="4" t="s">
        <v>51</v>
      </c>
      <c r="Q12" s="4" t="s">
        <v>100</v>
      </c>
      <c r="R12" s="4" t="s">
        <v>53</v>
      </c>
      <c r="S12" s="4" t="s">
        <v>43</v>
      </c>
      <c r="T12" s="4" t="s">
        <v>209</v>
      </c>
      <c r="U12" s="4" t="s">
        <v>43</v>
      </c>
      <c r="V12" s="4" t="s">
        <v>43</v>
      </c>
      <c r="W12" s="4" t="s">
        <v>81</v>
      </c>
      <c r="X12" s="4" t="s">
        <v>101</v>
      </c>
      <c r="Y12" s="5">
        <v>9</v>
      </c>
      <c r="Z12" s="5">
        <v>9</v>
      </c>
      <c r="AA12" s="4" t="s">
        <v>56</v>
      </c>
      <c r="AB12" s="5">
        <v>89</v>
      </c>
      <c r="AC12" s="5">
        <v>3174</v>
      </c>
      <c r="AD12" s="5">
        <v>3424</v>
      </c>
      <c r="AE12" s="5">
        <v>34000</v>
      </c>
      <c r="AF12" s="4" t="s">
        <v>57</v>
      </c>
      <c r="AG12" s="6">
        <v>44196</v>
      </c>
      <c r="AH12" s="14" t="s">
        <v>102</v>
      </c>
      <c r="AI12" s="13">
        <v>9721265001</v>
      </c>
      <c r="AJ12" s="14" t="s">
        <v>104</v>
      </c>
      <c r="AK12" s="4" t="s">
        <v>107</v>
      </c>
      <c r="AL12" s="13">
        <v>9721203001</v>
      </c>
      <c r="AM12" s="4" t="s">
        <v>60</v>
      </c>
      <c r="AN12" s="14" t="s">
        <v>104</v>
      </c>
      <c r="AO12" s="5">
        <v>10000</v>
      </c>
      <c r="AP12" s="4" t="s">
        <v>105</v>
      </c>
      <c r="AQ12" s="14" t="s">
        <v>106</v>
      </c>
      <c r="AR12" s="4" t="s">
        <v>107</v>
      </c>
      <c r="AS12" s="4" t="s">
        <v>108</v>
      </c>
    </row>
    <row r="13" spans="1:45" s="7" customFormat="1">
      <c r="A13" s="13">
        <v>1681687001</v>
      </c>
      <c r="B13" s="14" t="s">
        <v>103</v>
      </c>
      <c r="C13" s="4" t="s">
        <v>43</v>
      </c>
      <c r="D13" s="13">
        <v>5356226001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99</v>
      </c>
      <c r="N13" s="4" t="s">
        <v>43</v>
      </c>
      <c r="O13" s="4" t="s">
        <v>43</v>
      </c>
      <c r="P13" s="4" t="s">
        <v>51</v>
      </c>
      <c r="Q13" s="4" t="s">
        <v>100</v>
      </c>
      <c r="R13" s="4" t="s">
        <v>53</v>
      </c>
      <c r="S13" s="4" t="s">
        <v>43</v>
      </c>
      <c r="T13" s="4" t="s">
        <v>210</v>
      </c>
      <c r="U13" s="4" t="s">
        <v>43</v>
      </c>
      <c r="V13" s="4" t="s">
        <v>43</v>
      </c>
      <c r="W13" s="4" t="s">
        <v>81</v>
      </c>
      <c r="X13" s="4" t="s">
        <v>101</v>
      </c>
      <c r="Y13" s="5">
        <v>9</v>
      </c>
      <c r="Z13" s="5">
        <v>9</v>
      </c>
      <c r="AA13" s="4" t="s">
        <v>56</v>
      </c>
      <c r="AB13" s="5">
        <v>89</v>
      </c>
      <c r="AC13" s="5">
        <v>3450</v>
      </c>
      <c r="AD13" s="5">
        <v>4521</v>
      </c>
      <c r="AE13" s="5">
        <v>34000</v>
      </c>
      <c r="AF13" s="4" t="s">
        <v>114</v>
      </c>
      <c r="AG13" s="6">
        <v>43830</v>
      </c>
      <c r="AH13" s="14" t="s">
        <v>102</v>
      </c>
      <c r="AI13" s="13">
        <v>9721265001</v>
      </c>
      <c r="AJ13" s="14" t="s">
        <v>104</v>
      </c>
      <c r="AK13" s="4" t="s">
        <v>107</v>
      </c>
      <c r="AL13" s="13">
        <v>9721203001</v>
      </c>
      <c r="AM13" s="4" t="s">
        <v>60</v>
      </c>
      <c r="AN13" s="14" t="s">
        <v>104</v>
      </c>
      <c r="AO13" s="5">
        <v>10000</v>
      </c>
      <c r="AP13" s="4" t="s">
        <v>105</v>
      </c>
      <c r="AQ13" s="14" t="s">
        <v>106</v>
      </c>
      <c r="AR13" s="4" t="s">
        <v>107</v>
      </c>
      <c r="AS13" s="4" t="s">
        <v>108</v>
      </c>
    </row>
    <row r="14" spans="1:45" s="7" customFormat="1" ht="45">
      <c r="A14" s="11">
        <v>2095247001</v>
      </c>
      <c r="B14" s="12" t="s">
        <v>227</v>
      </c>
      <c r="C14" s="8" t="s">
        <v>43</v>
      </c>
      <c r="D14" s="11">
        <v>5751226001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88</v>
      </c>
      <c r="K14" s="8" t="s">
        <v>43</v>
      </c>
      <c r="L14" s="8" t="s">
        <v>43</v>
      </c>
      <c r="M14" s="8" t="s">
        <v>116</v>
      </c>
      <c r="N14" s="8" t="s">
        <v>43</v>
      </c>
      <c r="O14" s="8" t="s">
        <v>43</v>
      </c>
      <c r="P14" s="8" t="s">
        <v>51</v>
      </c>
      <c r="Q14" s="8" t="s">
        <v>224</v>
      </c>
      <c r="R14" s="8" t="s">
        <v>210</v>
      </c>
      <c r="S14" s="8" t="s">
        <v>43</v>
      </c>
      <c r="T14" s="8" t="s">
        <v>43</v>
      </c>
      <c r="U14" s="8" t="s">
        <v>43</v>
      </c>
      <c r="V14" s="8" t="s">
        <v>225</v>
      </c>
      <c r="W14" s="8" t="s">
        <v>81</v>
      </c>
      <c r="X14" s="8" t="s">
        <v>67</v>
      </c>
      <c r="Y14" s="9">
        <v>12</v>
      </c>
      <c r="Z14" s="9">
        <v>12</v>
      </c>
      <c r="AA14" s="8" t="s">
        <v>56</v>
      </c>
      <c r="AB14" s="9">
        <v>160</v>
      </c>
      <c r="AC14" s="9">
        <v>7002</v>
      </c>
      <c r="AD14" s="9">
        <v>10656</v>
      </c>
      <c r="AE14" s="9">
        <v>39043</v>
      </c>
      <c r="AF14" s="8" t="s">
        <v>114</v>
      </c>
      <c r="AG14" s="10">
        <v>43738</v>
      </c>
      <c r="AH14" s="12" t="s">
        <v>226</v>
      </c>
      <c r="AI14" s="11">
        <v>5830520001</v>
      </c>
      <c r="AJ14" s="12" t="s">
        <v>228</v>
      </c>
      <c r="AK14" s="8" t="s">
        <v>231</v>
      </c>
      <c r="AL14" s="11">
        <v>148632001</v>
      </c>
      <c r="AM14" s="8" t="s">
        <v>60</v>
      </c>
      <c r="AN14" s="12" t="s">
        <v>228</v>
      </c>
      <c r="AO14" s="9">
        <v>152641503</v>
      </c>
      <c r="AP14" s="8" t="s">
        <v>229</v>
      </c>
      <c r="AQ14" s="12" t="s">
        <v>230</v>
      </c>
      <c r="AR14" s="8" t="s">
        <v>231</v>
      </c>
      <c r="AS14" s="8" t="s">
        <v>232</v>
      </c>
    </row>
    <row r="15" spans="1:45" s="7" customFormat="1" ht="45">
      <c r="A15" s="11">
        <v>2095247001</v>
      </c>
      <c r="B15" s="12" t="s">
        <v>227</v>
      </c>
      <c r="C15" s="8" t="s">
        <v>43</v>
      </c>
      <c r="D15" s="11">
        <v>5751382001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88</v>
      </c>
      <c r="K15" s="8" t="s">
        <v>43</v>
      </c>
      <c r="L15" s="8" t="s">
        <v>43</v>
      </c>
      <c r="M15" s="8" t="s">
        <v>116</v>
      </c>
      <c r="N15" s="8" t="s">
        <v>43</v>
      </c>
      <c r="O15" s="8" t="s">
        <v>43</v>
      </c>
      <c r="P15" s="8" t="s">
        <v>51</v>
      </c>
      <c r="Q15" s="8" t="s">
        <v>224</v>
      </c>
      <c r="R15" s="8" t="s">
        <v>210</v>
      </c>
      <c r="S15" s="8" t="s">
        <v>43</v>
      </c>
      <c r="T15" s="8" t="s">
        <v>43</v>
      </c>
      <c r="U15" s="8" t="s">
        <v>43</v>
      </c>
      <c r="V15" s="8" t="s">
        <v>198</v>
      </c>
      <c r="W15" s="8" t="s">
        <v>81</v>
      </c>
      <c r="X15" s="8" t="s">
        <v>67</v>
      </c>
      <c r="Y15" s="9">
        <v>14</v>
      </c>
      <c r="Z15" s="9">
        <v>14</v>
      </c>
      <c r="AA15" s="8" t="s">
        <v>56</v>
      </c>
      <c r="AB15" s="9">
        <v>106</v>
      </c>
      <c r="AC15" s="9">
        <v>4755</v>
      </c>
      <c r="AD15" s="9">
        <v>7369</v>
      </c>
      <c r="AE15" s="9">
        <v>38044</v>
      </c>
      <c r="AF15" s="8" t="s">
        <v>57</v>
      </c>
      <c r="AG15" s="10">
        <v>43921</v>
      </c>
      <c r="AH15" s="12" t="s">
        <v>226</v>
      </c>
      <c r="AI15" s="11">
        <v>5830520001</v>
      </c>
      <c r="AJ15" s="12" t="s">
        <v>228</v>
      </c>
      <c r="AK15" s="8" t="s">
        <v>231</v>
      </c>
      <c r="AL15" s="11">
        <v>148632001</v>
      </c>
      <c r="AM15" s="8" t="s">
        <v>60</v>
      </c>
      <c r="AN15" s="12" t="s">
        <v>228</v>
      </c>
      <c r="AO15" s="9">
        <v>152641503</v>
      </c>
      <c r="AP15" s="8" t="s">
        <v>229</v>
      </c>
      <c r="AQ15" s="12" t="s">
        <v>230</v>
      </c>
      <c r="AR15" s="8" t="s">
        <v>231</v>
      </c>
      <c r="AS15" s="8" t="s">
        <v>232</v>
      </c>
    </row>
    <row r="16" spans="1:45" s="7" customFormat="1" ht="45">
      <c r="A16" s="11">
        <v>2095247001</v>
      </c>
      <c r="B16" s="12" t="s">
        <v>227</v>
      </c>
      <c r="C16" s="8" t="s">
        <v>43</v>
      </c>
      <c r="D16" s="11">
        <v>5751504001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88</v>
      </c>
      <c r="K16" s="8" t="s">
        <v>43</v>
      </c>
      <c r="L16" s="8" t="s">
        <v>43</v>
      </c>
      <c r="M16" s="8" t="s">
        <v>116</v>
      </c>
      <c r="N16" s="8" t="s">
        <v>43</v>
      </c>
      <c r="O16" s="8" t="s">
        <v>43</v>
      </c>
      <c r="P16" s="8" t="s">
        <v>51</v>
      </c>
      <c r="Q16" s="8" t="s">
        <v>224</v>
      </c>
      <c r="R16" s="8" t="s">
        <v>210</v>
      </c>
      <c r="S16" s="8" t="s">
        <v>43</v>
      </c>
      <c r="T16" s="8" t="s">
        <v>43</v>
      </c>
      <c r="U16" s="8" t="s">
        <v>43</v>
      </c>
      <c r="V16" s="8" t="s">
        <v>233</v>
      </c>
      <c r="W16" s="8" t="s">
        <v>81</v>
      </c>
      <c r="X16" s="8" t="s">
        <v>67</v>
      </c>
      <c r="Y16" s="9">
        <v>14</v>
      </c>
      <c r="Z16" s="9">
        <v>14</v>
      </c>
      <c r="AA16" s="8" t="s">
        <v>56</v>
      </c>
      <c r="AB16" s="9">
        <v>106</v>
      </c>
      <c r="AC16" s="9">
        <v>4685</v>
      </c>
      <c r="AD16" s="9">
        <v>7272</v>
      </c>
      <c r="AE16" s="9">
        <v>39086</v>
      </c>
      <c r="AF16" s="8" t="s">
        <v>57</v>
      </c>
      <c r="AG16" s="10">
        <v>44104</v>
      </c>
      <c r="AH16" s="12" t="s">
        <v>226</v>
      </c>
      <c r="AI16" s="11">
        <v>5830520001</v>
      </c>
      <c r="AJ16" s="12" t="s">
        <v>228</v>
      </c>
      <c r="AK16" s="8" t="s">
        <v>231</v>
      </c>
      <c r="AL16" s="11">
        <v>148632001</v>
      </c>
      <c r="AM16" s="8" t="s">
        <v>60</v>
      </c>
      <c r="AN16" s="12" t="s">
        <v>228</v>
      </c>
      <c r="AO16" s="9">
        <v>152641503</v>
      </c>
      <c r="AP16" s="8" t="s">
        <v>229</v>
      </c>
      <c r="AQ16" s="12" t="s">
        <v>230</v>
      </c>
      <c r="AR16" s="8" t="s">
        <v>231</v>
      </c>
      <c r="AS16" s="8" t="s">
        <v>232</v>
      </c>
    </row>
    <row r="17" spans="1:45" s="7" customFormat="1" ht="45">
      <c r="A17" s="11">
        <v>2095247001</v>
      </c>
      <c r="B17" s="12" t="s">
        <v>227</v>
      </c>
      <c r="C17" s="8" t="s">
        <v>43</v>
      </c>
      <c r="D17" s="11">
        <v>5751515001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88</v>
      </c>
      <c r="K17" s="8" t="s">
        <v>43</v>
      </c>
      <c r="L17" s="8" t="s">
        <v>43</v>
      </c>
      <c r="M17" s="8" t="s">
        <v>116</v>
      </c>
      <c r="N17" s="8" t="s">
        <v>43</v>
      </c>
      <c r="O17" s="8" t="s">
        <v>43</v>
      </c>
      <c r="P17" s="8" t="s">
        <v>51</v>
      </c>
      <c r="Q17" s="8" t="s">
        <v>224</v>
      </c>
      <c r="R17" s="8" t="s">
        <v>210</v>
      </c>
      <c r="S17" s="8" t="s">
        <v>43</v>
      </c>
      <c r="T17" s="8" t="s">
        <v>43</v>
      </c>
      <c r="U17" s="8" t="s">
        <v>43</v>
      </c>
      <c r="V17" s="8" t="s">
        <v>234</v>
      </c>
      <c r="W17" s="8" t="s">
        <v>81</v>
      </c>
      <c r="X17" s="8" t="s">
        <v>67</v>
      </c>
      <c r="Y17" s="9">
        <v>14</v>
      </c>
      <c r="Z17" s="9">
        <v>14</v>
      </c>
      <c r="AA17" s="8" t="s">
        <v>56</v>
      </c>
      <c r="AB17" s="9">
        <v>156</v>
      </c>
      <c r="AC17" s="9">
        <v>6582</v>
      </c>
      <c r="AD17" s="9">
        <v>10596</v>
      </c>
      <c r="AE17" s="9">
        <v>37500</v>
      </c>
      <c r="AF17" s="8" t="s">
        <v>114</v>
      </c>
      <c r="AG17" s="10">
        <v>44196</v>
      </c>
      <c r="AH17" s="12" t="s">
        <v>226</v>
      </c>
      <c r="AI17" s="11">
        <v>5830520001</v>
      </c>
      <c r="AJ17" s="12" t="s">
        <v>228</v>
      </c>
      <c r="AK17" s="8" t="s">
        <v>231</v>
      </c>
      <c r="AL17" s="11">
        <v>148632001</v>
      </c>
      <c r="AM17" s="8" t="s">
        <v>60</v>
      </c>
      <c r="AN17" s="12" t="s">
        <v>228</v>
      </c>
      <c r="AO17" s="9">
        <v>152641503</v>
      </c>
      <c r="AP17" s="8" t="s">
        <v>229</v>
      </c>
      <c r="AQ17" s="12" t="s">
        <v>230</v>
      </c>
      <c r="AR17" s="8" t="s">
        <v>231</v>
      </c>
      <c r="AS17" s="8" t="s">
        <v>232</v>
      </c>
    </row>
    <row r="18" spans="1:45" s="7" customFormat="1" ht="45">
      <c r="A18" s="11">
        <v>2095247001</v>
      </c>
      <c r="B18" s="12" t="s">
        <v>227</v>
      </c>
      <c r="C18" s="8" t="s">
        <v>43</v>
      </c>
      <c r="D18" s="11">
        <v>5751532001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88</v>
      </c>
      <c r="K18" s="8" t="s">
        <v>43</v>
      </c>
      <c r="L18" s="8" t="s">
        <v>43</v>
      </c>
      <c r="M18" s="8" t="s">
        <v>116</v>
      </c>
      <c r="N18" s="8" t="s">
        <v>43</v>
      </c>
      <c r="O18" s="8" t="s">
        <v>43</v>
      </c>
      <c r="P18" s="8" t="s">
        <v>51</v>
      </c>
      <c r="Q18" s="8" t="s">
        <v>224</v>
      </c>
      <c r="R18" s="8" t="s">
        <v>210</v>
      </c>
      <c r="S18" s="8" t="s">
        <v>43</v>
      </c>
      <c r="T18" s="8" t="s">
        <v>43</v>
      </c>
      <c r="U18" s="8" t="s">
        <v>43</v>
      </c>
      <c r="V18" s="8" t="s">
        <v>53</v>
      </c>
      <c r="W18" s="8" t="s">
        <v>81</v>
      </c>
      <c r="X18" s="8" t="s">
        <v>67</v>
      </c>
      <c r="Y18" s="9">
        <v>14</v>
      </c>
      <c r="Z18" s="9">
        <v>14</v>
      </c>
      <c r="AA18" s="8" t="s">
        <v>56</v>
      </c>
      <c r="AB18" s="9">
        <v>72</v>
      </c>
      <c r="AC18" s="9">
        <v>3608</v>
      </c>
      <c r="AD18" s="9">
        <v>5660</v>
      </c>
      <c r="AE18" s="9">
        <v>37500</v>
      </c>
      <c r="AF18" s="8" t="s">
        <v>114</v>
      </c>
      <c r="AG18" s="10">
        <v>44196</v>
      </c>
      <c r="AH18" s="12" t="s">
        <v>226</v>
      </c>
      <c r="AI18" s="11">
        <v>5830520001</v>
      </c>
      <c r="AJ18" s="12" t="s">
        <v>228</v>
      </c>
      <c r="AK18" s="8" t="s">
        <v>231</v>
      </c>
      <c r="AL18" s="11">
        <v>148632001</v>
      </c>
      <c r="AM18" s="8" t="s">
        <v>60</v>
      </c>
      <c r="AN18" s="12" t="s">
        <v>228</v>
      </c>
      <c r="AO18" s="9">
        <v>152641503</v>
      </c>
      <c r="AP18" s="8" t="s">
        <v>229</v>
      </c>
      <c r="AQ18" s="12" t="s">
        <v>230</v>
      </c>
      <c r="AR18" s="8" t="s">
        <v>231</v>
      </c>
      <c r="AS18" s="8" t="s">
        <v>232</v>
      </c>
    </row>
    <row r="19" spans="1:45" s="7" customFormat="1" ht="45">
      <c r="A19" s="11">
        <v>2095247001</v>
      </c>
      <c r="B19" s="12" t="s">
        <v>227</v>
      </c>
      <c r="C19" s="8" t="s">
        <v>43</v>
      </c>
      <c r="D19" s="11">
        <v>11448048001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88</v>
      </c>
      <c r="K19" s="8" t="s">
        <v>43</v>
      </c>
      <c r="L19" s="8" t="s">
        <v>43</v>
      </c>
      <c r="M19" s="8" t="s">
        <v>116</v>
      </c>
      <c r="N19" s="8" t="s">
        <v>43</v>
      </c>
      <c r="O19" s="8" t="s">
        <v>43</v>
      </c>
      <c r="P19" s="8" t="s">
        <v>51</v>
      </c>
      <c r="Q19" s="8" t="s">
        <v>224</v>
      </c>
      <c r="R19" s="8" t="s">
        <v>112</v>
      </c>
      <c r="S19" s="8" t="s">
        <v>43</v>
      </c>
      <c r="T19" s="8" t="s">
        <v>43</v>
      </c>
      <c r="U19" s="8" t="s">
        <v>43</v>
      </c>
      <c r="V19" s="8" t="s">
        <v>238</v>
      </c>
      <c r="W19" s="8" t="s">
        <v>81</v>
      </c>
      <c r="X19" s="8" t="s">
        <v>67</v>
      </c>
      <c r="Y19" s="9">
        <v>11</v>
      </c>
      <c r="Z19" s="9">
        <v>11</v>
      </c>
      <c r="AA19" s="8" t="s">
        <v>56</v>
      </c>
      <c r="AB19" s="9">
        <v>104</v>
      </c>
      <c r="AC19" s="9">
        <v>5647</v>
      </c>
      <c r="AD19" s="9">
        <v>8837</v>
      </c>
      <c r="AE19" s="9">
        <v>37500</v>
      </c>
      <c r="AF19" s="8" t="s">
        <v>114</v>
      </c>
      <c r="AG19" s="10">
        <v>44196</v>
      </c>
      <c r="AH19" s="12" t="s">
        <v>305</v>
      </c>
      <c r="AI19" s="11">
        <v>5830520001</v>
      </c>
      <c r="AJ19" s="12" t="s">
        <v>228</v>
      </c>
      <c r="AK19" s="8" t="s">
        <v>231</v>
      </c>
      <c r="AL19" s="11">
        <v>148632001</v>
      </c>
      <c r="AM19" s="8" t="s">
        <v>60</v>
      </c>
      <c r="AN19" s="12" t="s">
        <v>228</v>
      </c>
      <c r="AO19" s="9">
        <v>152641503</v>
      </c>
      <c r="AP19" s="8" t="s">
        <v>229</v>
      </c>
      <c r="AQ19" s="12" t="s">
        <v>230</v>
      </c>
      <c r="AR19" s="8" t="s">
        <v>231</v>
      </c>
      <c r="AS19" s="8" t="s">
        <v>232</v>
      </c>
    </row>
    <row r="20" spans="1:45" s="7" customFormat="1" ht="45">
      <c r="A20" s="11">
        <v>2095247001</v>
      </c>
      <c r="B20" s="12" t="s">
        <v>227</v>
      </c>
      <c r="C20" s="8" t="s">
        <v>43</v>
      </c>
      <c r="D20" s="11">
        <v>11448267001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88</v>
      </c>
      <c r="K20" s="8" t="s">
        <v>43</v>
      </c>
      <c r="L20" s="8" t="s">
        <v>43</v>
      </c>
      <c r="M20" s="8" t="s">
        <v>116</v>
      </c>
      <c r="N20" s="8" t="s">
        <v>43</v>
      </c>
      <c r="O20" s="8" t="s">
        <v>43</v>
      </c>
      <c r="P20" s="8" t="s">
        <v>51</v>
      </c>
      <c r="Q20" s="8" t="s">
        <v>224</v>
      </c>
      <c r="R20" s="8" t="s">
        <v>112</v>
      </c>
      <c r="S20" s="8" t="s">
        <v>43</v>
      </c>
      <c r="T20" s="8" t="s">
        <v>43</v>
      </c>
      <c r="U20" s="8" t="s">
        <v>43</v>
      </c>
      <c r="V20" s="8" t="s">
        <v>125</v>
      </c>
      <c r="W20" s="8" t="s">
        <v>81</v>
      </c>
      <c r="X20" s="8" t="s">
        <v>67</v>
      </c>
      <c r="Y20" s="9">
        <v>11</v>
      </c>
      <c r="Z20" s="9">
        <v>11</v>
      </c>
      <c r="AA20" s="8" t="s">
        <v>56</v>
      </c>
      <c r="AB20" s="9">
        <v>117</v>
      </c>
      <c r="AC20" s="9">
        <v>4912</v>
      </c>
      <c r="AD20" s="9">
        <v>7818</v>
      </c>
      <c r="AE20" s="9">
        <v>37500</v>
      </c>
      <c r="AF20" s="8" t="s">
        <v>114</v>
      </c>
      <c r="AG20" s="10">
        <v>44377</v>
      </c>
      <c r="AH20" s="12" t="s">
        <v>305</v>
      </c>
      <c r="AI20" s="11">
        <v>5830520001</v>
      </c>
      <c r="AJ20" s="12" t="s">
        <v>228</v>
      </c>
      <c r="AK20" s="8" t="s">
        <v>231</v>
      </c>
      <c r="AL20" s="11">
        <v>148632001</v>
      </c>
      <c r="AM20" s="8" t="s">
        <v>60</v>
      </c>
      <c r="AN20" s="12" t="s">
        <v>228</v>
      </c>
      <c r="AO20" s="9">
        <v>152641503</v>
      </c>
      <c r="AP20" s="8" t="s">
        <v>229</v>
      </c>
      <c r="AQ20" s="12" t="s">
        <v>230</v>
      </c>
      <c r="AR20" s="8" t="s">
        <v>231</v>
      </c>
      <c r="AS20" s="8" t="s">
        <v>232</v>
      </c>
    </row>
    <row r="21" spans="1:45" s="7" customFormat="1" ht="45">
      <c r="A21" s="11">
        <v>2095247001</v>
      </c>
      <c r="B21" s="12" t="s">
        <v>227</v>
      </c>
      <c r="C21" s="8" t="s">
        <v>43</v>
      </c>
      <c r="D21" s="11">
        <v>11448470001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88</v>
      </c>
      <c r="K21" s="8" t="s">
        <v>43</v>
      </c>
      <c r="L21" s="8" t="s">
        <v>43</v>
      </c>
      <c r="M21" s="8" t="s">
        <v>116</v>
      </c>
      <c r="N21" s="8" t="s">
        <v>43</v>
      </c>
      <c r="O21" s="8" t="s">
        <v>43</v>
      </c>
      <c r="P21" s="8" t="s">
        <v>51</v>
      </c>
      <c r="Q21" s="8" t="s">
        <v>224</v>
      </c>
      <c r="R21" s="8" t="s">
        <v>112</v>
      </c>
      <c r="S21" s="8" t="s">
        <v>43</v>
      </c>
      <c r="T21" s="8" t="s">
        <v>43</v>
      </c>
      <c r="U21" s="8" t="s">
        <v>43</v>
      </c>
      <c r="V21" s="8" t="s">
        <v>134</v>
      </c>
      <c r="W21" s="8" t="s">
        <v>81</v>
      </c>
      <c r="X21" s="8" t="s">
        <v>67</v>
      </c>
      <c r="Y21" s="9">
        <v>11</v>
      </c>
      <c r="Z21" s="9">
        <v>11</v>
      </c>
      <c r="AA21" s="8" t="s">
        <v>56</v>
      </c>
      <c r="AB21" s="9">
        <v>107</v>
      </c>
      <c r="AC21" s="9">
        <v>4907</v>
      </c>
      <c r="AD21" s="9">
        <v>7334</v>
      </c>
      <c r="AE21" s="9">
        <v>37500</v>
      </c>
      <c r="AF21" s="8" t="s">
        <v>114</v>
      </c>
      <c r="AG21" s="10">
        <v>44561</v>
      </c>
      <c r="AH21" s="12" t="s">
        <v>305</v>
      </c>
      <c r="AI21" s="11">
        <v>5830520001</v>
      </c>
      <c r="AJ21" s="12" t="s">
        <v>228</v>
      </c>
      <c r="AK21" s="8" t="s">
        <v>231</v>
      </c>
      <c r="AL21" s="11">
        <v>148632001</v>
      </c>
      <c r="AM21" s="8" t="s">
        <v>60</v>
      </c>
      <c r="AN21" s="12" t="s">
        <v>228</v>
      </c>
      <c r="AO21" s="9">
        <v>152641503</v>
      </c>
      <c r="AP21" s="8" t="s">
        <v>229</v>
      </c>
      <c r="AQ21" s="12" t="s">
        <v>230</v>
      </c>
      <c r="AR21" s="8" t="s">
        <v>231</v>
      </c>
      <c r="AS21" s="8" t="s">
        <v>232</v>
      </c>
    </row>
    <row r="22" spans="1:45" s="7" customFormat="1">
      <c r="A22" s="13">
        <v>4133957001</v>
      </c>
      <c r="B22" s="14" t="s">
        <v>299</v>
      </c>
      <c r="C22" s="4" t="s">
        <v>43</v>
      </c>
      <c r="D22" s="13">
        <v>10812470001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88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262</v>
      </c>
      <c r="Q22" s="4" t="s">
        <v>297</v>
      </c>
      <c r="R22" s="4" t="s">
        <v>43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54</v>
      </c>
      <c r="X22" s="4" t="s">
        <v>67</v>
      </c>
      <c r="Y22" s="5">
        <v>9</v>
      </c>
      <c r="Z22" s="5">
        <v>9</v>
      </c>
      <c r="AA22" s="4" t="s">
        <v>56</v>
      </c>
      <c r="AB22" s="5">
        <v>152</v>
      </c>
      <c r="AC22" s="5">
        <v>9641</v>
      </c>
      <c r="AD22" s="5">
        <v>11087</v>
      </c>
      <c r="AE22" s="5">
        <v>41000</v>
      </c>
      <c r="AF22" s="4" t="s">
        <v>57</v>
      </c>
      <c r="AG22" s="6">
        <v>44196</v>
      </c>
      <c r="AH22" s="14" t="s">
        <v>298</v>
      </c>
      <c r="AI22" s="13">
        <v>5886866001</v>
      </c>
      <c r="AJ22" s="14" t="s">
        <v>301</v>
      </c>
      <c r="AK22" s="4" t="s">
        <v>303</v>
      </c>
      <c r="AL22" s="13">
        <v>149764001</v>
      </c>
      <c r="AM22" s="4" t="s">
        <v>300</v>
      </c>
      <c r="AN22" s="14" t="s">
        <v>301</v>
      </c>
      <c r="AO22" s="5">
        <v>10000</v>
      </c>
      <c r="AP22" s="4" t="s">
        <v>105</v>
      </c>
      <c r="AQ22" s="14" t="s">
        <v>302</v>
      </c>
      <c r="AR22" s="4" t="s">
        <v>303</v>
      </c>
      <c r="AS22" s="4" t="s">
        <v>304</v>
      </c>
    </row>
    <row r="23" spans="1:45" s="7" customFormat="1">
      <c r="A23" s="11">
        <v>4134820001</v>
      </c>
      <c r="B23" s="12" t="s">
        <v>149</v>
      </c>
      <c r="C23" s="8" t="s">
        <v>43</v>
      </c>
      <c r="D23" s="11">
        <v>4134673001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43</v>
      </c>
      <c r="M23" s="8" t="s">
        <v>122</v>
      </c>
      <c r="N23" s="8" t="s">
        <v>43</v>
      </c>
      <c r="O23" s="8" t="s">
        <v>43</v>
      </c>
      <c r="P23" s="8" t="s">
        <v>51</v>
      </c>
      <c r="Q23" s="8" t="s">
        <v>123</v>
      </c>
      <c r="R23" s="8" t="s">
        <v>147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81</v>
      </c>
      <c r="X23" s="8" t="s">
        <v>55</v>
      </c>
      <c r="Y23" s="9">
        <v>10</v>
      </c>
      <c r="Z23" s="9">
        <v>10</v>
      </c>
      <c r="AA23" s="8" t="s">
        <v>56</v>
      </c>
      <c r="AB23" s="9">
        <v>161</v>
      </c>
      <c r="AC23" s="9">
        <v>8360</v>
      </c>
      <c r="AD23" s="9">
        <v>16720</v>
      </c>
      <c r="AE23" s="9">
        <v>36985</v>
      </c>
      <c r="AF23" s="8" t="s">
        <v>57</v>
      </c>
      <c r="AG23" s="10">
        <v>43830</v>
      </c>
      <c r="AH23" s="12" t="s">
        <v>148</v>
      </c>
      <c r="AI23" s="11">
        <v>6022707001</v>
      </c>
      <c r="AJ23" s="12" t="s">
        <v>150</v>
      </c>
      <c r="AK23" s="8" t="s">
        <v>152</v>
      </c>
      <c r="AL23" s="11">
        <v>4134575001</v>
      </c>
      <c r="AM23" s="8" t="s">
        <v>60</v>
      </c>
      <c r="AN23" s="12" t="s">
        <v>150</v>
      </c>
      <c r="AO23" s="9">
        <v>10000</v>
      </c>
      <c r="AP23" s="8" t="s">
        <v>43</v>
      </c>
      <c r="AQ23" s="12" t="s">
        <v>151</v>
      </c>
      <c r="AR23" s="8" t="s">
        <v>152</v>
      </c>
      <c r="AS23" s="8" t="s">
        <v>153</v>
      </c>
    </row>
    <row r="24" spans="1:45" s="7" customFormat="1">
      <c r="A24" s="13">
        <v>4136028001</v>
      </c>
      <c r="B24" s="14" t="s">
        <v>290</v>
      </c>
      <c r="C24" s="4" t="s">
        <v>43</v>
      </c>
      <c r="D24" s="13">
        <v>9970624001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88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262</v>
      </c>
      <c r="Q24" s="4" t="s">
        <v>288</v>
      </c>
      <c r="R24" s="4" t="s">
        <v>233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54</v>
      </c>
      <c r="X24" s="4" t="s">
        <v>67</v>
      </c>
      <c r="Y24" s="5">
        <v>12</v>
      </c>
      <c r="Z24" s="5">
        <v>13</v>
      </c>
      <c r="AA24" s="4" t="s">
        <v>56</v>
      </c>
      <c r="AB24" s="5">
        <v>96</v>
      </c>
      <c r="AC24" s="5">
        <v>5258</v>
      </c>
      <c r="AD24" s="5">
        <v>8300</v>
      </c>
      <c r="AE24" s="5">
        <v>42000</v>
      </c>
      <c r="AF24" s="4" t="s">
        <v>57</v>
      </c>
      <c r="AG24" s="6">
        <v>44012</v>
      </c>
      <c r="AH24" s="14" t="s">
        <v>289</v>
      </c>
      <c r="AI24" s="13">
        <v>6020070001</v>
      </c>
      <c r="AJ24" s="14" t="s">
        <v>295</v>
      </c>
      <c r="AK24" s="4" t="s">
        <v>296</v>
      </c>
      <c r="AL24" s="13">
        <v>9970354001</v>
      </c>
      <c r="AM24" s="4" t="s">
        <v>60</v>
      </c>
      <c r="AN24" s="14" t="s">
        <v>291</v>
      </c>
      <c r="AO24" s="5">
        <v>10000000</v>
      </c>
      <c r="AP24" s="4" t="s">
        <v>43</v>
      </c>
      <c r="AQ24" s="14" t="s">
        <v>292</v>
      </c>
      <c r="AR24" s="4" t="s">
        <v>293</v>
      </c>
      <c r="AS24" s="4" t="s">
        <v>294</v>
      </c>
    </row>
    <row r="25" spans="1:45" s="7" customFormat="1">
      <c r="A25" s="11">
        <v>4139910001</v>
      </c>
      <c r="B25" s="12" t="s">
        <v>172</v>
      </c>
      <c r="C25" s="8" t="s">
        <v>43</v>
      </c>
      <c r="D25" s="11">
        <v>4140256001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51</v>
      </c>
      <c r="Q25" s="8" t="s">
        <v>170</v>
      </c>
      <c r="R25" s="8" t="s">
        <v>53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81</v>
      </c>
      <c r="X25" s="8" t="s">
        <v>55</v>
      </c>
      <c r="Y25" s="9">
        <v>15</v>
      </c>
      <c r="Z25" s="9">
        <v>16</v>
      </c>
      <c r="AA25" s="8" t="s">
        <v>56</v>
      </c>
      <c r="AB25" s="9">
        <v>104</v>
      </c>
      <c r="AC25" s="9">
        <v>4433</v>
      </c>
      <c r="AD25" s="9">
        <v>4800</v>
      </c>
      <c r="AE25" s="9">
        <v>40131</v>
      </c>
      <c r="AF25" s="8" t="s">
        <v>114</v>
      </c>
      <c r="AG25" s="10">
        <v>43646</v>
      </c>
      <c r="AH25" s="12" t="s">
        <v>171</v>
      </c>
      <c r="AI25" s="11">
        <v>5479062001</v>
      </c>
      <c r="AJ25" s="12" t="s">
        <v>173</v>
      </c>
      <c r="AK25" s="8" t="s">
        <v>107</v>
      </c>
      <c r="AL25" s="11">
        <v>189273001</v>
      </c>
      <c r="AM25" s="8" t="s">
        <v>60</v>
      </c>
      <c r="AN25" s="12" t="s">
        <v>173</v>
      </c>
      <c r="AO25" s="9">
        <v>10000</v>
      </c>
      <c r="AP25" s="8" t="s">
        <v>174</v>
      </c>
      <c r="AQ25" s="12" t="s">
        <v>175</v>
      </c>
      <c r="AR25" s="8" t="s">
        <v>107</v>
      </c>
      <c r="AS25" s="8" t="s">
        <v>176</v>
      </c>
    </row>
    <row r="26" spans="1:45" s="7" customFormat="1">
      <c r="A26" s="13">
        <v>4141788001</v>
      </c>
      <c r="B26" s="14" t="s">
        <v>180</v>
      </c>
      <c r="C26" s="4" t="s">
        <v>43</v>
      </c>
      <c r="D26" s="13">
        <v>4141677001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88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51</v>
      </c>
      <c r="Q26" s="4" t="s">
        <v>177</v>
      </c>
      <c r="R26" s="4" t="s">
        <v>178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81</v>
      </c>
      <c r="X26" s="4" t="s">
        <v>126</v>
      </c>
      <c r="Y26" s="5">
        <v>7</v>
      </c>
      <c r="Z26" s="5">
        <v>7</v>
      </c>
      <c r="AA26" s="4" t="s">
        <v>56</v>
      </c>
      <c r="AB26" s="5">
        <v>36</v>
      </c>
      <c r="AC26" s="5">
        <v>2572</v>
      </c>
      <c r="AD26" s="5">
        <v>4366</v>
      </c>
      <c r="AE26" s="5">
        <v>46000</v>
      </c>
      <c r="AF26" s="4" t="s">
        <v>57</v>
      </c>
      <c r="AG26" s="6">
        <v>43646</v>
      </c>
      <c r="AH26" s="14" t="s">
        <v>179</v>
      </c>
      <c r="AI26" s="13">
        <v>6066788001</v>
      </c>
      <c r="AJ26" s="14" t="s">
        <v>181</v>
      </c>
      <c r="AK26" s="4" t="s">
        <v>182</v>
      </c>
      <c r="AL26" s="13">
        <v>4141512001</v>
      </c>
      <c r="AM26" s="4" t="s">
        <v>60</v>
      </c>
      <c r="AN26" s="14" t="s">
        <v>181</v>
      </c>
      <c r="AO26" s="5">
        <v>10000</v>
      </c>
      <c r="AP26" s="4" t="s">
        <v>105</v>
      </c>
      <c r="AQ26" s="14" t="s">
        <v>179</v>
      </c>
      <c r="AR26" s="4" t="s">
        <v>182</v>
      </c>
      <c r="AS26" s="4" t="s">
        <v>183</v>
      </c>
    </row>
    <row r="27" spans="1:45" s="7" customFormat="1">
      <c r="A27" s="11">
        <v>4142075001</v>
      </c>
      <c r="B27" s="12" t="s">
        <v>240</v>
      </c>
      <c r="C27" s="8" t="s">
        <v>43</v>
      </c>
      <c r="D27" s="11">
        <v>5760917001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88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235</v>
      </c>
      <c r="Q27" s="8" t="s">
        <v>236</v>
      </c>
      <c r="R27" s="8" t="s">
        <v>237</v>
      </c>
      <c r="S27" s="8" t="s">
        <v>43</v>
      </c>
      <c r="T27" s="8" t="s">
        <v>43</v>
      </c>
      <c r="U27" s="8" t="s">
        <v>43</v>
      </c>
      <c r="V27" s="8" t="s">
        <v>238</v>
      </c>
      <c r="W27" s="8" t="s">
        <v>54</v>
      </c>
      <c r="X27" s="8" t="s">
        <v>67</v>
      </c>
      <c r="Y27" s="9">
        <v>13</v>
      </c>
      <c r="Z27" s="9">
        <v>15</v>
      </c>
      <c r="AA27" s="8" t="s">
        <v>56</v>
      </c>
      <c r="AB27" s="9">
        <v>213</v>
      </c>
      <c r="AC27" s="9">
        <v>9027</v>
      </c>
      <c r="AD27" s="9">
        <v>13336</v>
      </c>
      <c r="AE27" s="9">
        <v>38553</v>
      </c>
      <c r="AF27" s="8" t="s">
        <v>114</v>
      </c>
      <c r="AG27" s="10">
        <v>43646</v>
      </c>
      <c r="AH27" s="12" t="s">
        <v>239</v>
      </c>
      <c r="AI27" s="11">
        <v>5905973001</v>
      </c>
      <c r="AJ27" s="12" t="s">
        <v>245</v>
      </c>
      <c r="AK27" s="8" t="s">
        <v>246</v>
      </c>
      <c r="AL27" s="11">
        <v>148642001</v>
      </c>
      <c r="AM27" s="8" t="s">
        <v>60</v>
      </c>
      <c r="AN27" s="12" t="s">
        <v>241</v>
      </c>
      <c r="AO27" s="9">
        <v>3997534</v>
      </c>
      <c r="AP27" s="8" t="s">
        <v>43</v>
      </c>
      <c r="AQ27" s="12" t="s">
        <v>242</v>
      </c>
      <c r="AR27" s="8" t="s">
        <v>243</v>
      </c>
      <c r="AS27" s="8" t="s">
        <v>244</v>
      </c>
    </row>
    <row r="28" spans="1:45" s="7" customFormat="1">
      <c r="A28" s="11">
        <v>4142075001</v>
      </c>
      <c r="B28" s="12" t="s">
        <v>240</v>
      </c>
      <c r="C28" s="8" t="s">
        <v>43</v>
      </c>
      <c r="D28" s="11">
        <v>5761347001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88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235</v>
      </c>
      <c r="Q28" s="8" t="s">
        <v>236</v>
      </c>
      <c r="R28" s="8" t="s">
        <v>237</v>
      </c>
      <c r="S28" s="8" t="s">
        <v>43</v>
      </c>
      <c r="T28" s="8" t="s">
        <v>43</v>
      </c>
      <c r="U28" s="8" t="s">
        <v>43</v>
      </c>
      <c r="V28" s="8" t="s">
        <v>247</v>
      </c>
      <c r="W28" s="8" t="s">
        <v>54</v>
      </c>
      <c r="X28" s="8" t="s">
        <v>67</v>
      </c>
      <c r="Y28" s="9">
        <v>13</v>
      </c>
      <c r="Z28" s="9">
        <v>15</v>
      </c>
      <c r="AA28" s="8" t="s">
        <v>56</v>
      </c>
      <c r="AB28" s="9">
        <v>421</v>
      </c>
      <c r="AC28" s="9">
        <v>16591</v>
      </c>
      <c r="AD28" s="9">
        <v>25097</v>
      </c>
      <c r="AE28" s="9">
        <v>33000</v>
      </c>
      <c r="AF28" s="8" t="s">
        <v>57</v>
      </c>
      <c r="AG28" s="10">
        <v>44742</v>
      </c>
      <c r="AH28" s="12" t="s">
        <v>239</v>
      </c>
      <c r="AI28" s="11">
        <v>5905973001</v>
      </c>
      <c r="AJ28" s="12" t="s">
        <v>245</v>
      </c>
      <c r="AK28" s="8" t="s">
        <v>246</v>
      </c>
      <c r="AL28" s="11">
        <v>148642001</v>
      </c>
      <c r="AM28" s="8" t="s">
        <v>60</v>
      </c>
      <c r="AN28" s="12" t="s">
        <v>241</v>
      </c>
      <c r="AO28" s="9">
        <v>3997534</v>
      </c>
      <c r="AP28" s="8" t="s">
        <v>43</v>
      </c>
      <c r="AQ28" s="12" t="s">
        <v>242</v>
      </c>
      <c r="AR28" s="8" t="s">
        <v>243</v>
      </c>
      <c r="AS28" s="8" t="s">
        <v>244</v>
      </c>
    </row>
    <row r="29" spans="1:45" s="7" customFormat="1" ht="45">
      <c r="A29" s="13">
        <v>4142244001</v>
      </c>
      <c r="B29" s="14" t="s">
        <v>265</v>
      </c>
      <c r="C29" s="4" t="s">
        <v>43</v>
      </c>
      <c r="D29" s="13">
        <v>9592126001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262</v>
      </c>
      <c r="Q29" s="4" t="s">
        <v>263</v>
      </c>
      <c r="R29" s="4" t="s">
        <v>209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81</v>
      </c>
      <c r="X29" s="4" t="s">
        <v>67</v>
      </c>
      <c r="Y29" s="5">
        <v>17</v>
      </c>
      <c r="Z29" s="5">
        <v>17</v>
      </c>
      <c r="AA29" s="4" t="s">
        <v>56</v>
      </c>
      <c r="AB29" s="5">
        <v>144</v>
      </c>
      <c r="AC29" s="5">
        <v>7027</v>
      </c>
      <c r="AD29" s="5">
        <v>9620</v>
      </c>
      <c r="AE29" s="5">
        <v>39000</v>
      </c>
      <c r="AF29" s="4" t="s">
        <v>114</v>
      </c>
      <c r="AG29" s="6">
        <v>45382</v>
      </c>
      <c r="AH29" s="14" t="s">
        <v>264</v>
      </c>
      <c r="AI29" s="13">
        <v>5889139001</v>
      </c>
      <c r="AJ29" s="14" t="s">
        <v>266</v>
      </c>
      <c r="AK29" s="4" t="s">
        <v>269</v>
      </c>
      <c r="AL29" s="13">
        <v>490126001</v>
      </c>
      <c r="AM29" s="4" t="s">
        <v>60</v>
      </c>
      <c r="AN29" s="14" t="s">
        <v>266</v>
      </c>
      <c r="AO29" s="5">
        <v>20000</v>
      </c>
      <c r="AP29" s="4" t="s">
        <v>267</v>
      </c>
      <c r="AQ29" s="14" t="s">
        <v>268</v>
      </c>
      <c r="AR29" s="4" t="s">
        <v>269</v>
      </c>
      <c r="AS29" s="4" t="s">
        <v>270</v>
      </c>
    </row>
    <row r="30" spans="1:45" s="7" customFormat="1" ht="45">
      <c r="A30" s="13">
        <v>4142244001</v>
      </c>
      <c r="B30" s="14" t="s">
        <v>265</v>
      </c>
      <c r="C30" s="4" t="s">
        <v>43</v>
      </c>
      <c r="D30" s="13">
        <v>9592328001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262</v>
      </c>
      <c r="Q30" s="4" t="s">
        <v>271</v>
      </c>
      <c r="R30" s="4" t="s">
        <v>112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81</v>
      </c>
      <c r="X30" s="4" t="s">
        <v>67</v>
      </c>
      <c r="Y30" s="5">
        <v>17</v>
      </c>
      <c r="Z30" s="5">
        <v>17</v>
      </c>
      <c r="AA30" s="4" t="s">
        <v>56</v>
      </c>
      <c r="AB30" s="5">
        <v>96</v>
      </c>
      <c r="AC30" s="5">
        <v>5162</v>
      </c>
      <c r="AD30" s="5">
        <v>6916</v>
      </c>
      <c r="AE30" s="5">
        <v>40000</v>
      </c>
      <c r="AF30" s="4" t="s">
        <v>114</v>
      </c>
      <c r="AG30" s="6">
        <v>44286</v>
      </c>
      <c r="AH30" s="14" t="s">
        <v>264</v>
      </c>
      <c r="AI30" s="13">
        <v>5889139001</v>
      </c>
      <c r="AJ30" s="14" t="s">
        <v>266</v>
      </c>
      <c r="AK30" s="4" t="s">
        <v>269</v>
      </c>
      <c r="AL30" s="13">
        <v>490126001</v>
      </c>
      <c r="AM30" s="4" t="s">
        <v>60</v>
      </c>
      <c r="AN30" s="14" t="s">
        <v>266</v>
      </c>
      <c r="AO30" s="5">
        <v>20000</v>
      </c>
      <c r="AP30" s="4" t="s">
        <v>267</v>
      </c>
      <c r="AQ30" s="14" t="s">
        <v>268</v>
      </c>
      <c r="AR30" s="4" t="s">
        <v>269</v>
      </c>
      <c r="AS30" s="4" t="s">
        <v>270</v>
      </c>
    </row>
    <row r="31" spans="1:45" s="7" customFormat="1" ht="45">
      <c r="A31" s="13">
        <v>4142244001</v>
      </c>
      <c r="B31" s="14" t="s">
        <v>265</v>
      </c>
      <c r="C31" s="4" t="s">
        <v>43</v>
      </c>
      <c r="D31" s="13">
        <v>9593630001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262</v>
      </c>
      <c r="Q31" s="4" t="s">
        <v>263</v>
      </c>
      <c r="R31" s="4" t="s">
        <v>209</v>
      </c>
      <c r="S31" s="4" t="s">
        <v>43</v>
      </c>
      <c r="T31" s="4" t="s">
        <v>43</v>
      </c>
      <c r="U31" s="4" t="s">
        <v>43</v>
      </c>
      <c r="V31" s="4" t="s">
        <v>276</v>
      </c>
      <c r="W31" s="4" t="s">
        <v>81</v>
      </c>
      <c r="X31" s="4" t="s">
        <v>67</v>
      </c>
      <c r="Y31" s="5">
        <v>11</v>
      </c>
      <c r="Z31" s="5">
        <v>13</v>
      </c>
      <c r="AA31" s="4" t="s">
        <v>56</v>
      </c>
      <c r="AB31" s="5">
        <v>122</v>
      </c>
      <c r="AC31" s="5">
        <v>5752</v>
      </c>
      <c r="AD31" s="5">
        <v>9775</v>
      </c>
      <c r="AE31" s="5">
        <v>39000</v>
      </c>
      <c r="AF31" s="4" t="s">
        <v>114</v>
      </c>
      <c r="AG31" s="6">
        <v>45016</v>
      </c>
      <c r="AH31" s="14" t="s">
        <v>264</v>
      </c>
      <c r="AI31" s="13">
        <v>5889139001</v>
      </c>
      <c r="AJ31" s="14" t="s">
        <v>266</v>
      </c>
      <c r="AK31" s="4" t="s">
        <v>269</v>
      </c>
      <c r="AL31" s="13">
        <v>490126001</v>
      </c>
      <c r="AM31" s="4" t="s">
        <v>60</v>
      </c>
      <c r="AN31" s="14" t="s">
        <v>266</v>
      </c>
      <c r="AO31" s="5">
        <v>20000</v>
      </c>
      <c r="AP31" s="4" t="s">
        <v>267</v>
      </c>
      <c r="AQ31" s="14" t="s">
        <v>268</v>
      </c>
      <c r="AR31" s="4" t="s">
        <v>269</v>
      </c>
      <c r="AS31" s="4" t="s">
        <v>270</v>
      </c>
    </row>
    <row r="32" spans="1:45" s="7" customFormat="1" ht="45">
      <c r="A32" s="13">
        <v>4142244001</v>
      </c>
      <c r="B32" s="14" t="s">
        <v>265</v>
      </c>
      <c r="C32" s="4" t="s">
        <v>43</v>
      </c>
      <c r="D32" s="13">
        <v>9634823001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262</v>
      </c>
      <c r="Q32" s="4" t="s">
        <v>263</v>
      </c>
      <c r="R32" s="4" t="s">
        <v>209</v>
      </c>
      <c r="S32" s="4" t="s">
        <v>43</v>
      </c>
      <c r="T32" s="4" t="s">
        <v>43</v>
      </c>
      <c r="U32" s="4" t="s">
        <v>43</v>
      </c>
      <c r="V32" s="4" t="s">
        <v>277</v>
      </c>
      <c r="W32" s="4" t="s">
        <v>81</v>
      </c>
      <c r="X32" s="4" t="s">
        <v>67</v>
      </c>
      <c r="Y32" s="5">
        <v>11</v>
      </c>
      <c r="Z32" s="5">
        <v>17</v>
      </c>
      <c r="AA32" s="4" t="s">
        <v>56</v>
      </c>
      <c r="AB32" s="5">
        <v>146</v>
      </c>
      <c r="AC32" s="5">
        <v>6899</v>
      </c>
      <c r="AD32" s="5">
        <v>8999</v>
      </c>
      <c r="AE32" s="5">
        <v>40000</v>
      </c>
      <c r="AF32" s="4" t="s">
        <v>57</v>
      </c>
      <c r="AG32" s="6">
        <v>43921</v>
      </c>
      <c r="AH32" s="14" t="s">
        <v>264</v>
      </c>
      <c r="AI32" s="13">
        <v>5889139001</v>
      </c>
      <c r="AJ32" s="14" t="s">
        <v>266</v>
      </c>
      <c r="AK32" s="4" t="s">
        <v>269</v>
      </c>
      <c r="AL32" s="13">
        <v>490126001</v>
      </c>
      <c r="AM32" s="4" t="s">
        <v>60</v>
      </c>
      <c r="AN32" s="14" t="s">
        <v>266</v>
      </c>
      <c r="AO32" s="5">
        <v>20000</v>
      </c>
      <c r="AP32" s="4" t="s">
        <v>267</v>
      </c>
      <c r="AQ32" s="14" t="s">
        <v>268</v>
      </c>
      <c r="AR32" s="4" t="s">
        <v>269</v>
      </c>
      <c r="AS32" s="4" t="s">
        <v>270</v>
      </c>
    </row>
    <row r="33" spans="1:45" s="7" customFormat="1" ht="45">
      <c r="A33" s="13">
        <v>4142244001</v>
      </c>
      <c r="B33" s="14" t="s">
        <v>265</v>
      </c>
      <c r="C33" s="4" t="s">
        <v>43</v>
      </c>
      <c r="D33" s="13">
        <v>9635190001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262</v>
      </c>
      <c r="Q33" s="4" t="s">
        <v>263</v>
      </c>
      <c r="R33" s="4" t="s">
        <v>209</v>
      </c>
      <c r="S33" s="4" t="s">
        <v>43</v>
      </c>
      <c r="T33" s="4" t="s">
        <v>43</v>
      </c>
      <c r="U33" s="4" t="s">
        <v>43</v>
      </c>
      <c r="V33" s="4" t="s">
        <v>278</v>
      </c>
      <c r="W33" s="4" t="s">
        <v>81</v>
      </c>
      <c r="X33" s="4" t="s">
        <v>67</v>
      </c>
      <c r="Y33" s="5">
        <v>13</v>
      </c>
      <c r="Z33" s="5">
        <v>15</v>
      </c>
      <c r="AA33" s="4" t="s">
        <v>43</v>
      </c>
      <c r="AB33" s="5">
        <v>182</v>
      </c>
      <c r="AC33" s="5">
        <v>7729</v>
      </c>
      <c r="AD33" s="5">
        <v>10380</v>
      </c>
      <c r="AE33" s="5">
        <v>40000</v>
      </c>
      <c r="AF33" s="4" t="s">
        <v>57</v>
      </c>
      <c r="AG33" s="6">
        <v>43921</v>
      </c>
      <c r="AH33" s="14" t="s">
        <v>264</v>
      </c>
      <c r="AI33" s="13">
        <v>5889139001</v>
      </c>
      <c r="AJ33" s="14" t="s">
        <v>266</v>
      </c>
      <c r="AK33" s="4" t="s">
        <v>269</v>
      </c>
      <c r="AL33" s="13">
        <v>490126001</v>
      </c>
      <c r="AM33" s="4" t="s">
        <v>60</v>
      </c>
      <c r="AN33" s="14" t="s">
        <v>266</v>
      </c>
      <c r="AO33" s="5">
        <v>20000</v>
      </c>
      <c r="AP33" s="4" t="s">
        <v>267</v>
      </c>
      <c r="AQ33" s="14" t="s">
        <v>268</v>
      </c>
      <c r="AR33" s="4" t="s">
        <v>269</v>
      </c>
      <c r="AS33" s="4" t="s">
        <v>270</v>
      </c>
    </row>
    <row r="34" spans="1:45" s="7" customFormat="1" ht="45">
      <c r="A34" s="13">
        <v>4142244001</v>
      </c>
      <c r="B34" s="14" t="s">
        <v>265</v>
      </c>
      <c r="C34" s="4" t="s">
        <v>43</v>
      </c>
      <c r="D34" s="13">
        <v>9635560001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262</v>
      </c>
      <c r="Q34" s="4" t="s">
        <v>263</v>
      </c>
      <c r="R34" s="4" t="s">
        <v>209</v>
      </c>
      <c r="S34" s="4" t="s">
        <v>43</v>
      </c>
      <c r="T34" s="4" t="s">
        <v>43</v>
      </c>
      <c r="U34" s="4" t="s">
        <v>43</v>
      </c>
      <c r="V34" s="4" t="s">
        <v>279</v>
      </c>
      <c r="W34" s="4" t="s">
        <v>81</v>
      </c>
      <c r="X34" s="4" t="s">
        <v>67</v>
      </c>
      <c r="Y34" s="5">
        <v>15</v>
      </c>
      <c r="Z34" s="5">
        <v>17</v>
      </c>
      <c r="AA34" s="4" t="s">
        <v>56</v>
      </c>
      <c r="AB34" s="5">
        <v>264</v>
      </c>
      <c r="AC34" s="5">
        <v>13130</v>
      </c>
      <c r="AD34" s="5">
        <v>23775</v>
      </c>
      <c r="AE34" s="5">
        <v>39000</v>
      </c>
      <c r="AF34" s="4" t="s">
        <v>114</v>
      </c>
      <c r="AG34" s="6">
        <v>45016</v>
      </c>
      <c r="AH34" s="14" t="s">
        <v>264</v>
      </c>
      <c r="AI34" s="13">
        <v>5889139001</v>
      </c>
      <c r="AJ34" s="14" t="s">
        <v>266</v>
      </c>
      <c r="AK34" s="4" t="s">
        <v>269</v>
      </c>
      <c r="AL34" s="13">
        <v>490126001</v>
      </c>
      <c r="AM34" s="4" t="s">
        <v>60</v>
      </c>
      <c r="AN34" s="14" t="s">
        <v>266</v>
      </c>
      <c r="AO34" s="5">
        <v>20000</v>
      </c>
      <c r="AP34" s="4" t="s">
        <v>267</v>
      </c>
      <c r="AQ34" s="14" t="s">
        <v>268</v>
      </c>
      <c r="AR34" s="4" t="s">
        <v>269</v>
      </c>
      <c r="AS34" s="4" t="s">
        <v>270</v>
      </c>
    </row>
    <row r="35" spans="1:45" s="7" customFormat="1" ht="30">
      <c r="A35" s="11">
        <v>4142820001</v>
      </c>
      <c r="B35" s="12" t="s">
        <v>283</v>
      </c>
      <c r="C35" s="8" t="s">
        <v>43</v>
      </c>
      <c r="D35" s="11">
        <v>9778651001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43</v>
      </c>
      <c r="M35" s="8" t="s">
        <v>280</v>
      </c>
      <c r="N35" s="8" t="s">
        <v>43</v>
      </c>
      <c r="O35" s="8" t="s">
        <v>43</v>
      </c>
      <c r="P35" s="8" t="s">
        <v>262</v>
      </c>
      <c r="Q35" s="8" t="s">
        <v>281</v>
      </c>
      <c r="R35" s="8" t="s">
        <v>233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54</v>
      </c>
      <c r="X35" s="8" t="s">
        <v>67</v>
      </c>
      <c r="Y35" s="9">
        <v>6</v>
      </c>
      <c r="Z35" s="9">
        <v>6</v>
      </c>
      <c r="AA35" s="8" t="s">
        <v>56</v>
      </c>
      <c r="AB35" s="9">
        <v>63</v>
      </c>
      <c r="AC35" s="9">
        <v>4528</v>
      </c>
      <c r="AD35" s="9">
        <v>6294</v>
      </c>
      <c r="AE35" s="9">
        <v>43000</v>
      </c>
      <c r="AF35" s="8" t="s">
        <v>57</v>
      </c>
      <c r="AG35" s="10">
        <v>44104</v>
      </c>
      <c r="AH35" s="12" t="s">
        <v>282</v>
      </c>
      <c r="AI35" s="11">
        <v>5486924001</v>
      </c>
      <c r="AJ35" s="12" t="s">
        <v>284</v>
      </c>
      <c r="AK35" s="8" t="s">
        <v>286</v>
      </c>
      <c r="AL35" s="11">
        <v>4142460001</v>
      </c>
      <c r="AM35" s="8" t="s">
        <v>60</v>
      </c>
      <c r="AN35" s="12" t="s">
        <v>284</v>
      </c>
      <c r="AO35" s="9">
        <v>10000</v>
      </c>
      <c r="AP35" s="8" t="s">
        <v>285</v>
      </c>
      <c r="AQ35" s="12" t="s">
        <v>282</v>
      </c>
      <c r="AR35" s="8" t="s">
        <v>286</v>
      </c>
      <c r="AS35" s="8" t="s">
        <v>287</v>
      </c>
    </row>
    <row r="36" spans="1:45" s="7" customFormat="1">
      <c r="A36" s="13">
        <v>4298173001</v>
      </c>
      <c r="B36" s="14" t="s">
        <v>187</v>
      </c>
      <c r="C36" s="4" t="s">
        <v>43</v>
      </c>
      <c r="D36" s="13">
        <v>4146461001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88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51</v>
      </c>
      <c r="Q36" s="4" t="s">
        <v>184</v>
      </c>
      <c r="R36" s="4" t="s">
        <v>185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54</v>
      </c>
      <c r="X36" s="4" t="s">
        <v>67</v>
      </c>
      <c r="Y36" s="5">
        <v>5</v>
      </c>
      <c r="Z36" s="5">
        <v>5</v>
      </c>
      <c r="AA36" s="4" t="s">
        <v>56</v>
      </c>
      <c r="AB36" s="5">
        <v>30</v>
      </c>
      <c r="AC36" s="5">
        <v>1578</v>
      </c>
      <c r="AD36" s="5">
        <v>1720</v>
      </c>
      <c r="AE36" s="5">
        <v>42500</v>
      </c>
      <c r="AF36" s="4" t="s">
        <v>114</v>
      </c>
      <c r="AG36" s="6">
        <v>43830</v>
      </c>
      <c r="AH36" s="14" t="s">
        <v>186</v>
      </c>
      <c r="AI36" s="13">
        <v>2968328001</v>
      </c>
      <c r="AJ36" s="14" t="s">
        <v>192</v>
      </c>
      <c r="AK36" s="4" t="s">
        <v>190</v>
      </c>
      <c r="AL36" s="13">
        <v>149782001</v>
      </c>
      <c r="AM36" s="4" t="s">
        <v>60</v>
      </c>
      <c r="AN36" s="14" t="s">
        <v>188</v>
      </c>
      <c r="AO36" s="5">
        <v>80611000</v>
      </c>
      <c r="AP36" s="4" t="s">
        <v>105</v>
      </c>
      <c r="AQ36" s="14" t="s">
        <v>189</v>
      </c>
      <c r="AR36" s="4" t="s">
        <v>190</v>
      </c>
      <c r="AS36" s="4" t="s">
        <v>191</v>
      </c>
    </row>
    <row r="37" spans="1:45" s="7" customFormat="1">
      <c r="A37" s="13">
        <v>4298173001</v>
      </c>
      <c r="B37" s="14" t="s">
        <v>187</v>
      </c>
      <c r="C37" s="4" t="s">
        <v>43</v>
      </c>
      <c r="D37" s="13">
        <v>4146651001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88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51</v>
      </c>
      <c r="Q37" s="4" t="s">
        <v>184</v>
      </c>
      <c r="R37" s="4" t="s">
        <v>193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54</v>
      </c>
      <c r="X37" s="4" t="s">
        <v>67</v>
      </c>
      <c r="Y37" s="5">
        <v>3</v>
      </c>
      <c r="Z37" s="5">
        <v>5</v>
      </c>
      <c r="AA37" s="4" t="s">
        <v>56</v>
      </c>
      <c r="AB37" s="5">
        <v>92</v>
      </c>
      <c r="AC37" s="5">
        <v>5012</v>
      </c>
      <c r="AD37" s="5">
        <v>5562</v>
      </c>
      <c r="AE37" s="5">
        <v>42000</v>
      </c>
      <c r="AF37" s="4" t="s">
        <v>57</v>
      </c>
      <c r="AG37" s="6">
        <v>43830</v>
      </c>
      <c r="AH37" s="14" t="s">
        <v>194</v>
      </c>
      <c r="AI37" s="13">
        <v>2968328001</v>
      </c>
      <c r="AJ37" s="14" t="s">
        <v>192</v>
      </c>
      <c r="AK37" s="4" t="s">
        <v>190</v>
      </c>
      <c r="AL37" s="13">
        <v>149782001</v>
      </c>
      <c r="AM37" s="4" t="s">
        <v>60</v>
      </c>
      <c r="AN37" s="14" t="s">
        <v>188</v>
      </c>
      <c r="AO37" s="5">
        <v>80611000</v>
      </c>
      <c r="AP37" s="4" t="s">
        <v>105</v>
      </c>
      <c r="AQ37" s="14" t="s">
        <v>189</v>
      </c>
      <c r="AR37" s="4" t="s">
        <v>190</v>
      </c>
      <c r="AS37" s="4" t="s">
        <v>191</v>
      </c>
    </row>
    <row r="38" spans="1:45" s="7" customFormat="1">
      <c r="A38" s="13">
        <v>4298173001</v>
      </c>
      <c r="B38" s="14" t="s">
        <v>187</v>
      </c>
      <c r="C38" s="4" t="s">
        <v>43</v>
      </c>
      <c r="D38" s="13">
        <v>4146692001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88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51</v>
      </c>
      <c r="Q38" s="4" t="s">
        <v>184</v>
      </c>
      <c r="R38" s="4" t="s">
        <v>195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54</v>
      </c>
      <c r="X38" s="4" t="s">
        <v>67</v>
      </c>
      <c r="Y38" s="5">
        <v>3</v>
      </c>
      <c r="Z38" s="5">
        <v>3</v>
      </c>
      <c r="AA38" s="4" t="s">
        <v>56</v>
      </c>
      <c r="AB38" s="5">
        <v>36</v>
      </c>
      <c r="AC38" s="5">
        <v>1757</v>
      </c>
      <c r="AD38" s="5">
        <v>2748</v>
      </c>
      <c r="AE38" s="5">
        <v>45000</v>
      </c>
      <c r="AF38" s="4" t="s">
        <v>114</v>
      </c>
      <c r="AG38" s="6">
        <v>43830</v>
      </c>
      <c r="AH38" s="14" t="s">
        <v>196</v>
      </c>
      <c r="AI38" s="13">
        <v>2968328001</v>
      </c>
      <c r="AJ38" s="14" t="s">
        <v>192</v>
      </c>
      <c r="AK38" s="4" t="s">
        <v>190</v>
      </c>
      <c r="AL38" s="13">
        <v>149782001</v>
      </c>
      <c r="AM38" s="4" t="s">
        <v>60</v>
      </c>
      <c r="AN38" s="14" t="s">
        <v>188</v>
      </c>
      <c r="AO38" s="5">
        <v>80611000</v>
      </c>
      <c r="AP38" s="4" t="s">
        <v>105</v>
      </c>
      <c r="AQ38" s="14" t="s">
        <v>189</v>
      </c>
      <c r="AR38" s="4" t="s">
        <v>190</v>
      </c>
      <c r="AS38" s="4" t="s">
        <v>191</v>
      </c>
    </row>
    <row r="39" spans="1:45" s="7" customFormat="1">
      <c r="A39" s="11">
        <v>4298640001</v>
      </c>
      <c r="B39" s="12" t="s">
        <v>59</v>
      </c>
      <c r="C39" s="8" t="s">
        <v>43</v>
      </c>
      <c r="D39" s="11">
        <v>280563001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49</v>
      </c>
      <c r="M39" s="8" t="s">
        <v>50</v>
      </c>
      <c r="N39" s="8" t="s">
        <v>43</v>
      </c>
      <c r="O39" s="8" t="s">
        <v>43</v>
      </c>
      <c r="P39" s="8" t="s">
        <v>51</v>
      </c>
      <c r="Q39" s="8" t="s">
        <v>52</v>
      </c>
      <c r="R39" s="8" t="s">
        <v>53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54</v>
      </c>
      <c r="X39" s="8" t="s">
        <v>55</v>
      </c>
      <c r="Y39" s="9">
        <v>18</v>
      </c>
      <c r="Z39" s="9">
        <v>18</v>
      </c>
      <c r="AA39" s="8" t="s">
        <v>56</v>
      </c>
      <c r="AB39" s="9">
        <v>114</v>
      </c>
      <c r="AC39" s="9">
        <v>7920</v>
      </c>
      <c r="AD39" s="9">
        <v>11780</v>
      </c>
      <c r="AE39" s="9">
        <v>44500</v>
      </c>
      <c r="AF39" s="8" t="s">
        <v>57</v>
      </c>
      <c r="AG39" s="10">
        <v>43646</v>
      </c>
      <c r="AH39" s="12" t="s">
        <v>58</v>
      </c>
      <c r="AI39" s="11">
        <v>6147365001</v>
      </c>
      <c r="AJ39" s="12" t="s">
        <v>61</v>
      </c>
      <c r="AK39" s="8" t="s">
        <v>64</v>
      </c>
      <c r="AL39" s="11">
        <v>188829001</v>
      </c>
      <c r="AM39" s="8" t="s">
        <v>60</v>
      </c>
      <c r="AN39" s="12" t="s">
        <v>61</v>
      </c>
      <c r="AO39" s="9">
        <v>10000</v>
      </c>
      <c r="AP39" s="8" t="s">
        <v>43</v>
      </c>
      <c r="AQ39" s="12" t="s">
        <v>58</v>
      </c>
      <c r="AR39" s="8" t="s">
        <v>62</v>
      </c>
      <c r="AS39" s="8" t="s">
        <v>63</v>
      </c>
    </row>
    <row r="40" spans="1:45" s="7" customFormat="1">
      <c r="A40" s="13">
        <v>4299748001</v>
      </c>
      <c r="B40" s="14" t="s">
        <v>116</v>
      </c>
      <c r="C40" s="4" t="s">
        <v>43</v>
      </c>
      <c r="D40" s="13">
        <v>1686202001</v>
      </c>
      <c r="E40" s="4" t="s">
        <v>44</v>
      </c>
      <c r="F40" s="4" t="s">
        <v>45</v>
      </c>
      <c r="G40" s="4" t="s">
        <v>46</v>
      </c>
      <c r="H40" s="4" t="s">
        <v>109</v>
      </c>
      <c r="I40" s="4" t="s">
        <v>111</v>
      </c>
      <c r="J40" s="4" t="s">
        <v>110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43</v>
      </c>
      <c r="Q40" s="4" t="s">
        <v>43</v>
      </c>
      <c r="R40" s="4" t="s">
        <v>112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81</v>
      </c>
      <c r="X40" s="4" t="s">
        <v>113</v>
      </c>
      <c r="Y40" s="5">
        <v>12</v>
      </c>
      <c r="Z40" s="5">
        <v>12</v>
      </c>
      <c r="AA40" s="4" t="s">
        <v>56</v>
      </c>
      <c r="AB40" s="5">
        <v>91</v>
      </c>
      <c r="AC40" s="5">
        <v>3302</v>
      </c>
      <c r="AD40" s="5">
        <v>5741</v>
      </c>
      <c r="AE40" s="5">
        <v>38000</v>
      </c>
      <c r="AF40" s="4" t="s">
        <v>114</v>
      </c>
      <c r="AG40" s="6">
        <v>43830</v>
      </c>
      <c r="AH40" s="14" t="s">
        <v>115</v>
      </c>
      <c r="AI40" s="13">
        <v>6033287001</v>
      </c>
      <c r="AJ40" s="14" t="s">
        <v>117</v>
      </c>
      <c r="AK40" s="4" t="s">
        <v>121</v>
      </c>
      <c r="AL40" s="13">
        <v>276784001</v>
      </c>
      <c r="AM40" s="4" t="s">
        <v>60</v>
      </c>
      <c r="AN40" s="14" t="s">
        <v>117</v>
      </c>
      <c r="AO40" s="5">
        <v>10000</v>
      </c>
      <c r="AP40" s="4" t="s">
        <v>43</v>
      </c>
      <c r="AQ40" s="14" t="s">
        <v>118</v>
      </c>
      <c r="AR40" s="4" t="s">
        <v>119</v>
      </c>
      <c r="AS40" s="4" t="s">
        <v>120</v>
      </c>
    </row>
    <row r="41" spans="1:45" s="7" customFormat="1">
      <c r="A41" s="11">
        <v>4770675001</v>
      </c>
      <c r="B41" s="12" t="s">
        <v>166</v>
      </c>
      <c r="C41" s="8" t="s">
        <v>43</v>
      </c>
      <c r="D41" s="11">
        <v>4140005001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88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51</v>
      </c>
      <c r="Q41" s="8" t="s">
        <v>163</v>
      </c>
      <c r="R41" s="8" t="s">
        <v>164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81</v>
      </c>
      <c r="X41" s="8" t="s">
        <v>55</v>
      </c>
      <c r="Y41" s="9">
        <v>16</v>
      </c>
      <c r="Z41" s="9">
        <v>16</v>
      </c>
      <c r="AA41" s="8" t="s">
        <v>56</v>
      </c>
      <c r="AB41" s="9">
        <v>315</v>
      </c>
      <c r="AC41" s="9">
        <v>13248</v>
      </c>
      <c r="AD41" s="9">
        <v>16723</v>
      </c>
      <c r="AE41" s="9">
        <v>40000</v>
      </c>
      <c r="AF41" s="8" t="s">
        <v>57</v>
      </c>
      <c r="AG41" s="10">
        <v>43646</v>
      </c>
      <c r="AH41" s="12" t="s">
        <v>165</v>
      </c>
      <c r="AI41" s="11">
        <v>5873916001</v>
      </c>
      <c r="AJ41" s="12" t="s">
        <v>167</v>
      </c>
      <c r="AK41" s="8" t="s">
        <v>168</v>
      </c>
      <c r="AL41" s="11">
        <v>274040001</v>
      </c>
      <c r="AM41" s="8" t="s">
        <v>60</v>
      </c>
      <c r="AN41" s="12" t="s">
        <v>167</v>
      </c>
      <c r="AO41" s="9">
        <v>15000</v>
      </c>
      <c r="AP41" s="8" t="s">
        <v>43</v>
      </c>
      <c r="AQ41" s="12" t="s">
        <v>165</v>
      </c>
      <c r="AR41" s="8" t="s">
        <v>168</v>
      </c>
      <c r="AS41" s="8" t="s">
        <v>169</v>
      </c>
    </row>
    <row r="42" spans="1:45" s="7" customFormat="1">
      <c r="A42" s="13">
        <v>4771262001</v>
      </c>
      <c r="B42" s="14" t="s">
        <v>200</v>
      </c>
      <c r="C42" s="4" t="s">
        <v>43</v>
      </c>
      <c r="D42" s="13">
        <v>4770824001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88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51</v>
      </c>
      <c r="Q42" s="4" t="s">
        <v>197</v>
      </c>
      <c r="R42" s="4" t="s">
        <v>198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81</v>
      </c>
      <c r="X42" s="4" t="s">
        <v>126</v>
      </c>
      <c r="Y42" s="5">
        <v>4</v>
      </c>
      <c r="Z42" s="5">
        <v>9</v>
      </c>
      <c r="AA42" s="4" t="s">
        <v>56</v>
      </c>
      <c r="AB42" s="5">
        <v>113</v>
      </c>
      <c r="AC42" s="5">
        <v>5733</v>
      </c>
      <c r="AD42" s="5">
        <v>6520</v>
      </c>
      <c r="AE42" s="5">
        <v>40500</v>
      </c>
      <c r="AF42" s="4" t="s">
        <v>114</v>
      </c>
      <c r="AG42" s="6">
        <v>43738</v>
      </c>
      <c r="AH42" s="14" t="s">
        <v>199</v>
      </c>
      <c r="AI42" s="13">
        <v>5873916001</v>
      </c>
      <c r="AJ42" s="14" t="s">
        <v>167</v>
      </c>
      <c r="AK42" s="4" t="s">
        <v>168</v>
      </c>
      <c r="AL42" s="13">
        <v>274040001</v>
      </c>
      <c r="AM42" s="4" t="s">
        <v>60</v>
      </c>
      <c r="AN42" s="14" t="s">
        <v>167</v>
      </c>
      <c r="AO42" s="5">
        <v>15000</v>
      </c>
      <c r="AP42" s="4" t="s">
        <v>43</v>
      </c>
      <c r="AQ42" s="14" t="s">
        <v>165</v>
      </c>
      <c r="AR42" s="4" t="s">
        <v>168</v>
      </c>
      <c r="AS42" s="4" t="s">
        <v>169</v>
      </c>
    </row>
    <row r="43" spans="1:45" s="7" customFormat="1">
      <c r="A43" s="13">
        <v>4771262001</v>
      </c>
      <c r="B43" s="14" t="s">
        <v>200</v>
      </c>
      <c r="C43" s="4" t="s">
        <v>43</v>
      </c>
      <c r="D43" s="13">
        <v>4771348001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88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51</v>
      </c>
      <c r="Q43" s="4" t="s">
        <v>197</v>
      </c>
      <c r="R43" s="4" t="s">
        <v>201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81</v>
      </c>
      <c r="X43" s="4" t="s">
        <v>126</v>
      </c>
      <c r="Y43" s="5">
        <v>6</v>
      </c>
      <c r="Z43" s="5">
        <v>9</v>
      </c>
      <c r="AA43" s="4" t="s">
        <v>56</v>
      </c>
      <c r="AB43" s="5">
        <v>121</v>
      </c>
      <c r="AC43" s="5">
        <v>5343</v>
      </c>
      <c r="AD43" s="5">
        <v>6433</v>
      </c>
      <c r="AE43" s="5">
        <v>40500</v>
      </c>
      <c r="AF43" s="4" t="s">
        <v>114</v>
      </c>
      <c r="AG43" s="6">
        <v>44104</v>
      </c>
      <c r="AH43" s="14" t="s">
        <v>199</v>
      </c>
      <c r="AI43" s="13">
        <v>5873916001</v>
      </c>
      <c r="AJ43" s="14" t="s">
        <v>167</v>
      </c>
      <c r="AK43" s="4" t="s">
        <v>168</v>
      </c>
      <c r="AL43" s="13">
        <v>274040001</v>
      </c>
      <c r="AM43" s="4" t="s">
        <v>60</v>
      </c>
      <c r="AN43" s="14" t="s">
        <v>167</v>
      </c>
      <c r="AO43" s="5">
        <v>15000</v>
      </c>
      <c r="AP43" s="4" t="s">
        <v>43</v>
      </c>
      <c r="AQ43" s="14" t="s">
        <v>165</v>
      </c>
      <c r="AR43" s="4" t="s">
        <v>168</v>
      </c>
      <c r="AS43" s="4" t="s">
        <v>169</v>
      </c>
    </row>
    <row r="44" spans="1:45" s="7" customFormat="1" ht="30">
      <c r="A44" s="11">
        <v>4771719001</v>
      </c>
      <c r="B44" s="12" t="s">
        <v>252</v>
      </c>
      <c r="C44" s="8" t="s">
        <v>43</v>
      </c>
      <c r="D44" s="11">
        <v>8864238001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49</v>
      </c>
      <c r="M44" s="8" t="s">
        <v>99</v>
      </c>
      <c r="N44" s="8" t="s">
        <v>43</v>
      </c>
      <c r="O44" s="8" t="s">
        <v>43</v>
      </c>
      <c r="P44" s="8" t="s">
        <v>51</v>
      </c>
      <c r="Q44" s="8" t="s">
        <v>100</v>
      </c>
      <c r="R44" s="8" t="s">
        <v>43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81</v>
      </c>
      <c r="X44" s="8" t="s">
        <v>67</v>
      </c>
      <c r="Y44" s="9">
        <v>9</v>
      </c>
      <c r="Z44" s="9">
        <v>9</v>
      </c>
      <c r="AA44" s="8" t="s">
        <v>56</v>
      </c>
      <c r="AB44" s="9">
        <v>72</v>
      </c>
      <c r="AC44" s="9">
        <v>5138</v>
      </c>
      <c r="AD44" s="9"/>
      <c r="AE44" s="9">
        <v>37000</v>
      </c>
      <c r="AF44" s="8" t="s">
        <v>57</v>
      </c>
      <c r="AG44" s="10">
        <v>43830</v>
      </c>
      <c r="AH44" s="12" t="s">
        <v>251</v>
      </c>
      <c r="AI44" s="11">
        <v>5823519001</v>
      </c>
      <c r="AJ44" s="12" t="s">
        <v>162</v>
      </c>
      <c r="AK44" s="8" t="s">
        <v>160</v>
      </c>
      <c r="AL44" s="11">
        <v>272853001</v>
      </c>
      <c r="AM44" s="8" t="s">
        <v>60</v>
      </c>
      <c r="AN44" s="12" t="s">
        <v>158</v>
      </c>
      <c r="AO44" s="9">
        <v>200000</v>
      </c>
      <c r="AP44" s="8" t="s">
        <v>71</v>
      </c>
      <c r="AQ44" s="12" t="s">
        <v>159</v>
      </c>
      <c r="AR44" s="8" t="s">
        <v>160</v>
      </c>
      <c r="AS44" s="8" t="s">
        <v>161</v>
      </c>
    </row>
    <row r="45" spans="1:45" s="7" customFormat="1" ht="45">
      <c r="A45" s="13">
        <v>4807352001</v>
      </c>
      <c r="B45" s="14" t="s">
        <v>274</v>
      </c>
      <c r="C45" s="4" t="s">
        <v>43</v>
      </c>
      <c r="D45" s="13">
        <v>9592776001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262</v>
      </c>
      <c r="Q45" s="4" t="s">
        <v>272</v>
      </c>
      <c r="R45" s="4" t="s">
        <v>209</v>
      </c>
      <c r="S45" s="4" t="s">
        <v>43</v>
      </c>
      <c r="T45" s="4" t="s">
        <v>273</v>
      </c>
      <c r="U45" s="4" t="s">
        <v>43</v>
      </c>
      <c r="V45" s="4" t="s">
        <v>43</v>
      </c>
      <c r="W45" s="4" t="s">
        <v>81</v>
      </c>
      <c r="X45" s="4" t="s">
        <v>67</v>
      </c>
      <c r="Y45" s="5">
        <v>13</v>
      </c>
      <c r="Z45" s="5">
        <v>15</v>
      </c>
      <c r="AA45" s="4" t="s">
        <v>56</v>
      </c>
      <c r="AB45" s="5">
        <v>144</v>
      </c>
      <c r="AC45" s="5">
        <v>7388</v>
      </c>
      <c r="AD45" s="5">
        <v>9706</v>
      </c>
      <c r="AE45" s="5">
        <v>40000</v>
      </c>
      <c r="AF45" s="4" t="s">
        <v>114</v>
      </c>
      <c r="AG45" s="6">
        <v>45382</v>
      </c>
      <c r="AH45" s="14" t="s">
        <v>264</v>
      </c>
      <c r="AI45" s="13">
        <v>5889139001</v>
      </c>
      <c r="AJ45" s="14" t="s">
        <v>266</v>
      </c>
      <c r="AK45" s="4" t="s">
        <v>269</v>
      </c>
      <c r="AL45" s="13">
        <v>490126001</v>
      </c>
      <c r="AM45" s="4" t="s">
        <v>60</v>
      </c>
      <c r="AN45" s="14" t="s">
        <v>266</v>
      </c>
      <c r="AO45" s="5">
        <v>20000</v>
      </c>
      <c r="AP45" s="4" t="s">
        <v>267</v>
      </c>
      <c r="AQ45" s="14" t="s">
        <v>268</v>
      </c>
      <c r="AR45" s="4" t="s">
        <v>269</v>
      </c>
      <c r="AS45" s="4" t="s">
        <v>270</v>
      </c>
    </row>
    <row r="46" spans="1:45" s="7" customFormat="1" ht="45">
      <c r="A46" s="13">
        <v>4807352001</v>
      </c>
      <c r="B46" s="14" t="s">
        <v>274</v>
      </c>
      <c r="C46" s="4" t="s">
        <v>43</v>
      </c>
      <c r="D46" s="13">
        <v>9593065001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262</v>
      </c>
      <c r="Q46" s="4" t="s">
        <v>272</v>
      </c>
      <c r="R46" s="4" t="s">
        <v>209</v>
      </c>
      <c r="S46" s="4" t="s">
        <v>43</v>
      </c>
      <c r="T46" s="4" t="s">
        <v>275</v>
      </c>
      <c r="U46" s="4" t="s">
        <v>43</v>
      </c>
      <c r="V46" s="4" t="s">
        <v>43</v>
      </c>
      <c r="W46" s="4" t="s">
        <v>81</v>
      </c>
      <c r="X46" s="4" t="s">
        <v>67</v>
      </c>
      <c r="Y46" s="5">
        <v>16</v>
      </c>
      <c r="Z46" s="5">
        <v>16</v>
      </c>
      <c r="AA46" s="4" t="s">
        <v>56</v>
      </c>
      <c r="AB46" s="5">
        <v>195</v>
      </c>
      <c r="AC46" s="5">
        <v>9799</v>
      </c>
      <c r="AD46" s="5">
        <v>13136</v>
      </c>
      <c r="AE46" s="5">
        <v>40000</v>
      </c>
      <c r="AF46" s="4" t="s">
        <v>114</v>
      </c>
      <c r="AG46" s="6">
        <v>46112</v>
      </c>
      <c r="AH46" s="14" t="s">
        <v>264</v>
      </c>
      <c r="AI46" s="13">
        <v>5889139001</v>
      </c>
      <c r="AJ46" s="14" t="s">
        <v>266</v>
      </c>
      <c r="AK46" s="4" t="s">
        <v>269</v>
      </c>
      <c r="AL46" s="13">
        <v>490126001</v>
      </c>
      <c r="AM46" s="4" t="s">
        <v>60</v>
      </c>
      <c r="AN46" s="14" t="s">
        <v>266</v>
      </c>
      <c r="AO46" s="5">
        <v>20000</v>
      </c>
      <c r="AP46" s="4" t="s">
        <v>267</v>
      </c>
      <c r="AQ46" s="14" t="s">
        <v>268</v>
      </c>
      <c r="AR46" s="4" t="s">
        <v>269</v>
      </c>
      <c r="AS46" s="4" t="s">
        <v>270</v>
      </c>
    </row>
    <row r="47" spans="1:45" s="7" customFormat="1">
      <c r="A47" s="11">
        <v>4810380001</v>
      </c>
      <c r="B47" s="12" t="s">
        <v>254</v>
      </c>
      <c r="C47" s="8" t="s">
        <v>43</v>
      </c>
      <c r="D47" s="11">
        <v>9430685001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88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253</v>
      </c>
      <c r="Q47" s="8" t="s">
        <v>254</v>
      </c>
      <c r="R47" s="8" t="s">
        <v>233</v>
      </c>
      <c r="S47" s="8" t="s">
        <v>43</v>
      </c>
      <c r="T47" s="8" t="s">
        <v>255</v>
      </c>
      <c r="U47" s="8" t="s">
        <v>43</v>
      </c>
      <c r="V47" s="8" t="s">
        <v>43</v>
      </c>
      <c r="W47" s="8" t="s">
        <v>54</v>
      </c>
      <c r="X47" s="8" t="s">
        <v>126</v>
      </c>
      <c r="Y47" s="9">
        <v>17</v>
      </c>
      <c r="Z47" s="9">
        <v>17</v>
      </c>
      <c r="AA47" s="8" t="s">
        <v>56</v>
      </c>
      <c r="AB47" s="9">
        <v>255</v>
      </c>
      <c r="AC47" s="9">
        <v>10961</v>
      </c>
      <c r="AD47" s="9">
        <v>16706</v>
      </c>
      <c r="AE47" s="9">
        <v>40000</v>
      </c>
      <c r="AF47" s="8" t="s">
        <v>57</v>
      </c>
      <c r="AG47" s="10">
        <v>44104</v>
      </c>
      <c r="AH47" s="12" t="s">
        <v>256</v>
      </c>
      <c r="AI47" s="11">
        <v>9845052001</v>
      </c>
      <c r="AJ47" s="12" t="s">
        <v>257</v>
      </c>
      <c r="AK47" s="8" t="s">
        <v>260</v>
      </c>
      <c r="AL47" s="11">
        <v>271851001</v>
      </c>
      <c r="AM47" s="8" t="s">
        <v>60</v>
      </c>
      <c r="AN47" s="12" t="s">
        <v>257</v>
      </c>
      <c r="AO47" s="9">
        <v>80000000</v>
      </c>
      <c r="AP47" s="8" t="s">
        <v>258</v>
      </c>
      <c r="AQ47" s="12" t="s">
        <v>259</v>
      </c>
      <c r="AR47" s="8" t="s">
        <v>260</v>
      </c>
      <c r="AS47" s="8" t="s">
        <v>261</v>
      </c>
    </row>
    <row r="48" spans="1:45" s="7" customFormat="1">
      <c r="A48" s="11">
        <v>4810380001</v>
      </c>
      <c r="B48" s="12" t="s">
        <v>254</v>
      </c>
      <c r="C48" s="8" t="s">
        <v>43</v>
      </c>
      <c r="D48" s="11">
        <v>9433037001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88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253</v>
      </c>
      <c r="Q48" s="8" t="s">
        <v>254</v>
      </c>
      <c r="R48" s="8" t="s">
        <v>233</v>
      </c>
      <c r="S48" s="8" t="s">
        <v>43</v>
      </c>
      <c r="T48" s="8" t="s">
        <v>210</v>
      </c>
      <c r="U48" s="8" t="s">
        <v>43</v>
      </c>
      <c r="V48" s="8" t="s">
        <v>43</v>
      </c>
      <c r="W48" s="8" t="s">
        <v>54</v>
      </c>
      <c r="X48" s="8" t="s">
        <v>126</v>
      </c>
      <c r="Y48" s="9">
        <v>17</v>
      </c>
      <c r="Z48" s="9">
        <v>17</v>
      </c>
      <c r="AA48" s="8" t="s">
        <v>56</v>
      </c>
      <c r="AB48" s="9">
        <v>120</v>
      </c>
      <c r="AC48" s="9">
        <v>5450</v>
      </c>
      <c r="AD48" s="9">
        <v>8191</v>
      </c>
      <c r="AE48" s="9">
        <v>40000</v>
      </c>
      <c r="AF48" s="8" t="s">
        <v>57</v>
      </c>
      <c r="AG48" s="10">
        <v>44377</v>
      </c>
      <c r="AH48" s="12" t="s">
        <v>256</v>
      </c>
      <c r="AI48" s="11">
        <v>9845052001</v>
      </c>
      <c r="AJ48" s="12" t="s">
        <v>257</v>
      </c>
      <c r="AK48" s="8" t="s">
        <v>260</v>
      </c>
      <c r="AL48" s="11">
        <v>271851001</v>
      </c>
      <c r="AM48" s="8" t="s">
        <v>60</v>
      </c>
      <c r="AN48" s="12" t="s">
        <v>257</v>
      </c>
      <c r="AO48" s="9">
        <v>80000000</v>
      </c>
      <c r="AP48" s="8" t="s">
        <v>258</v>
      </c>
      <c r="AQ48" s="12" t="s">
        <v>259</v>
      </c>
      <c r="AR48" s="8" t="s">
        <v>260</v>
      </c>
      <c r="AS48" s="8" t="s">
        <v>261</v>
      </c>
    </row>
    <row r="49" spans="1:45" s="7" customFormat="1">
      <c r="A49" s="11">
        <v>4810380001</v>
      </c>
      <c r="B49" s="12" t="s">
        <v>254</v>
      </c>
      <c r="C49" s="8" t="s">
        <v>43</v>
      </c>
      <c r="D49" s="11">
        <v>9433077001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88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253</v>
      </c>
      <c r="Q49" s="8" t="s">
        <v>254</v>
      </c>
      <c r="R49" s="8" t="s">
        <v>233</v>
      </c>
      <c r="S49" s="8" t="s">
        <v>43</v>
      </c>
      <c r="T49" s="8" t="s">
        <v>233</v>
      </c>
      <c r="U49" s="8" t="s">
        <v>43</v>
      </c>
      <c r="V49" s="8" t="s">
        <v>43</v>
      </c>
      <c r="W49" s="8" t="s">
        <v>54</v>
      </c>
      <c r="X49" s="8" t="s">
        <v>126</v>
      </c>
      <c r="Y49" s="9">
        <v>8</v>
      </c>
      <c r="Z49" s="9">
        <v>11</v>
      </c>
      <c r="AA49" s="8" t="s">
        <v>56</v>
      </c>
      <c r="AB49" s="9">
        <v>122</v>
      </c>
      <c r="AC49" s="9">
        <v>7042</v>
      </c>
      <c r="AD49" s="9">
        <v>9917</v>
      </c>
      <c r="AE49" s="9">
        <v>40000</v>
      </c>
      <c r="AF49" s="8" t="s">
        <v>57</v>
      </c>
      <c r="AG49" s="10">
        <v>44469</v>
      </c>
      <c r="AH49" s="12" t="s">
        <v>256</v>
      </c>
      <c r="AI49" s="11">
        <v>9845052001</v>
      </c>
      <c r="AJ49" s="12" t="s">
        <v>257</v>
      </c>
      <c r="AK49" s="8" t="s">
        <v>260</v>
      </c>
      <c r="AL49" s="11">
        <v>271851001</v>
      </c>
      <c r="AM49" s="8" t="s">
        <v>60</v>
      </c>
      <c r="AN49" s="12" t="s">
        <v>257</v>
      </c>
      <c r="AO49" s="9">
        <v>80000000</v>
      </c>
      <c r="AP49" s="8" t="s">
        <v>258</v>
      </c>
      <c r="AQ49" s="12" t="s">
        <v>259</v>
      </c>
      <c r="AR49" s="8" t="s">
        <v>260</v>
      </c>
      <c r="AS49" s="8" t="s">
        <v>261</v>
      </c>
    </row>
    <row r="50" spans="1:45" s="7" customFormat="1">
      <c r="A50" s="11">
        <v>4810380001</v>
      </c>
      <c r="B50" s="12" t="s">
        <v>254</v>
      </c>
      <c r="C50" s="8" t="s">
        <v>43</v>
      </c>
      <c r="D50" s="11">
        <v>9433169001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88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253</v>
      </c>
      <c r="Q50" s="8" t="s">
        <v>254</v>
      </c>
      <c r="R50" s="8" t="s">
        <v>233</v>
      </c>
      <c r="S50" s="8" t="s">
        <v>43</v>
      </c>
      <c r="T50" s="8" t="s">
        <v>198</v>
      </c>
      <c r="U50" s="8" t="s">
        <v>43</v>
      </c>
      <c r="V50" s="8" t="s">
        <v>43</v>
      </c>
      <c r="W50" s="8" t="s">
        <v>54</v>
      </c>
      <c r="X50" s="8" t="s">
        <v>126</v>
      </c>
      <c r="Y50" s="9">
        <v>8</v>
      </c>
      <c r="Z50" s="9">
        <v>11</v>
      </c>
      <c r="AA50" s="8" t="s">
        <v>56</v>
      </c>
      <c r="AB50" s="9">
        <v>180</v>
      </c>
      <c r="AC50" s="9">
        <v>9417</v>
      </c>
      <c r="AD50" s="9">
        <v>14150</v>
      </c>
      <c r="AE50" s="9">
        <v>40000</v>
      </c>
      <c r="AF50" s="8" t="s">
        <v>57</v>
      </c>
      <c r="AG50" s="10">
        <v>44742</v>
      </c>
      <c r="AH50" s="12" t="s">
        <v>256</v>
      </c>
      <c r="AI50" s="11">
        <v>9845052001</v>
      </c>
      <c r="AJ50" s="12" t="s">
        <v>257</v>
      </c>
      <c r="AK50" s="8" t="s">
        <v>260</v>
      </c>
      <c r="AL50" s="11">
        <v>271851001</v>
      </c>
      <c r="AM50" s="8" t="s">
        <v>60</v>
      </c>
      <c r="AN50" s="12" t="s">
        <v>257</v>
      </c>
      <c r="AO50" s="9">
        <v>80000000</v>
      </c>
      <c r="AP50" s="8" t="s">
        <v>258</v>
      </c>
      <c r="AQ50" s="12" t="s">
        <v>259</v>
      </c>
      <c r="AR50" s="8" t="s">
        <v>260</v>
      </c>
      <c r="AS50" s="8" t="s">
        <v>261</v>
      </c>
    </row>
    <row r="51" spans="1:45" s="7" customFormat="1" ht="30">
      <c r="A51" s="13">
        <v>4810631001</v>
      </c>
      <c r="B51" s="14" t="s">
        <v>140</v>
      </c>
      <c r="C51" s="4" t="s">
        <v>43</v>
      </c>
      <c r="D51" s="13">
        <v>3774098001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88</v>
      </c>
      <c r="K51" s="4" t="s">
        <v>43</v>
      </c>
      <c r="L51" s="4" t="s">
        <v>43</v>
      </c>
      <c r="M51" s="4" t="s">
        <v>135</v>
      </c>
      <c r="N51" s="4" t="s">
        <v>43</v>
      </c>
      <c r="O51" s="4" t="s">
        <v>43</v>
      </c>
      <c r="P51" s="4" t="s">
        <v>51</v>
      </c>
      <c r="Q51" s="4" t="s">
        <v>136</v>
      </c>
      <c r="R51" s="4" t="s">
        <v>137</v>
      </c>
      <c r="S51" s="4" t="s">
        <v>43</v>
      </c>
      <c r="T51" s="4" t="s">
        <v>138</v>
      </c>
      <c r="U51" s="4" t="s">
        <v>43</v>
      </c>
      <c r="V51" s="4" t="s">
        <v>43</v>
      </c>
      <c r="W51" s="4" t="s">
        <v>81</v>
      </c>
      <c r="X51" s="4" t="s">
        <v>67</v>
      </c>
      <c r="Y51" s="5">
        <v>16</v>
      </c>
      <c r="Z51" s="5">
        <v>16</v>
      </c>
      <c r="AA51" s="4" t="s">
        <v>56</v>
      </c>
      <c r="AB51" s="5">
        <v>63</v>
      </c>
      <c r="AC51" s="5">
        <v>3200</v>
      </c>
      <c r="AD51" s="5">
        <v>4188</v>
      </c>
      <c r="AE51" s="5">
        <v>36000</v>
      </c>
      <c r="AF51" s="4" t="s">
        <v>57</v>
      </c>
      <c r="AG51" s="6">
        <v>43646</v>
      </c>
      <c r="AH51" s="14" t="s">
        <v>139</v>
      </c>
      <c r="AI51" s="13">
        <v>5874016001</v>
      </c>
      <c r="AJ51" s="14" t="s">
        <v>145</v>
      </c>
      <c r="AK51" s="4" t="s">
        <v>146</v>
      </c>
      <c r="AL51" s="13">
        <v>270208001</v>
      </c>
      <c r="AM51" s="4" t="s">
        <v>60</v>
      </c>
      <c r="AN51" s="14" t="s">
        <v>141</v>
      </c>
      <c r="AO51" s="5">
        <v>420000000</v>
      </c>
      <c r="AP51" s="4" t="s">
        <v>71</v>
      </c>
      <c r="AQ51" s="14" t="s">
        <v>142</v>
      </c>
      <c r="AR51" s="4" t="s">
        <v>143</v>
      </c>
      <c r="AS51" s="4" t="s">
        <v>144</v>
      </c>
    </row>
    <row r="52" spans="1:45" s="7" customFormat="1" ht="30">
      <c r="A52" s="13">
        <v>4810631001</v>
      </c>
      <c r="B52" s="14" t="s">
        <v>140</v>
      </c>
      <c r="C52" s="4" t="s">
        <v>43</v>
      </c>
      <c r="D52" s="13">
        <v>6232536001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88</v>
      </c>
      <c r="K52" s="4" t="s">
        <v>43</v>
      </c>
      <c r="L52" s="4" t="s">
        <v>43</v>
      </c>
      <c r="M52" s="4" t="s">
        <v>135</v>
      </c>
      <c r="N52" s="4" t="s">
        <v>43</v>
      </c>
      <c r="O52" s="4" t="s">
        <v>43</v>
      </c>
      <c r="P52" s="4" t="s">
        <v>51</v>
      </c>
      <c r="Q52" s="4" t="s">
        <v>136</v>
      </c>
      <c r="R52" s="4" t="s">
        <v>137</v>
      </c>
      <c r="S52" s="4" t="s">
        <v>43</v>
      </c>
      <c r="T52" s="4" t="s">
        <v>248</v>
      </c>
      <c r="U52" s="4" t="s">
        <v>43</v>
      </c>
      <c r="V52" s="4" t="s">
        <v>43</v>
      </c>
      <c r="W52" s="4" t="s">
        <v>54</v>
      </c>
      <c r="X52" s="4" t="s">
        <v>67</v>
      </c>
      <c r="Y52" s="5">
        <v>16</v>
      </c>
      <c r="Z52" s="5">
        <v>16</v>
      </c>
      <c r="AA52" s="4" t="s">
        <v>56</v>
      </c>
      <c r="AB52" s="5">
        <v>63</v>
      </c>
      <c r="AC52" s="5">
        <v>3106</v>
      </c>
      <c r="AD52" s="5">
        <v>4020</v>
      </c>
      <c r="AE52" s="5">
        <v>36000</v>
      </c>
      <c r="AF52" s="4" t="s">
        <v>114</v>
      </c>
      <c r="AG52" s="6">
        <v>43646</v>
      </c>
      <c r="AH52" s="14" t="s">
        <v>139</v>
      </c>
      <c r="AI52" s="13">
        <v>5874016001</v>
      </c>
      <c r="AJ52" s="14" t="s">
        <v>145</v>
      </c>
      <c r="AK52" s="4" t="s">
        <v>146</v>
      </c>
      <c r="AL52" s="13">
        <v>270208001</v>
      </c>
      <c r="AM52" s="4" t="s">
        <v>60</v>
      </c>
      <c r="AN52" s="14" t="s">
        <v>141</v>
      </c>
      <c r="AO52" s="5">
        <v>420000000</v>
      </c>
      <c r="AP52" s="4" t="s">
        <v>71</v>
      </c>
      <c r="AQ52" s="14" t="s">
        <v>142</v>
      </c>
      <c r="AR52" s="4" t="s">
        <v>143</v>
      </c>
      <c r="AS52" s="4" t="s">
        <v>144</v>
      </c>
    </row>
    <row r="53" spans="1:45" s="7" customFormat="1">
      <c r="A53" s="11">
        <v>4810653001</v>
      </c>
      <c r="B53" s="12" t="s">
        <v>329</v>
      </c>
      <c r="C53" s="8" t="s">
        <v>43</v>
      </c>
      <c r="D53" s="11">
        <v>5341685001</v>
      </c>
      <c r="E53" s="8" t="s">
        <v>44</v>
      </c>
      <c r="F53" s="8" t="s">
        <v>45</v>
      </c>
      <c r="G53" s="8" t="s">
        <v>46</v>
      </c>
      <c r="H53" s="8" t="s">
        <v>109</v>
      </c>
      <c r="I53" s="8" t="s">
        <v>78</v>
      </c>
      <c r="J53" s="8" t="s">
        <v>327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43</v>
      </c>
      <c r="Q53" s="8" t="s">
        <v>43</v>
      </c>
      <c r="R53" s="8" t="s">
        <v>210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81</v>
      </c>
      <c r="X53" s="8" t="s">
        <v>67</v>
      </c>
      <c r="Y53" s="9">
        <v>3</v>
      </c>
      <c r="Z53" s="9">
        <v>3</v>
      </c>
      <c r="AA53" s="8" t="s">
        <v>56</v>
      </c>
      <c r="AB53" s="9">
        <v>42</v>
      </c>
      <c r="AC53" s="9">
        <v>2175</v>
      </c>
      <c r="AD53" s="9">
        <v>2393</v>
      </c>
      <c r="AE53" s="9">
        <v>35000</v>
      </c>
      <c r="AF53" s="8" t="s">
        <v>57</v>
      </c>
      <c r="AG53" s="10">
        <v>45199</v>
      </c>
      <c r="AH53" s="12" t="s">
        <v>328</v>
      </c>
      <c r="AI53" s="11">
        <v>6046155001</v>
      </c>
      <c r="AJ53" s="12" t="s">
        <v>334</v>
      </c>
      <c r="AK53" s="8" t="s">
        <v>332</v>
      </c>
      <c r="AL53" s="11">
        <v>3103940001</v>
      </c>
      <c r="AM53" s="8" t="s">
        <v>60</v>
      </c>
      <c r="AN53" s="12" t="s">
        <v>330</v>
      </c>
      <c r="AO53" s="9">
        <v>10000</v>
      </c>
      <c r="AP53" s="8" t="s">
        <v>43</v>
      </c>
      <c r="AQ53" s="12" t="s">
        <v>331</v>
      </c>
      <c r="AR53" s="8" t="s">
        <v>332</v>
      </c>
      <c r="AS53" s="8" t="s">
        <v>333</v>
      </c>
    </row>
    <row r="54" spans="1:45" s="7" customFormat="1">
      <c r="A54" s="11">
        <v>4810653001</v>
      </c>
      <c r="B54" s="12" t="s">
        <v>329</v>
      </c>
      <c r="C54" s="8" t="s">
        <v>43</v>
      </c>
      <c r="D54" s="11">
        <v>5342316001</v>
      </c>
      <c r="E54" s="8" t="s">
        <v>44</v>
      </c>
      <c r="F54" s="8" t="s">
        <v>45</v>
      </c>
      <c r="G54" s="8" t="s">
        <v>46</v>
      </c>
      <c r="H54" s="8" t="s">
        <v>109</v>
      </c>
      <c r="I54" s="8" t="s">
        <v>78</v>
      </c>
      <c r="J54" s="8" t="s">
        <v>327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43</v>
      </c>
      <c r="Q54" s="8" t="s">
        <v>43</v>
      </c>
      <c r="R54" s="8" t="s">
        <v>233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81</v>
      </c>
      <c r="X54" s="8" t="s">
        <v>67</v>
      </c>
      <c r="Y54" s="9">
        <v>3</v>
      </c>
      <c r="Z54" s="9">
        <v>3</v>
      </c>
      <c r="AA54" s="8" t="s">
        <v>56</v>
      </c>
      <c r="AB54" s="9">
        <v>42</v>
      </c>
      <c r="AC54" s="9">
        <v>2175</v>
      </c>
      <c r="AD54" s="9">
        <v>2424</v>
      </c>
      <c r="AE54" s="9">
        <v>33991</v>
      </c>
      <c r="AF54" s="8" t="s">
        <v>57</v>
      </c>
      <c r="AG54" s="10">
        <v>44012</v>
      </c>
      <c r="AH54" s="12" t="s">
        <v>335</v>
      </c>
      <c r="AI54" s="11">
        <v>6046155001</v>
      </c>
      <c r="AJ54" s="12" t="s">
        <v>334</v>
      </c>
      <c r="AK54" s="8" t="s">
        <v>332</v>
      </c>
      <c r="AL54" s="11">
        <v>3103940001</v>
      </c>
      <c r="AM54" s="8" t="s">
        <v>60</v>
      </c>
      <c r="AN54" s="12" t="s">
        <v>330</v>
      </c>
      <c r="AO54" s="9">
        <v>10000</v>
      </c>
      <c r="AP54" s="8" t="s">
        <v>43</v>
      </c>
      <c r="AQ54" s="12" t="s">
        <v>331</v>
      </c>
      <c r="AR54" s="8" t="s">
        <v>332</v>
      </c>
      <c r="AS54" s="8" t="s">
        <v>333</v>
      </c>
    </row>
    <row r="55" spans="1:45" s="7" customFormat="1" ht="30">
      <c r="A55" s="13">
        <v>4810893001</v>
      </c>
      <c r="B55" s="14" t="s">
        <v>308</v>
      </c>
      <c r="C55" s="4" t="s">
        <v>43</v>
      </c>
      <c r="D55" s="13">
        <v>1474942001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88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51</v>
      </c>
      <c r="Q55" s="4" t="s">
        <v>89</v>
      </c>
      <c r="R55" s="4" t="s">
        <v>306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54</v>
      </c>
      <c r="X55" s="4" t="s">
        <v>67</v>
      </c>
      <c r="Y55" s="5">
        <v>5</v>
      </c>
      <c r="Z55" s="5">
        <v>5</v>
      </c>
      <c r="AA55" s="4" t="s">
        <v>56</v>
      </c>
      <c r="AB55" s="5">
        <v>28</v>
      </c>
      <c r="AC55" s="5">
        <v>1618</v>
      </c>
      <c r="AD55" s="5">
        <v>2154</v>
      </c>
      <c r="AE55" s="5">
        <v>53500</v>
      </c>
      <c r="AF55" s="4" t="s">
        <v>57</v>
      </c>
      <c r="AG55" s="6">
        <v>43646</v>
      </c>
      <c r="AH55" s="14" t="s">
        <v>307</v>
      </c>
      <c r="AI55" s="13">
        <v>6064156001</v>
      </c>
      <c r="AJ55" s="14" t="s">
        <v>313</v>
      </c>
      <c r="AK55" s="4" t="s">
        <v>311</v>
      </c>
      <c r="AL55" s="13">
        <v>149791001</v>
      </c>
      <c r="AM55" s="4" t="s">
        <v>60</v>
      </c>
      <c r="AN55" s="14" t="s">
        <v>309</v>
      </c>
      <c r="AO55" s="5">
        <v>10000</v>
      </c>
      <c r="AP55" s="4" t="s">
        <v>71</v>
      </c>
      <c r="AQ55" s="14" t="s">
        <v>310</v>
      </c>
      <c r="AR55" s="4" t="s">
        <v>311</v>
      </c>
      <c r="AS55" s="4" t="s">
        <v>312</v>
      </c>
    </row>
    <row r="56" spans="1:45" s="7" customFormat="1">
      <c r="A56" s="11">
        <v>5330744001</v>
      </c>
      <c r="B56" s="12" t="s">
        <v>324</v>
      </c>
      <c r="C56" s="8" t="s">
        <v>43</v>
      </c>
      <c r="D56" s="11">
        <v>5330851001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88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51</v>
      </c>
      <c r="Q56" s="8" t="s">
        <v>322</v>
      </c>
      <c r="R56" s="8" t="s">
        <v>280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81</v>
      </c>
      <c r="X56" s="8" t="s">
        <v>67</v>
      </c>
      <c r="Y56" s="9">
        <v>3</v>
      </c>
      <c r="Z56" s="9">
        <v>3</v>
      </c>
      <c r="AA56" s="8" t="s">
        <v>56</v>
      </c>
      <c r="AB56" s="9">
        <v>25</v>
      </c>
      <c r="AC56" s="9">
        <v>1799</v>
      </c>
      <c r="AD56" s="9">
        <v>1948</v>
      </c>
      <c r="AE56" s="9">
        <v>45000</v>
      </c>
      <c r="AF56" s="8" t="s">
        <v>114</v>
      </c>
      <c r="AG56" s="10">
        <v>43738</v>
      </c>
      <c r="AH56" s="12" t="s">
        <v>323</v>
      </c>
      <c r="AI56" s="11">
        <v>2968328001</v>
      </c>
      <c r="AJ56" s="12" t="s">
        <v>192</v>
      </c>
      <c r="AK56" s="8" t="s">
        <v>190</v>
      </c>
      <c r="AL56" s="11">
        <v>5330544001</v>
      </c>
      <c r="AM56" s="8" t="s">
        <v>60</v>
      </c>
      <c r="AN56" s="12" t="s">
        <v>325</v>
      </c>
      <c r="AO56" s="9">
        <v>49637000</v>
      </c>
      <c r="AP56" s="8" t="s">
        <v>43</v>
      </c>
      <c r="AQ56" s="12" t="s">
        <v>326</v>
      </c>
      <c r="AR56" s="8" t="s">
        <v>190</v>
      </c>
      <c r="AS56" s="8" t="s">
        <v>191</v>
      </c>
    </row>
    <row r="57" spans="1:45" s="7" customFormat="1" ht="30">
      <c r="A57" s="13">
        <v>5332860001</v>
      </c>
      <c r="B57" s="14" t="s">
        <v>486</v>
      </c>
      <c r="C57" s="4" t="s">
        <v>43</v>
      </c>
      <c r="D57" s="13">
        <v>8146450001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88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51</v>
      </c>
      <c r="Q57" s="4" t="s">
        <v>297</v>
      </c>
      <c r="R57" s="4" t="s">
        <v>484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54</v>
      </c>
      <c r="X57" s="4" t="s">
        <v>67</v>
      </c>
      <c r="Y57" s="5">
        <v>10</v>
      </c>
      <c r="Z57" s="5">
        <v>10</v>
      </c>
      <c r="AA57" s="4" t="s">
        <v>56</v>
      </c>
      <c r="AB57" s="5">
        <v>126</v>
      </c>
      <c r="AC57" s="5">
        <v>4643</v>
      </c>
      <c r="AD57" s="5">
        <v>6580</v>
      </c>
      <c r="AE57" s="5">
        <v>32000</v>
      </c>
      <c r="AF57" s="4" t="s">
        <v>57</v>
      </c>
      <c r="AG57" s="6">
        <v>44012</v>
      </c>
      <c r="AH57" s="14" t="s">
        <v>485</v>
      </c>
      <c r="AI57" s="13">
        <v>5874016001</v>
      </c>
      <c r="AJ57" s="14" t="s">
        <v>145</v>
      </c>
      <c r="AK57" s="4" t="s">
        <v>146</v>
      </c>
      <c r="AL57" s="13">
        <v>270208001</v>
      </c>
      <c r="AM57" s="4" t="s">
        <v>60</v>
      </c>
      <c r="AN57" s="14" t="s">
        <v>141</v>
      </c>
      <c r="AO57" s="5">
        <v>420000000</v>
      </c>
      <c r="AP57" s="4" t="s">
        <v>71</v>
      </c>
      <c r="AQ57" s="14" t="s">
        <v>142</v>
      </c>
      <c r="AR57" s="4" t="s">
        <v>143</v>
      </c>
      <c r="AS57" s="4" t="s">
        <v>144</v>
      </c>
    </row>
    <row r="58" spans="1:45" s="7" customFormat="1">
      <c r="A58" s="11">
        <v>5348819001</v>
      </c>
      <c r="B58" s="12" t="s">
        <v>339</v>
      </c>
      <c r="C58" s="8" t="s">
        <v>43</v>
      </c>
      <c r="D58" s="11">
        <v>5349101001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88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51</v>
      </c>
      <c r="Q58" s="8" t="s">
        <v>336</v>
      </c>
      <c r="R58" s="8" t="s">
        <v>337</v>
      </c>
      <c r="S58" s="8" t="s">
        <v>43</v>
      </c>
      <c r="T58" s="8" t="s">
        <v>43</v>
      </c>
      <c r="U58" s="8" t="s">
        <v>43</v>
      </c>
      <c r="V58" s="8" t="s">
        <v>209</v>
      </c>
      <c r="W58" s="8" t="s">
        <v>54</v>
      </c>
      <c r="X58" s="8" t="s">
        <v>67</v>
      </c>
      <c r="Y58" s="9">
        <v>6</v>
      </c>
      <c r="Z58" s="9">
        <v>6</v>
      </c>
      <c r="AA58" s="8" t="s">
        <v>56</v>
      </c>
      <c r="AB58" s="9">
        <v>160</v>
      </c>
      <c r="AC58" s="9">
        <v>4720</v>
      </c>
      <c r="AD58" s="9"/>
      <c r="AE58" s="9">
        <v>34000</v>
      </c>
      <c r="AF58" s="8" t="s">
        <v>57</v>
      </c>
      <c r="AG58" s="10">
        <v>43738</v>
      </c>
      <c r="AH58" s="12" t="s">
        <v>338</v>
      </c>
      <c r="AI58" s="11">
        <v>5343984001</v>
      </c>
      <c r="AJ58" s="12" t="s">
        <v>344</v>
      </c>
      <c r="AK58" s="8" t="s">
        <v>345</v>
      </c>
      <c r="AL58" s="11">
        <v>5344293001</v>
      </c>
      <c r="AM58" s="8" t="s">
        <v>60</v>
      </c>
      <c r="AN58" s="12" t="s">
        <v>340</v>
      </c>
      <c r="AO58" s="9">
        <v>10000</v>
      </c>
      <c r="AP58" s="8" t="s">
        <v>43</v>
      </c>
      <c r="AQ58" s="12" t="s">
        <v>341</v>
      </c>
      <c r="AR58" s="8" t="s">
        <v>342</v>
      </c>
      <c r="AS58" s="8" t="s">
        <v>343</v>
      </c>
    </row>
    <row r="59" spans="1:45" s="7" customFormat="1">
      <c r="A59" s="13">
        <v>5350241001</v>
      </c>
      <c r="B59" s="14" t="s">
        <v>349</v>
      </c>
      <c r="C59" s="4" t="s">
        <v>43</v>
      </c>
      <c r="D59" s="13">
        <v>5350230001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88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51</v>
      </c>
      <c r="Q59" s="4" t="s">
        <v>346</v>
      </c>
      <c r="R59" s="4" t="s">
        <v>347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54</v>
      </c>
      <c r="X59" s="4" t="s">
        <v>67</v>
      </c>
      <c r="Y59" s="5">
        <v>11</v>
      </c>
      <c r="Z59" s="5">
        <v>11</v>
      </c>
      <c r="AA59" s="4" t="s">
        <v>56</v>
      </c>
      <c r="AB59" s="5">
        <v>248</v>
      </c>
      <c r="AC59" s="5">
        <v>10847</v>
      </c>
      <c r="AD59" s="5">
        <v>15280</v>
      </c>
      <c r="AE59" s="5">
        <v>29500</v>
      </c>
      <c r="AF59" s="4" t="s">
        <v>57</v>
      </c>
      <c r="AG59" s="6">
        <v>43646</v>
      </c>
      <c r="AH59" s="14" t="s">
        <v>348</v>
      </c>
      <c r="AI59" s="13">
        <v>5343984001</v>
      </c>
      <c r="AJ59" s="14" t="s">
        <v>344</v>
      </c>
      <c r="AK59" s="4" t="s">
        <v>345</v>
      </c>
      <c r="AL59" s="13">
        <v>5349652001</v>
      </c>
      <c r="AM59" s="4" t="s">
        <v>60</v>
      </c>
      <c r="AN59" s="14" t="s">
        <v>350</v>
      </c>
      <c r="AO59" s="5">
        <v>10000</v>
      </c>
      <c r="AP59" s="4" t="s">
        <v>105</v>
      </c>
      <c r="AQ59" s="14" t="s">
        <v>351</v>
      </c>
      <c r="AR59" s="4" t="s">
        <v>352</v>
      </c>
      <c r="AS59" s="4" t="s">
        <v>353</v>
      </c>
    </row>
    <row r="60" spans="1:45" s="7" customFormat="1">
      <c r="A60" s="11">
        <v>5357342001</v>
      </c>
      <c r="B60" s="12" t="s">
        <v>357</v>
      </c>
      <c r="C60" s="8" t="s">
        <v>43</v>
      </c>
      <c r="D60" s="11">
        <v>5357343001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43</v>
      </c>
      <c r="Q60" s="8" t="s">
        <v>354</v>
      </c>
      <c r="R60" s="8" t="s">
        <v>355</v>
      </c>
      <c r="S60" s="8" t="s">
        <v>43</v>
      </c>
      <c r="T60" s="8" t="s">
        <v>43</v>
      </c>
      <c r="U60" s="8" t="s">
        <v>43</v>
      </c>
      <c r="V60" s="8" t="s">
        <v>53</v>
      </c>
      <c r="W60" s="8" t="s">
        <v>81</v>
      </c>
      <c r="X60" s="8" t="s">
        <v>67</v>
      </c>
      <c r="Y60" s="9">
        <v>16</v>
      </c>
      <c r="Z60" s="9">
        <v>16</v>
      </c>
      <c r="AA60" s="8" t="s">
        <v>56</v>
      </c>
      <c r="AB60" s="9">
        <v>120</v>
      </c>
      <c r="AC60" s="9">
        <v>4735</v>
      </c>
      <c r="AD60" s="9">
        <v>6480</v>
      </c>
      <c r="AE60" s="9">
        <v>40000</v>
      </c>
      <c r="AF60" s="8" t="s">
        <v>114</v>
      </c>
      <c r="AG60" s="10">
        <v>43646</v>
      </c>
      <c r="AH60" s="12" t="s">
        <v>356</v>
      </c>
      <c r="AI60" s="11">
        <v>6015947001</v>
      </c>
      <c r="AJ60" s="12" t="s">
        <v>358</v>
      </c>
      <c r="AK60" s="8" t="s">
        <v>360</v>
      </c>
      <c r="AL60" s="11">
        <v>281745001</v>
      </c>
      <c r="AM60" s="8" t="s">
        <v>60</v>
      </c>
      <c r="AN60" s="12" t="s">
        <v>358</v>
      </c>
      <c r="AO60" s="9">
        <v>30000</v>
      </c>
      <c r="AP60" s="8" t="s">
        <v>105</v>
      </c>
      <c r="AQ60" s="12" t="s">
        <v>359</v>
      </c>
      <c r="AR60" s="8" t="s">
        <v>360</v>
      </c>
      <c r="AS60" s="8" t="s">
        <v>361</v>
      </c>
    </row>
    <row r="61" spans="1:45" s="7" customFormat="1">
      <c r="A61" s="11">
        <v>5357342001</v>
      </c>
      <c r="B61" s="12" t="s">
        <v>357</v>
      </c>
      <c r="C61" s="8" t="s">
        <v>43</v>
      </c>
      <c r="D61" s="11">
        <v>5357809001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43</v>
      </c>
      <c r="Q61" s="8" t="s">
        <v>354</v>
      </c>
      <c r="R61" s="8" t="s">
        <v>355</v>
      </c>
      <c r="S61" s="8" t="s">
        <v>43</v>
      </c>
      <c r="T61" s="8" t="s">
        <v>43</v>
      </c>
      <c r="U61" s="8" t="s">
        <v>43</v>
      </c>
      <c r="V61" s="8" t="s">
        <v>209</v>
      </c>
      <c r="W61" s="8" t="s">
        <v>81</v>
      </c>
      <c r="X61" s="8" t="s">
        <v>67</v>
      </c>
      <c r="Y61" s="9">
        <v>16</v>
      </c>
      <c r="Z61" s="9">
        <v>16</v>
      </c>
      <c r="AA61" s="8" t="s">
        <v>56</v>
      </c>
      <c r="AB61" s="9">
        <v>64</v>
      </c>
      <c r="AC61" s="9">
        <v>3575</v>
      </c>
      <c r="AD61" s="9">
        <v>4395</v>
      </c>
      <c r="AE61" s="9">
        <v>40000</v>
      </c>
      <c r="AF61" s="8" t="s">
        <v>114</v>
      </c>
      <c r="AG61" s="10">
        <v>43646</v>
      </c>
      <c r="AH61" s="12" t="s">
        <v>356</v>
      </c>
      <c r="AI61" s="11">
        <v>6015947001</v>
      </c>
      <c r="AJ61" s="12" t="s">
        <v>358</v>
      </c>
      <c r="AK61" s="8" t="s">
        <v>360</v>
      </c>
      <c r="AL61" s="11">
        <v>281745001</v>
      </c>
      <c r="AM61" s="8" t="s">
        <v>60</v>
      </c>
      <c r="AN61" s="12" t="s">
        <v>358</v>
      </c>
      <c r="AO61" s="9">
        <v>30000</v>
      </c>
      <c r="AP61" s="8" t="s">
        <v>105</v>
      </c>
      <c r="AQ61" s="12" t="s">
        <v>359</v>
      </c>
      <c r="AR61" s="8" t="s">
        <v>360</v>
      </c>
      <c r="AS61" s="8" t="s">
        <v>361</v>
      </c>
    </row>
    <row r="62" spans="1:45" s="7" customFormat="1" ht="30">
      <c r="A62" s="13">
        <v>5734671001</v>
      </c>
      <c r="B62" s="14" t="s">
        <v>364</v>
      </c>
      <c r="C62" s="4" t="s">
        <v>43</v>
      </c>
      <c r="D62" s="13">
        <v>5734536001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88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262</v>
      </c>
      <c r="Q62" s="4" t="s">
        <v>362</v>
      </c>
      <c r="R62" s="4" t="s">
        <v>201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54</v>
      </c>
      <c r="X62" s="4" t="s">
        <v>55</v>
      </c>
      <c r="Y62" s="5">
        <v>16</v>
      </c>
      <c r="Z62" s="5">
        <v>16</v>
      </c>
      <c r="AA62" s="4" t="s">
        <v>56</v>
      </c>
      <c r="AB62" s="5">
        <v>223</v>
      </c>
      <c r="AC62" s="5">
        <v>12854</v>
      </c>
      <c r="AD62" s="5">
        <v>18681</v>
      </c>
      <c r="AE62" s="5">
        <v>39000</v>
      </c>
      <c r="AF62" s="4" t="s">
        <v>57</v>
      </c>
      <c r="AG62" s="6">
        <v>43830</v>
      </c>
      <c r="AH62" s="14" t="s">
        <v>363</v>
      </c>
      <c r="AI62" s="13">
        <v>5830865001</v>
      </c>
      <c r="AJ62" s="14" t="s">
        <v>222</v>
      </c>
      <c r="AK62" s="4" t="s">
        <v>223</v>
      </c>
      <c r="AL62" s="13">
        <v>149715001</v>
      </c>
      <c r="AM62" s="4" t="s">
        <v>217</v>
      </c>
      <c r="AN62" s="14" t="s">
        <v>218</v>
      </c>
      <c r="AO62" s="5">
        <v>100015500</v>
      </c>
      <c r="AP62" s="4" t="s">
        <v>71</v>
      </c>
      <c r="AQ62" s="14" t="s">
        <v>219</v>
      </c>
      <c r="AR62" s="4" t="s">
        <v>220</v>
      </c>
      <c r="AS62" s="4" t="s">
        <v>221</v>
      </c>
    </row>
    <row r="63" spans="1:45" s="7" customFormat="1" ht="30">
      <c r="A63" s="13">
        <v>5734671001</v>
      </c>
      <c r="B63" s="14" t="s">
        <v>364</v>
      </c>
      <c r="C63" s="4" t="s">
        <v>43</v>
      </c>
      <c r="D63" s="13">
        <v>6704258001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88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262</v>
      </c>
      <c r="Q63" s="4" t="s">
        <v>436</v>
      </c>
      <c r="R63" s="4" t="s">
        <v>437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54</v>
      </c>
      <c r="X63" s="4" t="s">
        <v>55</v>
      </c>
      <c r="Y63" s="5">
        <v>16</v>
      </c>
      <c r="Z63" s="5">
        <v>16</v>
      </c>
      <c r="AA63" s="4" t="s">
        <v>56</v>
      </c>
      <c r="AB63" s="5">
        <v>116</v>
      </c>
      <c r="AC63" s="5">
        <v>6575</v>
      </c>
      <c r="AD63" s="5">
        <v>10793</v>
      </c>
      <c r="AE63" s="5">
        <v>39000</v>
      </c>
      <c r="AF63" s="4" t="s">
        <v>57</v>
      </c>
      <c r="AG63" s="6">
        <v>43830</v>
      </c>
      <c r="AH63" s="14" t="s">
        <v>438</v>
      </c>
      <c r="AI63" s="13">
        <v>5830865001</v>
      </c>
      <c r="AJ63" s="14" t="s">
        <v>222</v>
      </c>
      <c r="AK63" s="4" t="s">
        <v>223</v>
      </c>
      <c r="AL63" s="13">
        <v>149715001</v>
      </c>
      <c r="AM63" s="4" t="s">
        <v>217</v>
      </c>
      <c r="AN63" s="14" t="s">
        <v>218</v>
      </c>
      <c r="AO63" s="5">
        <v>100015500</v>
      </c>
      <c r="AP63" s="4" t="s">
        <v>71</v>
      </c>
      <c r="AQ63" s="14" t="s">
        <v>219</v>
      </c>
      <c r="AR63" s="4" t="s">
        <v>220</v>
      </c>
      <c r="AS63" s="4" t="s">
        <v>221</v>
      </c>
    </row>
    <row r="64" spans="1:45" s="7" customFormat="1">
      <c r="A64" s="11">
        <v>5745327001</v>
      </c>
      <c r="B64" s="12" t="s">
        <v>368</v>
      </c>
      <c r="C64" s="8" t="s">
        <v>43</v>
      </c>
      <c r="D64" s="11">
        <v>5740278001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88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262</v>
      </c>
      <c r="Q64" s="8" t="s">
        <v>163</v>
      </c>
      <c r="R64" s="8" t="s">
        <v>365</v>
      </c>
      <c r="S64" s="8" t="s">
        <v>43</v>
      </c>
      <c r="T64" s="8" t="s">
        <v>43</v>
      </c>
      <c r="U64" s="8" t="s">
        <v>43</v>
      </c>
      <c r="V64" s="8" t="s">
        <v>366</v>
      </c>
      <c r="W64" s="8" t="s">
        <v>81</v>
      </c>
      <c r="X64" s="8" t="s">
        <v>67</v>
      </c>
      <c r="Y64" s="9">
        <v>14</v>
      </c>
      <c r="Z64" s="9">
        <v>14</v>
      </c>
      <c r="AA64" s="8" t="s">
        <v>56</v>
      </c>
      <c r="AB64" s="9">
        <v>433</v>
      </c>
      <c r="AC64" s="9">
        <v>19535</v>
      </c>
      <c r="AD64" s="9"/>
      <c r="AE64" s="9">
        <v>32257</v>
      </c>
      <c r="AF64" s="8" t="s">
        <v>57</v>
      </c>
      <c r="AG64" s="10">
        <v>43830</v>
      </c>
      <c r="AH64" s="12" t="s">
        <v>367</v>
      </c>
      <c r="AI64" s="11">
        <v>9433440001</v>
      </c>
      <c r="AJ64" s="12" t="s">
        <v>369</v>
      </c>
      <c r="AK64" s="8" t="s">
        <v>370</v>
      </c>
      <c r="AL64" s="11">
        <v>9434831001</v>
      </c>
      <c r="AM64" s="8" t="s">
        <v>60</v>
      </c>
      <c r="AN64" s="12" t="s">
        <v>369</v>
      </c>
      <c r="AO64" s="9">
        <v>10000</v>
      </c>
      <c r="AP64" s="8" t="s">
        <v>43</v>
      </c>
      <c r="AQ64" s="12" t="s">
        <v>367</v>
      </c>
      <c r="AR64" s="8" t="s">
        <v>370</v>
      </c>
      <c r="AS64" s="8" t="s">
        <v>371</v>
      </c>
    </row>
    <row r="65" spans="1:45" s="7" customFormat="1">
      <c r="A65" s="11">
        <v>5745327001</v>
      </c>
      <c r="B65" s="12" t="s">
        <v>368</v>
      </c>
      <c r="C65" s="8" t="s">
        <v>43</v>
      </c>
      <c r="D65" s="11">
        <v>5742301001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88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262</v>
      </c>
      <c r="Q65" s="8" t="s">
        <v>163</v>
      </c>
      <c r="R65" s="8" t="s">
        <v>365</v>
      </c>
      <c r="S65" s="8" t="s">
        <v>43</v>
      </c>
      <c r="T65" s="8" t="s">
        <v>43</v>
      </c>
      <c r="U65" s="8" t="s">
        <v>43</v>
      </c>
      <c r="V65" s="8" t="s">
        <v>372</v>
      </c>
      <c r="W65" s="8" t="s">
        <v>81</v>
      </c>
      <c r="X65" s="8" t="s">
        <v>67</v>
      </c>
      <c r="Y65" s="9">
        <v>16</v>
      </c>
      <c r="Z65" s="9">
        <v>16</v>
      </c>
      <c r="AA65" s="8" t="s">
        <v>56</v>
      </c>
      <c r="AB65" s="9">
        <v>334</v>
      </c>
      <c r="AC65" s="9">
        <v>16963</v>
      </c>
      <c r="AD65" s="9"/>
      <c r="AE65" s="9">
        <v>32257</v>
      </c>
      <c r="AF65" s="8" t="s">
        <v>114</v>
      </c>
      <c r="AG65" s="10">
        <v>44196</v>
      </c>
      <c r="AH65" s="12" t="s">
        <v>367</v>
      </c>
      <c r="AI65" s="11">
        <v>9433440001</v>
      </c>
      <c r="AJ65" s="12" t="s">
        <v>369</v>
      </c>
      <c r="AK65" s="8" t="s">
        <v>370</v>
      </c>
      <c r="AL65" s="11">
        <v>9434831001</v>
      </c>
      <c r="AM65" s="8" t="s">
        <v>60</v>
      </c>
      <c r="AN65" s="12" t="s">
        <v>369</v>
      </c>
      <c r="AO65" s="9">
        <v>10000</v>
      </c>
      <c r="AP65" s="8" t="s">
        <v>43</v>
      </c>
      <c r="AQ65" s="12" t="s">
        <v>367</v>
      </c>
      <c r="AR65" s="8" t="s">
        <v>370</v>
      </c>
      <c r="AS65" s="8" t="s">
        <v>371</v>
      </c>
    </row>
    <row r="66" spans="1:45" s="7" customFormat="1">
      <c r="A66" s="11">
        <v>5745327001</v>
      </c>
      <c r="B66" s="12" t="s">
        <v>368</v>
      </c>
      <c r="C66" s="8" t="s">
        <v>43</v>
      </c>
      <c r="D66" s="11">
        <v>5742321001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88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262</v>
      </c>
      <c r="Q66" s="8" t="s">
        <v>163</v>
      </c>
      <c r="R66" s="8" t="s">
        <v>365</v>
      </c>
      <c r="S66" s="8" t="s">
        <v>43</v>
      </c>
      <c r="T66" s="8" t="s">
        <v>43</v>
      </c>
      <c r="U66" s="8" t="s">
        <v>43</v>
      </c>
      <c r="V66" s="8" t="s">
        <v>373</v>
      </c>
      <c r="W66" s="8" t="s">
        <v>81</v>
      </c>
      <c r="X66" s="8" t="s">
        <v>67</v>
      </c>
      <c r="Y66" s="9">
        <v>16</v>
      </c>
      <c r="Z66" s="9">
        <v>16</v>
      </c>
      <c r="AA66" s="8" t="s">
        <v>56</v>
      </c>
      <c r="AB66" s="9">
        <v>528</v>
      </c>
      <c r="AC66" s="9">
        <v>19535</v>
      </c>
      <c r="AD66" s="9"/>
      <c r="AE66" s="9">
        <v>32257</v>
      </c>
      <c r="AF66" s="8" t="s">
        <v>114</v>
      </c>
      <c r="AG66" s="10">
        <v>44561</v>
      </c>
      <c r="AH66" s="12" t="s">
        <v>367</v>
      </c>
      <c r="AI66" s="11">
        <v>9433440001</v>
      </c>
      <c r="AJ66" s="12" t="s">
        <v>369</v>
      </c>
      <c r="AK66" s="8" t="s">
        <v>370</v>
      </c>
      <c r="AL66" s="11">
        <v>9434831001</v>
      </c>
      <c r="AM66" s="8" t="s">
        <v>60</v>
      </c>
      <c r="AN66" s="12" t="s">
        <v>369</v>
      </c>
      <c r="AO66" s="9">
        <v>10000</v>
      </c>
      <c r="AP66" s="8" t="s">
        <v>43</v>
      </c>
      <c r="AQ66" s="12" t="s">
        <v>367</v>
      </c>
      <c r="AR66" s="8" t="s">
        <v>370</v>
      </c>
      <c r="AS66" s="8" t="s">
        <v>371</v>
      </c>
    </row>
    <row r="67" spans="1:45" s="7" customFormat="1">
      <c r="A67" s="11">
        <v>5745327001</v>
      </c>
      <c r="B67" s="12" t="s">
        <v>368</v>
      </c>
      <c r="C67" s="8" t="s">
        <v>43</v>
      </c>
      <c r="D67" s="11">
        <v>5742346001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88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262</v>
      </c>
      <c r="Q67" s="8" t="s">
        <v>163</v>
      </c>
      <c r="R67" s="8" t="s">
        <v>365</v>
      </c>
      <c r="S67" s="8" t="s">
        <v>43</v>
      </c>
      <c r="T67" s="8" t="s">
        <v>43</v>
      </c>
      <c r="U67" s="8" t="s">
        <v>43</v>
      </c>
      <c r="V67" s="8" t="s">
        <v>374</v>
      </c>
      <c r="W67" s="8" t="s">
        <v>81</v>
      </c>
      <c r="X67" s="8" t="s">
        <v>67</v>
      </c>
      <c r="Y67" s="9">
        <v>16</v>
      </c>
      <c r="Z67" s="9">
        <v>16</v>
      </c>
      <c r="AA67" s="8" t="s">
        <v>56</v>
      </c>
      <c r="AB67" s="9">
        <v>350</v>
      </c>
      <c r="AC67" s="9">
        <v>19535</v>
      </c>
      <c r="AD67" s="9"/>
      <c r="AE67" s="9">
        <v>32257</v>
      </c>
      <c r="AF67" s="8" t="s">
        <v>114</v>
      </c>
      <c r="AG67" s="10">
        <v>44651</v>
      </c>
      <c r="AH67" s="12" t="s">
        <v>367</v>
      </c>
      <c r="AI67" s="11">
        <v>9433440001</v>
      </c>
      <c r="AJ67" s="12" t="s">
        <v>369</v>
      </c>
      <c r="AK67" s="8" t="s">
        <v>370</v>
      </c>
      <c r="AL67" s="11">
        <v>9434831001</v>
      </c>
      <c r="AM67" s="8" t="s">
        <v>60</v>
      </c>
      <c r="AN67" s="12" t="s">
        <v>369</v>
      </c>
      <c r="AO67" s="9">
        <v>10000</v>
      </c>
      <c r="AP67" s="8" t="s">
        <v>43</v>
      </c>
      <c r="AQ67" s="12" t="s">
        <v>367</v>
      </c>
      <c r="AR67" s="8" t="s">
        <v>370</v>
      </c>
      <c r="AS67" s="8" t="s">
        <v>371</v>
      </c>
    </row>
    <row r="68" spans="1:45" s="7" customFormat="1">
      <c r="A68" s="13">
        <v>5753659001</v>
      </c>
      <c r="B68" s="14" t="s">
        <v>377</v>
      </c>
      <c r="C68" s="4" t="s">
        <v>43</v>
      </c>
      <c r="D68" s="13">
        <v>5752892001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88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262</v>
      </c>
      <c r="Q68" s="4" t="s">
        <v>184</v>
      </c>
      <c r="R68" s="4" t="s">
        <v>375</v>
      </c>
      <c r="S68" s="4" t="s">
        <v>43</v>
      </c>
      <c r="T68" s="4" t="s">
        <v>43</v>
      </c>
      <c r="U68" s="4" t="s">
        <v>238</v>
      </c>
      <c r="V68" s="4" t="s">
        <v>43</v>
      </c>
      <c r="W68" s="4" t="s">
        <v>54</v>
      </c>
      <c r="X68" s="4" t="s">
        <v>67</v>
      </c>
      <c r="Y68" s="5">
        <v>4</v>
      </c>
      <c r="Z68" s="5">
        <v>4</v>
      </c>
      <c r="AA68" s="4" t="s">
        <v>56</v>
      </c>
      <c r="AB68" s="5">
        <v>24</v>
      </c>
      <c r="AC68" s="5">
        <v>1714</v>
      </c>
      <c r="AD68" s="5">
        <v>2875</v>
      </c>
      <c r="AE68" s="5">
        <v>45693</v>
      </c>
      <c r="AF68" s="4" t="s">
        <v>57</v>
      </c>
      <c r="AG68" s="6">
        <v>43738</v>
      </c>
      <c r="AH68" s="14" t="s">
        <v>376</v>
      </c>
      <c r="AI68" s="13">
        <v>5752104001</v>
      </c>
      <c r="AJ68" s="14" t="s">
        <v>132</v>
      </c>
      <c r="AK68" s="4" t="s">
        <v>133</v>
      </c>
      <c r="AL68" s="13">
        <v>5752228001</v>
      </c>
      <c r="AM68" s="4" t="s">
        <v>60</v>
      </c>
      <c r="AN68" s="14" t="s">
        <v>378</v>
      </c>
      <c r="AO68" s="5">
        <v>10000</v>
      </c>
      <c r="AP68" s="4" t="s">
        <v>43</v>
      </c>
      <c r="AQ68" s="14" t="s">
        <v>376</v>
      </c>
      <c r="AR68" s="4" t="s">
        <v>379</v>
      </c>
      <c r="AS68" s="4" t="s">
        <v>380</v>
      </c>
    </row>
    <row r="69" spans="1:45" s="7" customFormat="1">
      <c r="A69" s="13">
        <v>5753659001</v>
      </c>
      <c r="B69" s="14" t="s">
        <v>377</v>
      </c>
      <c r="C69" s="4" t="s">
        <v>43</v>
      </c>
      <c r="D69" s="13">
        <v>5753704001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88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262</v>
      </c>
      <c r="Q69" s="4" t="s">
        <v>184</v>
      </c>
      <c r="R69" s="4" t="s">
        <v>375</v>
      </c>
      <c r="S69" s="4" t="s">
        <v>43</v>
      </c>
      <c r="T69" s="4" t="s">
        <v>43</v>
      </c>
      <c r="U69" s="4" t="s">
        <v>381</v>
      </c>
      <c r="V69" s="4" t="s">
        <v>43</v>
      </c>
      <c r="W69" s="4" t="s">
        <v>54</v>
      </c>
      <c r="X69" s="4" t="s">
        <v>67</v>
      </c>
      <c r="Y69" s="5">
        <v>4</v>
      </c>
      <c r="Z69" s="5">
        <v>4</v>
      </c>
      <c r="AA69" s="4" t="s">
        <v>56</v>
      </c>
      <c r="AB69" s="5">
        <v>36</v>
      </c>
      <c r="AC69" s="5">
        <v>2388</v>
      </c>
      <c r="AD69" s="5">
        <v>4081</v>
      </c>
      <c r="AE69" s="5">
        <v>46279</v>
      </c>
      <c r="AF69" s="4" t="s">
        <v>57</v>
      </c>
      <c r="AG69" s="6">
        <v>43738</v>
      </c>
      <c r="AH69" s="14" t="s">
        <v>376</v>
      </c>
      <c r="AI69" s="13">
        <v>5752104001</v>
      </c>
      <c r="AJ69" s="14" t="s">
        <v>132</v>
      </c>
      <c r="AK69" s="4" t="s">
        <v>133</v>
      </c>
      <c r="AL69" s="13">
        <v>5752228001</v>
      </c>
      <c r="AM69" s="4" t="s">
        <v>60</v>
      </c>
      <c r="AN69" s="14" t="s">
        <v>378</v>
      </c>
      <c r="AO69" s="5">
        <v>10000</v>
      </c>
      <c r="AP69" s="4" t="s">
        <v>43</v>
      </c>
      <c r="AQ69" s="14" t="s">
        <v>376</v>
      </c>
      <c r="AR69" s="4" t="s">
        <v>379</v>
      </c>
      <c r="AS69" s="4" t="s">
        <v>380</v>
      </c>
    </row>
    <row r="70" spans="1:45" s="7" customFormat="1" ht="30">
      <c r="A70" s="11">
        <v>5757342001</v>
      </c>
      <c r="B70" s="12" t="s">
        <v>384</v>
      </c>
      <c r="C70" s="8" t="s">
        <v>43</v>
      </c>
      <c r="D70" s="11">
        <v>5758907001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43</v>
      </c>
      <c r="M70" s="8" t="s">
        <v>382</v>
      </c>
      <c r="N70" s="8" t="s">
        <v>43</v>
      </c>
      <c r="O70" s="8" t="s">
        <v>43</v>
      </c>
      <c r="P70" s="8" t="s">
        <v>51</v>
      </c>
      <c r="Q70" s="8" t="s">
        <v>100</v>
      </c>
      <c r="R70" s="8" t="s">
        <v>201</v>
      </c>
      <c r="S70" s="8" t="s">
        <v>43</v>
      </c>
      <c r="T70" s="8" t="s">
        <v>43</v>
      </c>
      <c r="U70" s="8" t="s">
        <v>43</v>
      </c>
      <c r="V70" s="8" t="s">
        <v>238</v>
      </c>
      <c r="W70" s="8" t="s">
        <v>54</v>
      </c>
      <c r="X70" s="8" t="s">
        <v>67</v>
      </c>
      <c r="Y70" s="9">
        <v>12</v>
      </c>
      <c r="Z70" s="9">
        <v>14</v>
      </c>
      <c r="AA70" s="8" t="s">
        <v>56</v>
      </c>
      <c r="AB70" s="9">
        <v>152</v>
      </c>
      <c r="AC70" s="9">
        <v>11730</v>
      </c>
      <c r="AD70" s="9">
        <v>12890</v>
      </c>
      <c r="AE70" s="9">
        <v>37000</v>
      </c>
      <c r="AF70" s="8" t="s">
        <v>57</v>
      </c>
      <c r="AG70" s="10">
        <v>43830</v>
      </c>
      <c r="AH70" s="12" t="s">
        <v>383</v>
      </c>
      <c r="AI70" s="11">
        <v>5823519001</v>
      </c>
      <c r="AJ70" s="12" t="s">
        <v>162</v>
      </c>
      <c r="AK70" s="8" t="s">
        <v>160</v>
      </c>
      <c r="AL70" s="11">
        <v>272853001</v>
      </c>
      <c r="AM70" s="8" t="s">
        <v>60</v>
      </c>
      <c r="AN70" s="12" t="s">
        <v>158</v>
      </c>
      <c r="AO70" s="9">
        <v>200000</v>
      </c>
      <c r="AP70" s="8" t="s">
        <v>71</v>
      </c>
      <c r="AQ70" s="12" t="s">
        <v>159</v>
      </c>
      <c r="AR70" s="8" t="s">
        <v>160</v>
      </c>
      <c r="AS70" s="8" t="s">
        <v>161</v>
      </c>
    </row>
    <row r="71" spans="1:45" s="7" customFormat="1">
      <c r="A71" s="13">
        <v>5762962001</v>
      </c>
      <c r="B71" s="14" t="s">
        <v>386</v>
      </c>
      <c r="C71" s="4" t="s">
        <v>43</v>
      </c>
      <c r="D71" s="13">
        <v>5769033001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88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262</v>
      </c>
      <c r="Q71" s="4" t="s">
        <v>346</v>
      </c>
      <c r="R71" s="4" t="s">
        <v>43</v>
      </c>
      <c r="S71" s="4" t="s">
        <v>43</v>
      </c>
      <c r="T71" s="4" t="s">
        <v>209</v>
      </c>
      <c r="U71" s="4" t="s">
        <v>43</v>
      </c>
      <c r="V71" s="4" t="s">
        <v>233</v>
      </c>
      <c r="W71" s="4" t="s">
        <v>81</v>
      </c>
      <c r="X71" s="4" t="s">
        <v>67</v>
      </c>
      <c r="Y71" s="5">
        <v>9</v>
      </c>
      <c r="Z71" s="5">
        <v>9</v>
      </c>
      <c r="AA71" s="4" t="s">
        <v>56</v>
      </c>
      <c r="AB71" s="5">
        <v>72</v>
      </c>
      <c r="AC71" s="5">
        <v>2585</v>
      </c>
      <c r="AD71" s="5">
        <v>3903</v>
      </c>
      <c r="AE71" s="5">
        <v>37000</v>
      </c>
      <c r="AF71" s="4" t="s">
        <v>57</v>
      </c>
      <c r="AG71" s="6">
        <v>43830</v>
      </c>
      <c r="AH71" s="14" t="s">
        <v>385</v>
      </c>
      <c r="AI71" s="13">
        <v>5904387001</v>
      </c>
      <c r="AJ71" s="14" t="s">
        <v>387</v>
      </c>
      <c r="AK71" s="4" t="s">
        <v>389</v>
      </c>
      <c r="AL71" s="13">
        <v>5762368001</v>
      </c>
      <c r="AM71" s="4" t="s">
        <v>60</v>
      </c>
      <c r="AN71" s="14" t="s">
        <v>387</v>
      </c>
      <c r="AO71" s="5">
        <v>12000</v>
      </c>
      <c r="AP71" s="4" t="s">
        <v>43</v>
      </c>
      <c r="AQ71" s="14" t="s">
        <v>388</v>
      </c>
      <c r="AR71" s="4" t="s">
        <v>389</v>
      </c>
      <c r="AS71" s="4" t="s">
        <v>390</v>
      </c>
    </row>
    <row r="72" spans="1:45" s="7" customFormat="1">
      <c r="A72" s="13">
        <v>5762962001</v>
      </c>
      <c r="B72" s="14" t="s">
        <v>386</v>
      </c>
      <c r="C72" s="4" t="s">
        <v>43</v>
      </c>
      <c r="D72" s="13">
        <v>5769036001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88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262</v>
      </c>
      <c r="Q72" s="4" t="s">
        <v>346</v>
      </c>
      <c r="R72" s="4" t="s">
        <v>43</v>
      </c>
      <c r="S72" s="4" t="s">
        <v>43</v>
      </c>
      <c r="T72" s="4" t="s">
        <v>209</v>
      </c>
      <c r="U72" s="4" t="s">
        <v>43</v>
      </c>
      <c r="V72" s="4" t="s">
        <v>210</v>
      </c>
      <c r="W72" s="4" t="s">
        <v>81</v>
      </c>
      <c r="X72" s="4" t="s">
        <v>67</v>
      </c>
      <c r="Y72" s="5">
        <v>9</v>
      </c>
      <c r="Z72" s="5">
        <v>9</v>
      </c>
      <c r="AA72" s="4" t="s">
        <v>56</v>
      </c>
      <c r="AB72" s="5">
        <v>72</v>
      </c>
      <c r="AC72" s="5">
        <v>2578</v>
      </c>
      <c r="AD72" s="5">
        <v>3896</v>
      </c>
      <c r="AE72" s="5">
        <v>37000</v>
      </c>
      <c r="AF72" s="4" t="s">
        <v>57</v>
      </c>
      <c r="AG72" s="6">
        <v>43830</v>
      </c>
      <c r="AH72" s="14" t="s">
        <v>385</v>
      </c>
      <c r="AI72" s="13">
        <v>5904387001</v>
      </c>
      <c r="AJ72" s="14" t="s">
        <v>387</v>
      </c>
      <c r="AK72" s="4" t="s">
        <v>389</v>
      </c>
      <c r="AL72" s="13">
        <v>5762368001</v>
      </c>
      <c r="AM72" s="4" t="s">
        <v>60</v>
      </c>
      <c r="AN72" s="14" t="s">
        <v>387</v>
      </c>
      <c r="AO72" s="5">
        <v>12000</v>
      </c>
      <c r="AP72" s="4" t="s">
        <v>43</v>
      </c>
      <c r="AQ72" s="14" t="s">
        <v>388</v>
      </c>
      <c r="AR72" s="4" t="s">
        <v>389</v>
      </c>
      <c r="AS72" s="4" t="s">
        <v>390</v>
      </c>
    </row>
    <row r="73" spans="1:45" s="7" customFormat="1">
      <c r="A73" s="11">
        <v>5769544001</v>
      </c>
      <c r="B73" s="12" t="s">
        <v>394</v>
      </c>
      <c r="C73" s="8" t="s">
        <v>43</v>
      </c>
      <c r="D73" s="11">
        <v>5769256001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88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262</v>
      </c>
      <c r="Q73" s="8" t="s">
        <v>391</v>
      </c>
      <c r="R73" s="8" t="s">
        <v>392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214</v>
      </c>
      <c r="X73" s="8" t="s">
        <v>67</v>
      </c>
      <c r="Y73" s="9">
        <v>4</v>
      </c>
      <c r="Z73" s="9">
        <v>7</v>
      </c>
      <c r="AA73" s="8" t="s">
        <v>56</v>
      </c>
      <c r="AB73" s="9">
        <v>86</v>
      </c>
      <c r="AC73" s="9">
        <v>9801</v>
      </c>
      <c r="AD73" s="9">
        <v>12239</v>
      </c>
      <c r="AE73" s="9">
        <v>65000</v>
      </c>
      <c r="AF73" s="8" t="s">
        <v>114</v>
      </c>
      <c r="AG73" s="10">
        <v>43830</v>
      </c>
      <c r="AH73" s="12" t="s">
        <v>393</v>
      </c>
      <c r="AI73" s="11">
        <v>10623769001</v>
      </c>
      <c r="AJ73" s="12" t="s">
        <v>395</v>
      </c>
      <c r="AK73" s="8" t="s">
        <v>397</v>
      </c>
      <c r="AL73" s="11">
        <v>10623877001</v>
      </c>
      <c r="AM73" s="8" t="s">
        <v>60</v>
      </c>
      <c r="AN73" s="12" t="s">
        <v>395</v>
      </c>
      <c r="AO73" s="9">
        <v>40910000</v>
      </c>
      <c r="AP73" s="8" t="s">
        <v>43</v>
      </c>
      <c r="AQ73" s="12" t="s">
        <v>396</v>
      </c>
      <c r="AR73" s="8" t="s">
        <v>397</v>
      </c>
      <c r="AS73" s="8" t="s">
        <v>398</v>
      </c>
    </row>
    <row r="74" spans="1:45" s="7" customFormat="1" ht="30">
      <c r="A74" s="13">
        <v>5771045001</v>
      </c>
      <c r="B74" s="14" t="s">
        <v>109</v>
      </c>
      <c r="C74" s="4" t="s">
        <v>43</v>
      </c>
      <c r="D74" s="13">
        <v>5770538001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262</v>
      </c>
      <c r="Q74" s="4" t="s">
        <v>399</v>
      </c>
      <c r="R74" s="4" t="s">
        <v>400</v>
      </c>
      <c r="S74" s="4" t="s">
        <v>43</v>
      </c>
      <c r="T74" s="4" t="s">
        <v>210</v>
      </c>
      <c r="U74" s="4" t="s">
        <v>43</v>
      </c>
      <c r="V74" s="4" t="s">
        <v>43</v>
      </c>
      <c r="W74" s="4" t="s">
        <v>81</v>
      </c>
      <c r="X74" s="4" t="s">
        <v>67</v>
      </c>
      <c r="Y74" s="5">
        <v>9</v>
      </c>
      <c r="Z74" s="5">
        <v>10</v>
      </c>
      <c r="AA74" s="4" t="s">
        <v>56</v>
      </c>
      <c r="AB74" s="5">
        <v>112</v>
      </c>
      <c r="AC74" s="5">
        <v>5072</v>
      </c>
      <c r="AD74" s="5">
        <v>7575</v>
      </c>
      <c r="AE74" s="5">
        <v>39000</v>
      </c>
      <c r="AF74" s="4" t="s">
        <v>57</v>
      </c>
      <c r="AG74" s="6">
        <v>44196</v>
      </c>
      <c r="AH74" s="14" t="s">
        <v>401</v>
      </c>
      <c r="AI74" s="13">
        <v>4138505001</v>
      </c>
      <c r="AJ74" s="14" t="s">
        <v>406</v>
      </c>
      <c r="AK74" s="4" t="s">
        <v>404</v>
      </c>
      <c r="AL74" s="13">
        <v>4138907001</v>
      </c>
      <c r="AM74" s="4" t="s">
        <v>60</v>
      </c>
      <c r="AN74" s="14" t="s">
        <v>402</v>
      </c>
      <c r="AO74" s="5">
        <v>10000</v>
      </c>
      <c r="AP74" s="4" t="s">
        <v>71</v>
      </c>
      <c r="AQ74" s="14" t="s">
        <v>403</v>
      </c>
      <c r="AR74" s="4" t="s">
        <v>404</v>
      </c>
      <c r="AS74" s="4" t="s">
        <v>405</v>
      </c>
    </row>
    <row r="75" spans="1:45" s="7" customFormat="1" ht="30">
      <c r="A75" s="13">
        <v>5771045001</v>
      </c>
      <c r="B75" s="14" t="s">
        <v>109</v>
      </c>
      <c r="C75" s="4" t="s">
        <v>43</v>
      </c>
      <c r="D75" s="13">
        <v>5771311001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262</v>
      </c>
      <c r="Q75" s="4" t="s">
        <v>399</v>
      </c>
      <c r="R75" s="4" t="s">
        <v>400</v>
      </c>
      <c r="S75" s="4" t="s">
        <v>43</v>
      </c>
      <c r="T75" s="4" t="s">
        <v>209</v>
      </c>
      <c r="U75" s="4" t="s">
        <v>43</v>
      </c>
      <c r="V75" s="4" t="s">
        <v>43</v>
      </c>
      <c r="W75" s="4" t="s">
        <v>81</v>
      </c>
      <c r="X75" s="4" t="s">
        <v>67</v>
      </c>
      <c r="Y75" s="5">
        <v>9</v>
      </c>
      <c r="Z75" s="5">
        <v>9</v>
      </c>
      <c r="AA75" s="4" t="s">
        <v>56</v>
      </c>
      <c r="AB75" s="5">
        <v>96</v>
      </c>
      <c r="AC75" s="5">
        <v>4580</v>
      </c>
      <c r="AD75" s="5">
        <v>7340</v>
      </c>
      <c r="AE75" s="5">
        <v>39000</v>
      </c>
      <c r="AF75" s="4" t="s">
        <v>114</v>
      </c>
      <c r="AG75" s="6">
        <v>44561</v>
      </c>
      <c r="AH75" s="14" t="s">
        <v>407</v>
      </c>
      <c r="AI75" s="13">
        <v>4138505001</v>
      </c>
      <c r="AJ75" s="14" t="s">
        <v>406</v>
      </c>
      <c r="AK75" s="4" t="s">
        <v>404</v>
      </c>
      <c r="AL75" s="13">
        <v>4138907001</v>
      </c>
      <c r="AM75" s="4" t="s">
        <v>60</v>
      </c>
      <c r="AN75" s="14" t="s">
        <v>402</v>
      </c>
      <c r="AO75" s="5">
        <v>10000</v>
      </c>
      <c r="AP75" s="4" t="s">
        <v>71</v>
      </c>
      <c r="AQ75" s="14" t="s">
        <v>403</v>
      </c>
      <c r="AR75" s="4" t="s">
        <v>404</v>
      </c>
      <c r="AS75" s="4" t="s">
        <v>405</v>
      </c>
    </row>
    <row r="76" spans="1:45" s="7" customFormat="1" ht="30">
      <c r="A76" s="13">
        <v>5771045001</v>
      </c>
      <c r="B76" s="14" t="s">
        <v>109</v>
      </c>
      <c r="C76" s="4" t="s">
        <v>43</v>
      </c>
      <c r="D76" s="13">
        <v>5771586001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262</v>
      </c>
      <c r="Q76" s="4" t="s">
        <v>399</v>
      </c>
      <c r="R76" s="4" t="s">
        <v>400</v>
      </c>
      <c r="S76" s="4" t="s">
        <v>43</v>
      </c>
      <c r="T76" s="4" t="s">
        <v>53</v>
      </c>
      <c r="U76" s="4" t="s">
        <v>43</v>
      </c>
      <c r="V76" s="4" t="s">
        <v>43</v>
      </c>
      <c r="W76" s="4" t="s">
        <v>81</v>
      </c>
      <c r="X76" s="4" t="s">
        <v>67</v>
      </c>
      <c r="Y76" s="5">
        <v>9</v>
      </c>
      <c r="Z76" s="5">
        <v>9</v>
      </c>
      <c r="AA76" s="4" t="s">
        <v>56</v>
      </c>
      <c r="AB76" s="5">
        <v>144</v>
      </c>
      <c r="AC76" s="5">
        <v>5483</v>
      </c>
      <c r="AD76" s="5">
        <v>8433</v>
      </c>
      <c r="AE76" s="5">
        <v>39000</v>
      </c>
      <c r="AF76" s="4" t="s">
        <v>114</v>
      </c>
      <c r="AG76" s="6">
        <v>44926</v>
      </c>
      <c r="AH76" s="14" t="s">
        <v>408</v>
      </c>
      <c r="AI76" s="13">
        <v>4138505001</v>
      </c>
      <c r="AJ76" s="14" t="s">
        <v>406</v>
      </c>
      <c r="AK76" s="4" t="s">
        <v>404</v>
      </c>
      <c r="AL76" s="13">
        <v>4138907001</v>
      </c>
      <c r="AM76" s="4" t="s">
        <v>60</v>
      </c>
      <c r="AN76" s="14" t="s">
        <v>402</v>
      </c>
      <c r="AO76" s="5">
        <v>10000</v>
      </c>
      <c r="AP76" s="4" t="s">
        <v>71</v>
      </c>
      <c r="AQ76" s="14" t="s">
        <v>403</v>
      </c>
      <c r="AR76" s="4" t="s">
        <v>404</v>
      </c>
      <c r="AS76" s="4" t="s">
        <v>405</v>
      </c>
    </row>
    <row r="77" spans="1:45" s="7" customFormat="1">
      <c r="A77" s="11">
        <v>6263037001</v>
      </c>
      <c r="B77" s="12" t="s">
        <v>412</v>
      </c>
      <c r="C77" s="8" t="s">
        <v>43</v>
      </c>
      <c r="D77" s="11">
        <v>6262911001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88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262</v>
      </c>
      <c r="Q77" s="8" t="s">
        <v>409</v>
      </c>
      <c r="R77" s="8" t="s">
        <v>410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81</v>
      </c>
      <c r="X77" s="8" t="s">
        <v>55</v>
      </c>
      <c r="Y77" s="9">
        <v>12</v>
      </c>
      <c r="Z77" s="9">
        <v>12</v>
      </c>
      <c r="AA77" s="8" t="s">
        <v>56</v>
      </c>
      <c r="AB77" s="9">
        <v>232</v>
      </c>
      <c r="AC77" s="9">
        <v>7713</v>
      </c>
      <c r="AD77" s="9">
        <v>10968</v>
      </c>
      <c r="AE77" s="9">
        <v>34934</v>
      </c>
      <c r="AF77" s="8" t="s">
        <v>57</v>
      </c>
      <c r="AG77" s="10">
        <v>43830</v>
      </c>
      <c r="AH77" s="12" t="s">
        <v>411</v>
      </c>
      <c r="AI77" s="11">
        <v>6262812001</v>
      </c>
      <c r="AJ77" s="12" t="s">
        <v>417</v>
      </c>
      <c r="AK77" s="8" t="s">
        <v>415</v>
      </c>
      <c r="AL77" s="11">
        <v>6261846001</v>
      </c>
      <c r="AM77" s="8" t="s">
        <v>60</v>
      </c>
      <c r="AN77" s="12" t="s">
        <v>413</v>
      </c>
      <c r="AO77" s="9">
        <v>10000</v>
      </c>
      <c r="AP77" s="8" t="s">
        <v>43</v>
      </c>
      <c r="AQ77" s="12" t="s">
        <v>414</v>
      </c>
      <c r="AR77" s="8" t="s">
        <v>415</v>
      </c>
      <c r="AS77" s="8" t="s">
        <v>416</v>
      </c>
    </row>
    <row r="78" spans="1:45" s="7" customFormat="1">
      <c r="A78" s="13">
        <v>6263341001</v>
      </c>
      <c r="B78" s="14" t="s">
        <v>421</v>
      </c>
      <c r="C78" s="4" t="s">
        <v>43</v>
      </c>
      <c r="D78" s="13">
        <v>6263138001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88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418</v>
      </c>
      <c r="Q78" s="4" t="s">
        <v>419</v>
      </c>
      <c r="R78" s="4" t="s">
        <v>198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81</v>
      </c>
      <c r="X78" s="4" t="s">
        <v>55</v>
      </c>
      <c r="Y78" s="5">
        <v>16</v>
      </c>
      <c r="Z78" s="5">
        <v>16</v>
      </c>
      <c r="AA78" s="4" t="s">
        <v>56</v>
      </c>
      <c r="AB78" s="5">
        <v>64</v>
      </c>
      <c r="AC78" s="5">
        <v>3111</v>
      </c>
      <c r="AD78" s="5">
        <v>4538</v>
      </c>
      <c r="AE78" s="5">
        <v>43932</v>
      </c>
      <c r="AF78" s="4" t="s">
        <v>57</v>
      </c>
      <c r="AG78" s="6">
        <v>43646</v>
      </c>
      <c r="AH78" s="14" t="s">
        <v>420</v>
      </c>
      <c r="AI78" s="13">
        <v>6262812001</v>
      </c>
      <c r="AJ78" s="14" t="s">
        <v>417</v>
      </c>
      <c r="AK78" s="4" t="s">
        <v>415</v>
      </c>
      <c r="AL78" s="13">
        <v>6261846001</v>
      </c>
      <c r="AM78" s="4" t="s">
        <v>60</v>
      </c>
      <c r="AN78" s="14" t="s">
        <v>413</v>
      </c>
      <c r="AO78" s="5">
        <v>10000</v>
      </c>
      <c r="AP78" s="4" t="s">
        <v>43</v>
      </c>
      <c r="AQ78" s="14" t="s">
        <v>414</v>
      </c>
      <c r="AR78" s="4" t="s">
        <v>415</v>
      </c>
      <c r="AS78" s="4" t="s">
        <v>416</v>
      </c>
    </row>
    <row r="79" spans="1:45" s="7" customFormat="1">
      <c r="A79" s="11">
        <v>6268155001</v>
      </c>
      <c r="B79" s="12" t="s">
        <v>504</v>
      </c>
      <c r="C79" s="8" t="s">
        <v>43</v>
      </c>
      <c r="D79" s="11">
        <v>8966206001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88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262</v>
      </c>
      <c r="Q79" s="8" t="s">
        <v>502</v>
      </c>
      <c r="R79" s="8" t="s">
        <v>209</v>
      </c>
      <c r="S79" s="8" t="s">
        <v>248</v>
      </c>
      <c r="T79" s="8" t="s">
        <v>43</v>
      </c>
      <c r="U79" s="8" t="s">
        <v>43</v>
      </c>
      <c r="V79" s="8" t="s">
        <v>53</v>
      </c>
      <c r="W79" s="8" t="s">
        <v>81</v>
      </c>
      <c r="X79" s="8" t="s">
        <v>67</v>
      </c>
      <c r="Y79" s="9">
        <v>3</v>
      </c>
      <c r="Z79" s="9">
        <v>3</v>
      </c>
      <c r="AA79" s="8" t="s">
        <v>43</v>
      </c>
      <c r="AB79" s="9">
        <v>30</v>
      </c>
      <c r="AC79" s="9">
        <v>1440</v>
      </c>
      <c r="AD79" s="9">
        <v>2191</v>
      </c>
      <c r="AE79" s="9">
        <v>35000</v>
      </c>
      <c r="AF79" s="8" t="s">
        <v>57</v>
      </c>
      <c r="AG79" s="10">
        <v>43830</v>
      </c>
      <c r="AH79" s="12" t="s">
        <v>503</v>
      </c>
      <c r="AI79" s="11">
        <v>6267783001</v>
      </c>
      <c r="AJ79" s="12" t="s">
        <v>509</v>
      </c>
      <c r="AK79" s="8" t="s">
        <v>507</v>
      </c>
      <c r="AL79" s="11">
        <v>6267663001</v>
      </c>
      <c r="AM79" s="8" t="s">
        <v>60</v>
      </c>
      <c r="AN79" s="12" t="s">
        <v>505</v>
      </c>
      <c r="AO79" s="9">
        <v>2510000</v>
      </c>
      <c r="AP79" s="8" t="s">
        <v>43</v>
      </c>
      <c r="AQ79" s="12" t="s">
        <v>506</v>
      </c>
      <c r="AR79" s="8" t="s">
        <v>507</v>
      </c>
      <c r="AS79" s="8" t="s">
        <v>508</v>
      </c>
    </row>
    <row r="80" spans="1:45" s="7" customFormat="1">
      <c r="A80" s="11">
        <v>6268155001</v>
      </c>
      <c r="B80" s="12" t="s">
        <v>504</v>
      </c>
      <c r="C80" s="8" t="s">
        <v>43</v>
      </c>
      <c r="D80" s="11">
        <v>10823223001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88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262</v>
      </c>
      <c r="Q80" s="8" t="s">
        <v>502</v>
      </c>
      <c r="R80" s="8" t="s">
        <v>43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54</v>
      </c>
      <c r="X80" s="8" t="s">
        <v>67</v>
      </c>
      <c r="Y80" s="9">
        <v>3</v>
      </c>
      <c r="Z80" s="9">
        <v>3</v>
      </c>
      <c r="AA80" s="8" t="s">
        <v>56</v>
      </c>
      <c r="AB80" s="9">
        <v>10</v>
      </c>
      <c r="AC80" s="9">
        <v>676</v>
      </c>
      <c r="AD80" s="9">
        <v>1181</v>
      </c>
      <c r="AE80" s="9">
        <v>40000</v>
      </c>
      <c r="AF80" s="8" t="s">
        <v>57</v>
      </c>
      <c r="AG80" s="10">
        <v>43830</v>
      </c>
      <c r="AH80" s="12" t="s">
        <v>520</v>
      </c>
      <c r="AI80" s="11">
        <v>10822983001</v>
      </c>
      <c r="AJ80" s="12" t="s">
        <v>521</v>
      </c>
      <c r="AK80" s="8" t="s">
        <v>522</v>
      </c>
      <c r="AL80" s="11">
        <v>10823082001</v>
      </c>
      <c r="AM80" s="8" t="s">
        <v>60</v>
      </c>
      <c r="AN80" s="12" t="s">
        <v>521</v>
      </c>
      <c r="AO80" s="9">
        <v>2500000</v>
      </c>
      <c r="AP80" s="8" t="s">
        <v>43</v>
      </c>
      <c r="AQ80" s="12" t="s">
        <v>520</v>
      </c>
      <c r="AR80" s="8" t="s">
        <v>522</v>
      </c>
      <c r="AS80" s="8" t="s">
        <v>523</v>
      </c>
    </row>
    <row r="81" spans="1:45" s="7" customFormat="1">
      <c r="A81" s="13">
        <v>6269777001</v>
      </c>
      <c r="B81" s="14" t="s">
        <v>424</v>
      </c>
      <c r="C81" s="4" t="s">
        <v>43</v>
      </c>
      <c r="D81" s="13">
        <v>6269706001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88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262</v>
      </c>
      <c r="Q81" s="4" t="s">
        <v>422</v>
      </c>
      <c r="R81" s="4" t="s">
        <v>195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54</v>
      </c>
      <c r="X81" s="4" t="s">
        <v>67</v>
      </c>
      <c r="Y81" s="5">
        <v>3</v>
      </c>
      <c r="Z81" s="5">
        <v>3</v>
      </c>
      <c r="AA81" s="4" t="s">
        <v>56</v>
      </c>
      <c r="AB81" s="5">
        <v>15</v>
      </c>
      <c r="AC81" s="5">
        <v>743</v>
      </c>
      <c r="AD81" s="5">
        <v>864</v>
      </c>
      <c r="AE81" s="5">
        <v>44300</v>
      </c>
      <c r="AF81" s="4" t="s">
        <v>114</v>
      </c>
      <c r="AG81" s="6">
        <v>43646</v>
      </c>
      <c r="AH81" s="14" t="s">
        <v>423</v>
      </c>
      <c r="AI81" s="13">
        <v>6269646001</v>
      </c>
      <c r="AJ81" s="14" t="s">
        <v>425</v>
      </c>
      <c r="AK81" s="4" t="s">
        <v>427</v>
      </c>
      <c r="AL81" s="13">
        <v>6269569001</v>
      </c>
      <c r="AM81" s="4" t="s">
        <v>60</v>
      </c>
      <c r="AN81" s="14" t="s">
        <v>425</v>
      </c>
      <c r="AO81" s="5">
        <v>10000</v>
      </c>
      <c r="AP81" s="4" t="s">
        <v>43</v>
      </c>
      <c r="AQ81" s="14" t="s">
        <v>426</v>
      </c>
      <c r="AR81" s="4" t="s">
        <v>427</v>
      </c>
      <c r="AS81" s="4" t="s">
        <v>428</v>
      </c>
    </row>
    <row r="82" spans="1:45" s="7" customFormat="1" ht="45">
      <c r="A82" s="11">
        <v>6627103001</v>
      </c>
      <c r="B82" s="12" t="s">
        <v>491</v>
      </c>
      <c r="C82" s="8" t="s">
        <v>43</v>
      </c>
      <c r="D82" s="11">
        <v>8719552001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88</v>
      </c>
      <c r="K82" s="8" t="s">
        <v>43</v>
      </c>
      <c r="L82" s="8" t="s">
        <v>43</v>
      </c>
      <c r="M82" s="8" t="s">
        <v>487</v>
      </c>
      <c r="N82" s="8" t="s">
        <v>43</v>
      </c>
      <c r="O82" s="8" t="s">
        <v>43</v>
      </c>
      <c r="P82" s="8" t="s">
        <v>262</v>
      </c>
      <c r="Q82" s="8" t="s">
        <v>488</v>
      </c>
      <c r="R82" s="8" t="s">
        <v>43</v>
      </c>
      <c r="S82" s="8" t="s">
        <v>43</v>
      </c>
      <c r="T82" s="8" t="s">
        <v>53</v>
      </c>
      <c r="U82" s="8" t="s">
        <v>43</v>
      </c>
      <c r="V82" s="8" t="s">
        <v>43</v>
      </c>
      <c r="W82" s="8" t="s">
        <v>81</v>
      </c>
      <c r="X82" s="8" t="s">
        <v>67</v>
      </c>
      <c r="Y82" s="9">
        <v>11</v>
      </c>
      <c r="Z82" s="9">
        <v>11</v>
      </c>
      <c r="AA82" s="8" t="s">
        <v>489</v>
      </c>
      <c r="AB82" s="9">
        <v>108</v>
      </c>
      <c r="AC82" s="9">
        <v>5191</v>
      </c>
      <c r="AD82" s="9">
        <v>7902</v>
      </c>
      <c r="AE82" s="9">
        <v>41000</v>
      </c>
      <c r="AF82" s="8" t="s">
        <v>114</v>
      </c>
      <c r="AG82" s="10">
        <v>44377</v>
      </c>
      <c r="AH82" s="12" t="s">
        <v>490</v>
      </c>
      <c r="AI82" s="11">
        <v>5830520001</v>
      </c>
      <c r="AJ82" s="12" t="s">
        <v>228</v>
      </c>
      <c r="AK82" s="8" t="s">
        <v>231</v>
      </c>
      <c r="AL82" s="11">
        <v>148632001</v>
      </c>
      <c r="AM82" s="8" t="s">
        <v>60</v>
      </c>
      <c r="AN82" s="12" t="s">
        <v>228</v>
      </c>
      <c r="AO82" s="9">
        <v>152641503</v>
      </c>
      <c r="AP82" s="8" t="s">
        <v>229</v>
      </c>
      <c r="AQ82" s="12" t="s">
        <v>230</v>
      </c>
      <c r="AR82" s="8" t="s">
        <v>231</v>
      </c>
      <c r="AS82" s="8" t="s">
        <v>232</v>
      </c>
    </row>
    <row r="83" spans="1:45" s="7" customFormat="1" ht="45">
      <c r="A83" s="11">
        <v>6627103001</v>
      </c>
      <c r="B83" s="12" t="s">
        <v>491</v>
      </c>
      <c r="C83" s="8" t="s">
        <v>43</v>
      </c>
      <c r="D83" s="11">
        <v>8719969001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88</v>
      </c>
      <c r="K83" s="8" t="s">
        <v>43</v>
      </c>
      <c r="L83" s="8" t="s">
        <v>43</v>
      </c>
      <c r="M83" s="8" t="s">
        <v>487</v>
      </c>
      <c r="N83" s="8" t="s">
        <v>43</v>
      </c>
      <c r="O83" s="8" t="s">
        <v>43</v>
      </c>
      <c r="P83" s="8" t="s">
        <v>262</v>
      </c>
      <c r="Q83" s="8" t="s">
        <v>488</v>
      </c>
      <c r="R83" s="8" t="s">
        <v>43</v>
      </c>
      <c r="S83" s="8" t="s">
        <v>43</v>
      </c>
      <c r="T83" s="8" t="s">
        <v>209</v>
      </c>
      <c r="U83" s="8" t="s">
        <v>43</v>
      </c>
      <c r="V83" s="8" t="s">
        <v>43</v>
      </c>
      <c r="W83" s="8" t="s">
        <v>81</v>
      </c>
      <c r="X83" s="8" t="s">
        <v>67</v>
      </c>
      <c r="Y83" s="9">
        <v>10</v>
      </c>
      <c r="Z83" s="9">
        <v>10</v>
      </c>
      <c r="AA83" s="8" t="s">
        <v>489</v>
      </c>
      <c r="AB83" s="9">
        <v>144</v>
      </c>
      <c r="AC83" s="9">
        <v>7600</v>
      </c>
      <c r="AD83" s="9">
        <v>11447</v>
      </c>
      <c r="AE83" s="9">
        <v>41000</v>
      </c>
      <c r="AF83" s="8" t="s">
        <v>114</v>
      </c>
      <c r="AG83" s="10">
        <v>44742</v>
      </c>
      <c r="AH83" s="12" t="s">
        <v>490</v>
      </c>
      <c r="AI83" s="11">
        <v>5830520001</v>
      </c>
      <c r="AJ83" s="12" t="s">
        <v>228</v>
      </c>
      <c r="AK83" s="8" t="s">
        <v>231</v>
      </c>
      <c r="AL83" s="11">
        <v>148632001</v>
      </c>
      <c r="AM83" s="8" t="s">
        <v>60</v>
      </c>
      <c r="AN83" s="12" t="s">
        <v>228</v>
      </c>
      <c r="AO83" s="9">
        <v>152641503</v>
      </c>
      <c r="AP83" s="8" t="s">
        <v>229</v>
      </c>
      <c r="AQ83" s="12" t="s">
        <v>230</v>
      </c>
      <c r="AR83" s="8" t="s">
        <v>231</v>
      </c>
      <c r="AS83" s="8" t="s">
        <v>232</v>
      </c>
    </row>
    <row r="84" spans="1:45" s="7" customFormat="1" ht="45">
      <c r="A84" s="11">
        <v>6627103001</v>
      </c>
      <c r="B84" s="12" t="s">
        <v>491</v>
      </c>
      <c r="C84" s="8" t="s">
        <v>43</v>
      </c>
      <c r="D84" s="11">
        <v>8720087001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88</v>
      </c>
      <c r="K84" s="8" t="s">
        <v>43</v>
      </c>
      <c r="L84" s="8" t="s">
        <v>43</v>
      </c>
      <c r="M84" s="8" t="s">
        <v>487</v>
      </c>
      <c r="N84" s="8" t="s">
        <v>43</v>
      </c>
      <c r="O84" s="8" t="s">
        <v>43</v>
      </c>
      <c r="P84" s="8" t="s">
        <v>262</v>
      </c>
      <c r="Q84" s="8" t="s">
        <v>488</v>
      </c>
      <c r="R84" s="8" t="s">
        <v>43</v>
      </c>
      <c r="S84" s="8" t="s">
        <v>43</v>
      </c>
      <c r="T84" s="8" t="s">
        <v>210</v>
      </c>
      <c r="U84" s="8" t="s">
        <v>43</v>
      </c>
      <c r="V84" s="8" t="s">
        <v>43</v>
      </c>
      <c r="W84" s="8" t="s">
        <v>81</v>
      </c>
      <c r="X84" s="8" t="s">
        <v>67</v>
      </c>
      <c r="Y84" s="9">
        <v>10</v>
      </c>
      <c r="Z84" s="9">
        <v>10</v>
      </c>
      <c r="AA84" s="8" t="s">
        <v>489</v>
      </c>
      <c r="AB84" s="9">
        <v>144</v>
      </c>
      <c r="AC84" s="9">
        <v>7633</v>
      </c>
      <c r="AD84" s="9">
        <v>11424</v>
      </c>
      <c r="AE84" s="9">
        <v>41000</v>
      </c>
      <c r="AF84" s="8" t="s">
        <v>114</v>
      </c>
      <c r="AG84" s="10">
        <v>45107</v>
      </c>
      <c r="AH84" s="12" t="s">
        <v>490</v>
      </c>
      <c r="AI84" s="11">
        <v>5830520001</v>
      </c>
      <c r="AJ84" s="12" t="s">
        <v>228</v>
      </c>
      <c r="AK84" s="8" t="s">
        <v>231</v>
      </c>
      <c r="AL84" s="11">
        <v>148632001</v>
      </c>
      <c r="AM84" s="8" t="s">
        <v>60</v>
      </c>
      <c r="AN84" s="12" t="s">
        <v>228</v>
      </c>
      <c r="AO84" s="9">
        <v>152641503</v>
      </c>
      <c r="AP84" s="8" t="s">
        <v>229</v>
      </c>
      <c r="AQ84" s="12" t="s">
        <v>230</v>
      </c>
      <c r="AR84" s="8" t="s">
        <v>231</v>
      </c>
      <c r="AS84" s="8" t="s">
        <v>232</v>
      </c>
    </row>
    <row r="85" spans="1:45" s="7" customFormat="1" ht="45">
      <c r="A85" s="11">
        <v>6627103001</v>
      </c>
      <c r="B85" s="12" t="s">
        <v>491</v>
      </c>
      <c r="C85" s="8" t="s">
        <v>43</v>
      </c>
      <c r="D85" s="11">
        <v>8720266001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88</v>
      </c>
      <c r="K85" s="8" t="s">
        <v>43</v>
      </c>
      <c r="L85" s="8" t="s">
        <v>43</v>
      </c>
      <c r="M85" s="8" t="s">
        <v>487</v>
      </c>
      <c r="N85" s="8" t="s">
        <v>43</v>
      </c>
      <c r="O85" s="8" t="s">
        <v>43</v>
      </c>
      <c r="P85" s="8" t="s">
        <v>262</v>
      </c>
      <c r="Q85" s="8" t="s">
        <v>488</v>
      </c>
      <c r="R85" s="8" t="s">
        <v>43</v>
      </c>
      <c r="S85" s="8" t="s">
        <v>43</v>
      </c>
      <c r="T85" s="8" t="s">
        <v>233</v>
      </c>
      <c r="U85" s="8" t="s">
        <v>43</v>
      </c>
      <c r="V85" s="8" t="s">
        <v>43</v>
      </c>
      <c r="W85" s="8" t="s">
        <v>81</v>
      </c>
      <c r="X85" s="8" t="s">
        <v>67</v>
      </c>
      <c r="Y85" s="9">
        <v>10</v>
      </c>
      <c r="Z85" s="9">
        <v>10</v>
      </c>
      <c r="AA85" s="8" t="s">
        <v>489</v>
      </c>
      <c r="AB85" s="9">
        <v>108</v>
      </c>
      <c r="AC85" s="9">
        <v>5191</v>
      </c>
      <c r="AD85" s="9">
        <v>7902</v>
      </c>
      <c r="AE85" s="9">
        <v>41000</v>
      </c>
      <c r="AF85" s="8" t="s">
        <v>114</v>
      </c>
      <c r="AG85" s="10">
        <v>45107</v>
      </c>
      <c r="AH85" s="12" t="s">
        <v>490</v>
      </c>
      <c r="AI85" s="11">
        <v>5830520001</v>
      </c>
      <c r="AJ85" s="12" t="s">
        <v>228</v>
      </c>
      <c r="AK85" s="8" t="s">
        <v>231</v>
      </c>
      <c r="AL85" s="11">
        <v>148632001</v>
      </c>
      <c r="AM85" s="8" t="s">
        <v>60</v>
      </c>
      <c r="AN85" s="12" t="s">
        <v>228</v>
      </c>
      <c r="AO85" s="9">
        <v>152641503</v>
      </c>
      <c r="AP85" s="8" t="s">
        <v>229</v>
      </c>
      <c r="AQ85" s="12" t="s">
        <v>230</v>
      </c>
      <c r="AR85" s="8" t="s">
        <v>231</v>
      </c>
      <c r="AS85" s="8" t="s">
        <v>232</v>
      </c>
    </row>
    <row r="86" spans="1:45" s="7" customFormat="1" ht="45">
      <c r="A86" s="11">
        <v>6627103001</v>
      </c>
      <c r="B86" s="12" t="s">
        <v>491</v>
      </c>
      <c r="C86" s="8" t="s">
        <v>43</v>
      </c>
      <c r="D86" s="11">
        <v>8720468001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88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262</v>
      </c>
      <c r="Q86" s="8" t="s">
        <v>436</v>
      </c>
      <c r="R86" s="8" t="s">
        <v>492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81</v>
      </c>
      <c r="X86" s="8" t="s">
        <v>67</v>
      </c>
      <c r="Y86" s="9">
        <v>11</v>
      </c>
      <c r="Z86" s="9">
        <v>11</v>
      </c>
      <c r="AA86" s="8" t="s">
        <v>56</v>
      </c>
      <c r="AB86" s="9">
        <v>147</v>
      </c>
      <c r="AC86" s="9">
        <v>7629</v>
      </c>
      <c r="AD86" s="9">
        <v>11679</v>
      </c>
      <c r="AE86" s="9">
        <v>39061</v>
      </c>
      <c r="AF86" s="8" t="s">
        <v>57</v>
      </c>
      <c r="AG86" s="10">
        <v>44012</v>
      </c>
      <c r="AH86" s="12" t="s">
        <v>493</v>
      </c>
      <c r="AI86" s="11">
        <v>5830520001</v>
      </c>
      <c r="AJ86" s="12" t="s">
        <v>228</v>
      </c>
      <c r="AK86" s="8" t="s">
        <v>231</v>
      </c>
      <c r="AL86" s="11">
        <v>148632001</v>
      </c>
      <c r="AM86" s="8" t="s">
        <v>60</v>
      </c>
      <c r="AN86" s="12" t="s">
        <v>228</v>
      </c>
      <c r="AO86" s="9">
        <v>152641503</v>
      </c>
      <c r="AP86" s="8" t="s">
        <v>229</v>
      </c>
      <c r="AQ86" s="12" t="s">
        <v>230</v>
      </c>
      <c r="AR86" s="8" t="s">
        <v>231</v>
      </c>
      <c r="AS86" s="8" t="s">
        <v>232</v>
      </c>
    </row>
    <row r="87" spans="1:45" s="7" customFormat="1" ht="45">
      <c r="A87" s="13">
        <v>6670381001</v>
      </c>
      <c r="B87" s="14" t="s">
        <v>100</v>
      </c>
      <c r="C87" s="4" t="s">
        <v>43</v>
      </c>
      <c r="D87" s="13">
        <v>9591505001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43</v>
      </c>
      <c r="Q87" s="4" t="s">
        <v>100</v>
      </c>
      <c r="R87" s="4" t="s">
        <v>210</v>
      </c>
      <c r="S87" s="4" t="s">
        <v>43</v>
      </c>
      <c r="T87" s="4" t="s">
        <v>43</v>
      </c>
      <c r="U87" s="4" t="s">
        <v>43</v>
      </c>
      <c r="V87" s="4" t="s">
        <v>276</v>
      </c>
      <c r="W87" s="4" t="s">
        <v>81</v>
      </c>
      <c r="X87" s="4" t="s">
        <v>67</v>
      </c>
      <c r="Y87" s="5">
        <v>11</v>
      </c>
      <c r="Z87" s="5">
        <v>11</v>
      </c>
      <c r="AA87" s="4" t="s">
        <v>56</v>
      </c>
      <c r="AB87" s="5">
        <v>120</v>
      </c>
      <c r="AC87" s="5">
        <v>6043</v>
      </c>
      <c r="AD87" s="5">
        <v>8758</v>
      </c>
      <c r="AE87" s="5">
        <v>40000</v>
      </c>
      <c r="AF87" s="4" t="s">
        <v>57</v>
      </c>
      <c r="AG87" s="6">
        <v>43921</v>
      </c>
      <c r="AH87" s="14" t="s">
        <v>264</v>
      </c>
      <c r="AI87" s="13">
        <v>5889139001</v>
      </c>
      <c r="AJ87" s="14" t="s">
        <v>266</v>
      </c>
      <c r="AK87" s="4" t="s">
        <v>269</v>
      </c>
      <c r="AL87" s="13">
        <v>490126001</v>
      </c>
      <c r="AM87" s="4" t="s">
        <v>60</v>
      </c>
      <c r="AN87" s="14" t="s">
        <v>266</v>
      </c>
      <c r="AO87" s="5">
        <v>20000</v>
      </c>
      <c r="AP87" s="4" t="s">
        <v>267</v>
      </c>
      <c r="AQ87" s="14" t="s">
        <v>268</v>
      </c>
      <c r="AR87" s="4" t="s">
        <v>269</v>
      </c>
      <c r="AS87" s="4" t="s">
        <v>270</v>
      </c>
    </row>
    <row r="88" spans="1:45" s="7" customFormat="1" ht="45">
      <c r="A88" s="13">
        <v>6670381001</v>
      </c>
      <c r="B88" s="14" t="s">
        <v>100</v>
      </c>
      <c r="C88" s="4" t="s">
        <v>43</v>
      </c>
      <c r="D88" s="13">
        <v>9636731001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262</v>
      </c>
      <c r="Q88" s="4" t="s">
        <v>100</v>
      </c>
      <c r="R88" s="4" t="s">
        <v>210</v>
      </c>
      <c r="S88" s="4" t="s">
        <v>43</v>
      </c>
      <c r="T88" s="4" t="s">
        <v>510</v>
      </c>
      <c r="U88" s="4" t="s">
        <v>43</v>
      </c>
      <c r="V88" s="4" t="s">
        <v>43</v>
      </c>
      <c r="W88" s="4" t="s">
        <v>81</v>
      </c>
      <c r="X88" s="4" t="s">
        <v>67</v>
      </c>
      <c r="Y88" s="5">
        <v>11</v>
      </c>
      <c r="Z88" s="5">
        <v>11</v>
      </c>
      <c r="AA88" s="4" t="s">
        <v>56</v>
      </c>
      <c r="AB88" s="5">
        <v>78</v>
      </c>
      <c r="AC88" s="5">
        <v>3991</v>
      </c>
      <c r="AD88" s="5">
        <v>5306</v>
      </c>
      <c r="AE88" s="5">
        <v>39000</v>
      </c>
      <c r="AF88" s="4" t="s">
        <v>57</v>
      </c>
      <c r="AG88" s="6">
        <v>43830</v>
      </c>
      <c r="AH88" s="14" t="s">
        <v>264</v>
      </c>
      <c r="AI88" s="13">
        <v>5889139001</v>
      </c>
      <c r="AJ88" s="14" t="s">
        <v>266</v>
      </c>
      <c r="AK88" s="4" t="s">
        <v>269</v>
      </c>
      <c r="AL88" s="13">
        <v>490126001</v>
      </c>
      <c r="AM88" s="4" t="s">
        <v>60</v>
      </c>
      <c r="AN88" s="14" t="s">
        <v>266</v>
      </c>
      <c r="AO88" s="5">
        <v>20000</v>
      </c>
      <c r="AP88" s="4" t="s">
        <v>267</v>
      </c>
      <c r="AQ88" s="14" t="s">
        <v>268</v>
      </c>
      <c r="AR88" s="4" t="s">
        <v>269</v>
      </c>
      <c r="AS88" s="4" t="s">
        <v>270</v>
      </c>
    </row>
    <row r="89" spans="1:45" s="7" customFormat="1" ht="30">
      <c r="A89" s="11">
        <v>6679114001</v>
      </c>
      <c r="B89" s="12" t="s">
        <v>449</v>
      </c>
      <c r="C89" s="8" t="s">
        <v>43</v>
      </c>
      <c r="D89" s="11">
        <v>7535283001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262</v>
      </c>
      <c r="Q89" s="8" t="s">
        <v>446</v>
      </c>
      <c r="R89" s="8" t="s">
        <v>447</v>
      </c>
      <c r="S89" s="8" t="s">
        <v>43</v>
      </c>
      <c r="T89" s="8" t="s">
        <v>43</v>
      </c>
      <c r="U89" s="8" t="s">
        <v>43</v>
      </c>
      <c r="V89" s="8" t="s">
        <v>255</v>
      </c>
      <c r="W89" s="8" t="s">
        <v>54</v>
      </c>
      <c r="X89" s="8" t="s">
        <v>67</v>
      </c>
      <c r="Y89" s="9">
        <v>5</v>
      </c>
      <c r="Z89" s="9">
        <v>6</v>
      </c>
      <c r="AA89" s="8" t="s">
        <v>56</v>
      </c>
      <c r="AB89" s="9">
        <v>77</v>
      </c>
      <c r="AC89" s="9">
        <v>7000</v>
      </c>
      <c r="AD89" s="9">
        <v>7278</v>
      </c>
      <c r="AE89" s="9">
        <v>42500</v>
      </c>
      <c r="AF89" s="8" t="s">
        <v>57</v>
      </c>
      <c r="AG89" s="10">
        <v>43921</v>
      </c>
      <c r="AH89" s="12" t="s">
        <v>448</v>
      </c>
      <c r="AI89" s="11">
        <v>5904480001</v>
      </c>
      <c r="AJ89" s="12" t="s">
        <v>450</v>
      </c>
      <c r="AK89" s="8" t="s">
        <v>452</v>
      </c>
      <c r="AL89" s="11">
        <v>6678558001</v>
      </c>
      <c r="AM89" s="8" t="s">
        <v>60</v>
      </c>
      <c r="AN89" s="12" t="s">
        <v>450</v>
      </c>
      <c r="AO89" s="9">
        <v>40000000</v>
      </c>
      <c r="AP89" s="8" t="s">
        <v>71</v>
      </c>
      <c r="AQ89" s="12" t="s">
        <v>451</v>
      </c>
      <c r="AR89" s="8" t="s">
        <v>452</v>
      </c>
      <c r="AS89" s="8" t="s">
        <v>453</v>
      </c>
    </row>
    <row r="90" spans="1:45" s="7" customFormat="1">
      <c r="A90" s="13">
        <v>6700266001</v>
      </c>
      <c r="B90" s="14" t="s">
        <v>496</v>
      </c>
      <c r="C90" s="4" t="s">
        <v>43</v>
      </c>
      <c r="D90" s="13">
        <v>8946076001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88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418</v>
      </c>
      <c r="Q90" s="4" t="s">
        <v>494</v>
      </c>
      <c r="R90" s="4" t="s">
        <v>43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54</v>
      </c>
      <c r="X90" s="4" t="s">
        <v>67</v>
      </c>
      <c r="Y90" s="5">
        <v>11</v>
      </c>
      <c r="Z90" s="5">
        <v>11</v>
      </c>
      <c r="AA90" s="4" t="s">
        <v>56</v>
      </c>
      <c r="AB90" s="5">
        <v>50</v>
      </c>
      <c r="AC90" s="5">
        <v>3520</v>
      </c>
      <c r="AD90" s="5">
        <v>5604</v>
      </c>
      <c r="AE90" s="5">
        <v>44999</v>
      </c>
      <c r="AF90" s="4" t="s">
        <v>57</v>
      </c>
      <c r="AG90" s="6">
        <v>43830</v>
      </c>
      <c r="AH90" s="14" t="s">
        <v>495</v>
      </c>
      <c r="AI90" s="13">
        <v>6699349001</v>
      </c>
      <c r="AJ90" s="14" t="s">
        <v>501</v>
      </c>
      <c r="AK90" s="4" t="s">
        <v>499</v>
      </c>
      <c r="AL90" s="13">
        <v>6699451001</v>
      </c>
      <c r="AM90" s="4" t="s">
        <v>60</v>
      </c>
      <c r="AN90" s="14" t="s">
        <v>497</v>
      </c>
      <c r="AO90" s="5">
        <v>10000000</v>
      </c>
      <c r="AP90" s="4" t="s">
        <v>105</v>
      </c>
      <c r="AQ90" s="14" t="s">
        <v>498</v>
      </c>
      <c r="AR90" s="4" t="s">
        <v>499</v>
      </c>
      <c r="AS90" s="4" t="s">
        <v>500</v>
      </c>
    </row>
    <row r="91" spans="1:45" s="7" customFormat="1">
      <c r="A91" s="11">
        <v>6701331001</v>
      </c>
      <c r="B91" s="12" t="s">
        <v>431</v>
      </c>
      <c r="C91" s="8" t="s">
        <v>43</v>
      </c>
      <c r="D91" s="11">
        <v>6701030001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88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262</v>
      </c>
      <c r="Q91" s="8" t="s">
        <v>429</v>
      </c>
      <c r="R91" s="8" t="s">
        <v>137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54</v>
      </c>
      <c r="X91" s="8" t="s">
        <v>67</v>
      </c>
      <c r="Y91" s="9">
        <v>10</v>
      </c>
      <c r="Z91" s="9">
        <v>12</v>
      </c>
      <c r="AA91" s="8" t="s">
        <v>56</v>
      </c>
      <c r="AB91" s="9">
        <v>95</v>
      </c>
      <c r="AC91" s="9">
        <v>4996</v>
      </c>
      <c r="AD91" s="9">
        <v>9492</v>
      </c>
      <c r="AE91" s="9">
        <v>40000</v>
      </c>
      <c r="AF91" s="8" t="s">
        <v>57</v>
      </c>
      <c r="AG91" s="10">
        <v>43830</v>
      </c>
      <c r="AH91" s="12" t="s">
        <v>430</v>
      </c>
      <c r="AI91" s="11">
        <v>6052878001</v>
      </c>
      <c r="AJ91" s="12" t="s">
        <v>432</v>
      </c>
      <c r="AK91" s="8" t="s">
        <v>434</v>
      </c>
      <c r="AL91" s="11">
        <v>4217527001</v>
      </c>
      <c r="AM91" s="8" t="s">
        <v>60</v>
      </c>
      <c r="AN91" s="12" t="s">
        <v>432</v>
      </c>
      <c r="AO91" s="9">
        <v>10000</v>
      </c>
      <c r="AP91" s="8" t="s">
        <v>43</v>
      </c>
      <c r="AQ91" s="12" t="s">
        <v>433</v>
      </c>
      <c r="AR91" s="8" t="s">
        <v>434</v>
      </c>
      <c r="AS91" s="8" t="s">
        <v>435</v>
      </c>
    </row>
    <row r="92" spans="1:45" s="7" customFormat="1" ht="30">
      <c r="A92" s="13">
        <v>7138999001</v>
      </c>
      <c r="B92" s="14" t="s">
        <v>442</v>
      </c>
      <c r="C92" s="4" t="s">
        <v>43</v>
      </c>
      <c r="D92" s="13">
        <v>7138992001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262</v>
      </c>
      <c r="Q92" s="4" t="s">
        <v>439</v>
      </c>
      <c r="R92" s="4" t="s">
        <v>195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81</v>
      </c>
      <c r="X92" s="4" t="s">
        <v>440</v>
      </c>
      <c r="Y92" s="5">
        <v>14</v>
      </c>
      <c r="Z92" s="5">
        <v>14</v>
      </c>
      <c r="AA92" s="4" t="s">
        <v>56</v>
      </c>
      <c r="AB92" s="5">
        <v>318</v>
      </c>
      <c r="AC92" s="5">
        <v>17000</v>
      </c>
      <c r="AD92" s="5">
        <v>24721</v>
      </c>
      <c r="AE92" s="5">
        <v>38500</v>
      </c>
      <c r="AF92" s="4" t="s">
        <v>57</v>
      </c>
      <c r="AG92" s="6">
        <v>43646</v>
      </c>
      <c r="AH92" s="14" t="s">
        <v>441</v>
      </c>
      <c r="AI92" s="13">
        <v>5823519001</v>
      </c>
      <c r="AJ92" s="14" t="s">
        <v>162</v>
      </c>
      <c r="AK92" s="4" t="s">
        <v>160</v>
      </c>
      <c r="AL92" s="13">
        <v>272853001</v>
      </c>
      <c r="AM92" s="4" t="s">
        <v>60</v>
      </c>
      <c r="AN92" s="14" t="s">
        <v>158</v>
      </c>
      <c r="AO92" s="5">
        <v>200000</v>
      </c>
      <c r="AP92" s="4" t="s">
        <v>71</v>
      </c>
      <c r="AQ92" s="14" t="s">
        <v>159</v>
      </c>
      <c r="AR92" s="4" t="s">
        <v>160</v>
      </c>
      <c r="AS92" s="4" t="s">
        <v>161</v>
      </c>
    </row>
    <row r="93" spans="1:45" s="7" customFormat="1" ht="30">
      <c r="A93" s="11">
        <v>7505067001</v>
      </c>
      <c r="B93" s="12" t="s">
        <v>445</v>
      </c>
      <c r="C93" s="8" t="s">
        <v>43</v>
      </c>
      <c r="D93" s="11">
        <v>7505066001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88</v>
      </c>
      <c r="K93" s="8" t="s">
        <v>43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262</v>
      </c>
      <c r="Q93" s="8" t="s">
        <v>443</v>
      </c>
      <c r="R93" s="8" t="s">
        <v>43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81</v>
      </c>
      <c r="X93" s="8" t="s">
        <v>67</v>
      </c>
      <c r="Y93" s="9">
        <v>7</v>
      </c>
      <c r="Z93" s="9">
        <v>7</v>
      </c>
      <c r="AA93" s="8" t="s">
        <v>56</v>
      </c>
      <c r="AB93" s="9">
        <v>50</v>
      </c>
      <c r="AC93" s="9">
        <v>3265</v>
      </c>
      <c r="AD93" s="9">
        <v>4322</v>
      </c>
      <c r="AE93" s="9">
        <v>36000</v>
      </c>
      <c r="AF93" s="8" t="s">
        <v>114</v>
      </c>
      <c r="AG93" s="10">
        <v>43921</v>
      </c>
      <c r="AH93" s="12" t="s">
        <v>444</v>
      </c>
      <c r="AI93" s="11">
        <v>6064156001</v>
      </c>
      <c r="AJ93" s="12" t="s">
        <v>313</v>
      </c>
      <c r="AK93" s="8" t="s">
        <v>311</v>
      </c>
      <c r="AL93" s="11">
        <v>149791001</v>
      </c>
      <c r="AM93" s="8" t="s">
        <v>60</v>
      </c>
      <c r="AN93" s="12" t="s">
        <v>309</v>
      </c>
      <c r="AO93" s="9">
        <v>10000</v>
      </c>
      <c r="AP93" s="8" t="s">
        <v>71</v>
      </c>
      <c r="AQ93" s="12" t="s">
        <v>310</v>
      </c>
      <c r="AR93" s="8" t="s">
        <v>311</v>
      </c>
      <c r="AS93" s="8" t="s">
        <v>312</v>
      </c>
    </row>
    <row r="94" spans="1:45" s="7" customFormat="1">
      <c r="A94" s="13">
        <v>7543320001</v>
      </c>
      <c r="B94" s="14" t="s">
        <v>316</v>
      </c>
      <c r="C94" s="4" t="s">
        <v>43</v>
      </c>
      <c r="D94" s="13">
        <v>4143114001</v>
      </c>
      <c r="E94" s="4" t="s">
        <v>44</v>
      </c>
      <c r="F94" s="4" t="s">
        <v>45</v>
      </c>
      <c r="G94" s="4" t="s">
        <v>46</v>
      </c>
      <c r="H94" s="4" t="s">
        <v>109</v>
      </c>
      <c r="I94" s="4" t="s">
        <v>111</v>
      </c>
      <c r="J94" s="4" t="s">
        <v>110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43</v>
      </c>
      <c r="Q94" s="4" t="s">
        <v>43</v>
      </c>
      <c r="R94" s="4" t="s">
        <v>314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81</v>
      </c>
      <c r="X94" s="4" t="s">
        <v>113</v>
      </c>
      <c r="Y94" s="5">
        <v>3</v>
      </c>
      <c r="Z94" s="5">
        <v>3</v>
      </c>
      <c r="AA94" s="4" t="s">
        <v>56</v>
      </c>
      <c r="AB94" s="5">
        <v>33</v>
      </c>
      <c r="AC94" s="5">
        <v>1887</v>
      </c>
      <c r="AD94" s="5"/>
      <c r="AE94" s="5">
        <v>38500</v>
      </c>
      <c r="AF94" s="4" t="s">
        <v>114</v>
      </c>
      <c r="AG94" s="6">
        <v>43646</v>
      </c>
      <c r="AH94" s="14" t="s">
        <v>315</v>
      </c>
      <c r="AI94" s="13">
        <v>6033287001</v>
      </c>
      <c r="AJ94" s="14" t="s">
        <v>117</v>
      </c>
      <c r="AK94" s="4" t="s">
        <v>121</v>
      </c>
      <c r="AL94" s="13">
        <v>276784001</v>
      </c>
      <c r="AM94" s="4" t="s">
        <v>60</v>
      </c>
      <c r="AN94" s="14" t="s">
        <v>117</v>
      </c>
      <c r="AO94" s="5">
        <v>10000</v>
      </c>
      <c r="AP94" s="4" t="s">
        <v>43</v>
      </c>
      <c r="AQ94" s="14" t="s">
        <v>118</v>
      </c>
      <c r="AR94" s="4" t="s">
        <v>119</v>
      </c>
      <c r="AS94" s="4" t="s">
        <v>120</v>
      </c>
    </row>
    <row r="95" spans="1:45" s="7" customFormat="1">
      <c r="A95" s="13">
        <v>7543320001</v>
      </c>
      <c r="B95" s="14" t="s">
        <v>316</v>
      </c>
      <c r="C95" s="4" t="s">
        <v>43</v>
      </c>
      <c r="D95" s="13">
        <v>4143232001</v>
      </c>
      <c r="E95" s="4" t="s">
        <v>44</v>
      </c>
      <c r="F95" s="4" t="s">
        <v>45</v>
      </c>
      <c r="G95" s="4" t="s">
        <v>46</v>
      </c>
      <c r="H95" s="4" t="s">
        <v>109</v>
      </c>
      <c r="I95" s="4" t="s">
        <v>111</v>
      </c>
      <c r="J95" s="4" t="s">
        <v>110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43</v>
      </c>
      <c r="Q95" s="4" t="s">
        <v>43</v>
      </c>
      <c r="R95" s="4" t="s">
        <v>137</v>
      </c>
      <c r="S95" s="4" t="s">
        <v>43</v>
      </c>
      <c r="T95" s="4" t="s">
        <v>43</v>
      </c>
      <c r="U95" s="4" t="s">
        <v>43</v>
      </c>
      <c r="V95" s="4" t="s">
        <v>233</v>
      </c>
      <c r="W95" s="4" t="s">
        <v>81</v>
      </c>
      <c r="X95" s="4" t="s">
        <v>67</v>
      </c>
      <c r="Y95" s="5">
        <v>3</v>
      </c>
      <c r="Z95" s="5">
        <v>3</v>
      </c>
      <c r="AA95" s="4" t="s">
        <v>56</v>
      </c>
      <c r="AB95" s="5">
        <v>50</v>
      </c>
      <c r="AC95" s="5">
        <v>1887</v>
      </c>
      <c r="AD95" s="5">
        <v>2325</v>
      </c>
      <c r="AE95" s="5">
        <v>34154</v>
      </c>
      <c r="AF95" s="4" t="s">
        <v>114</v>
      </c>
      <c r="AG95" s="6">
        <v>43646</v>
      </c>
      <c r="AH95" s="14" t="s">
        <v>317</v>
      </c>
      <c r="AI95" s="13">
        <v>10820264001</v>
      </c>
      <c r="AJ95" s="14" t="s">
        <v>318</v>
      </c>
      <c r="AK95" s="4" t="s">
        <v>320</v>
      </c>
      <c r="AL95" s="13">
        <v>10820371001</v>
      </c>
      <c r="AM95" s="4" t="s">
        <v>60</v>
      </c>
      <c r="AN95" s="14" t="s">
        <v>318</v>
      </c>
      <c r="AO95" s="5">
        <v>25000</v>
      </c>
      <c r="AP95" s="4" t="s">
        <v>43</v>
      </c>
      <c r="AQ95" s="14" t="s">
        <v>319</v>
      </c>
      <c r="AR95" s="4" t="s">
        <v>320</v>
      </c>
      <c r="AS95" s="4" t="s">
        <v>321</v>
      </c>
    </row>
    <row r="96" spans="1:45" s="7" customFormat="1" ht="30">
      <c r="A96" s="11">
        <v>7543809001</v>
      </c>
      <c r="B96" s="12" t="s">
        <v>457</v>
      </c>
      <c r="C96" s="8" t="s">
        <v>43</v>
      </c>
      <c r="D96" s="11">
        <v>7544961001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88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262</v>
      </c>
      <c r="Q96" s="8" t="s">
        <v>454</v>
      </c>
      <c r="R96" s="8" t="s">
        <v>43</v>
      </c>
      <c r="S96" s="8" t="s">
        <v>43</v>
      </c>
      <c r="T96" s="8" t="s">
        <v>43</v>
      </c>
      <c r="U96" s="8" t="s">
        <v>43</v>
      </c>
      <c r="V96" s="8" t="s">
        <v>455</v>
      </c>
      <c r="W96" s="8" t="s">
        <v>81</v>
      </c>
      <c r="X96" s="8" t="s">
        <v>67</v>
      </c>
      <c r="Y96" s="9">
        <v>11</v>
      </c>
      <c r="Z96" s="9">
        <v>11</v>
      </c>
      <c r="AA96" s="8" t="s">
        <v>56</v>
      </c>
      <c r="AB96" s="9">
        <v>90</v>
      </c>
      <c r="AC96" s="9">
        <v>3411</v>
      </c>
      <c r="AD96" s="9">
        <v>3598</v>
      </c>
      <c r="AE96" s="9">
        <v>37000</v>
      </c>
      <c r="AF96" s="8" t="s">
        <v>57</v>
      </c>
      <c r="AG96" s="10">
        <v>43830</v>
      </c>
      <c r="AH96" s="12" t="s">
        <v>456</v>
      </c>
      <c r="AI96" s="11">
        <v>7543436001</v>
      </c>
      <c r="AJ96" s="12" t="s">
        <v>458</v>
      </c>
      <c r="AK96" s="8" t="s">
        <v>293</v>
      </c>
      <c r="AL96" s="11">
        <v>7543748001</v>
      </c>
      <c r="AM96" s="8" t="s">
        <v>60</v>
      </c>
      <c r="AN96" s="12" t="s">
        <v>458</v>
      </c>
      <c r="AO96" s="9">
        <v>40000</v>
      </c>
      <c r="AP96" s="8" t="s">
        <v>459</v>
      </c>
      <c r="AQ96" s="12" t="s">
        <v>460</v>
      </c>
      <c r="AR96" s="8" t="s">
        <v>293</v>
      </c>
      <c r="AS96" s="8" t="s">
        <v>461</v>
      </c>
    </row>
    <row r="97" spans="1:45" s="7" customFormat="1">
      <c r="A97" s="13">
        <v>7631264001</v>
      </c>
      <c r="B97" s="14" t="s">
        <v>465</v>
      </c>
      <c r="C97" s="4" t="s">
        <v>43</v>
      </c>
      <c r="D97" s="13">
        <v>7631261001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88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262</v>
      </c>
      <c r="Q97" s="4" t="s">
        <v>462</v>
      </c>
      <c r="R97" s="4" t="s">
        <v>463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81</v>
      </c>
      <c r="X97" s="4" t="s">
        <v>67</v>
      </c>
      <c r="Y97" s="5">
        <v>9</v>
      </c>
      <c r="Z97" s="5">
        <v>9</v>
      </c>
      <c r="AA97" s="4" t="s">
        <v>56</v>
      </c>
      <c r="AB97" s="5">
        <v>44</v>
      </c>
      <c r="AC97" s="5">
        <v>2076</v>
      </c>
      <c r="AD97" s="5">
        <v>2791</v>
      </c>
      <c r="AE97" s="5">
        <v>35000</v>
      </c>
      <c r="AF97" s="4" t="s">
        <v>114</v>
      </c>
      <c r="AG97" s="6">
        <v>44104</v>
      </c>
      <c r="AH97" s="14" t="s">
        <v>464</v>
      </c>
      <c r="AI97" s="13">
        <v>2968328001</v>
      </c>
      <c r="AJ97" s="14" t="s">
        <v>192</v>
      </c>
      <c r="AK97" s="4" t="s">
        <v>190</v>
      </c>
      <c r="AL97" s="13">
        <v>5330544001</v>
      </c>
      <c r="AM97" s="4" t="s">
        <v>60</v>
      </c>
      <c r="AN97" s="14" t="s">
        <v>325</v>
      </c>
      <c r="AO97" s="5">
        <v>49637000</v>
      </c>
      <c r="AP97" s="4" t="s">
        <v>43</v>
      </c>
      <c r="AQ97" s="14" t="s">
        <v>326</v>
      </c>
      <c r="AR97" s="4" t="s">
        <v>190</v>
      </c>
      <c r="AS97" s="4" t="s">
        <v>191</v>
      </c>
    </row>
    <row r="98" spans="1:45" s="7" customFormat="1">
      <c r="A98" s="11">
        <v>7631569001</v>
      </c>
      <c r="B98" s="12" t="s">
        <v>470</v>
      </c>
      <c r="C98" s="8" t="s">
        <v>43</v>
      </c>
      <c r="D98" s="11">
        <v>7631568001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88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466</v>
      </c>
      <c r="Q98" s="8" t="s">
        <v>467</v>
      </c>
      <c r="R98" s="8" t="s">
        <v>468</v>
      </c>
      <c r="S98" s="8" t="s">
        <v>43</v>
      </c>
      <c r="T98" s="8" t="s">
        <v>43</v>
      </c>
      <c r="U98" s="8" t="s">
        <v>43</v>
      </c>
      <c r="V98" s="8" t="s">
        <v>53</v>
      </c>
      <c r="W98" s="8" t="s">
        <v>81</v>
      </c>
      <c r="X98" s="8" t="s">
        <v>55</v>
      </c>
      <c r="Y98" s="9">
        <v>14</v>
      </c>
      <c r="Z98" s="9">
        <v>14</v>
      </c>
      <c r="AA98" s="8" t="s">
        <v>56</v>
      </c>
      <c r="AB98" s="9">
        <v>126</v>
      </c>
      <c r="AC98" s="9">
        <v>6101</v>
      </c>
      <c r="AD98" s="9">
        <v>8551</v>
      </c>
      <c r="AE98" s="9">
        <v>35000</v>
      </c>
      <c r="AF98" s="8" t="s">
        <v>114</v>
      </c>
      <c r="AG98" s="10">
        <v>44377</v>
      </c>
      <c r="AH98" s="12" t="s">
        <v>469</v>
      </c>
      <c r="AI98" s="11">
        <v>2968328001</v>
      </c>
      <c r="AJ98" s="12" t="s">
        <v>192</v>
      </c>
      <c r="AK98" s="8" t="s">
        <v>190</v>
      </c>
      <c r="AL98" s="11">
        <v>5330544001</v>
      </c>
      <c r="AM98" s="8" t="s">
        <v>60</v>
      </c>
      <c r="AN98" s="12" t="s">
        <v>325</v>
      </c>
      <c r="AO98" s="9">
        <v>49637000</v>
      </c>
      <c r="AP98" s="8" t="s">
        <v>43</v>
      </c>
      <c r="AQ98" s="12" t="s">
        <v>326</v>
      </c>
      <c r="AR98" s="8" t="s">
        <v>190</v>
      </c>
      <c r="AS98" s="8" t="s">
        <v>191</v>
      </c>
    </row>
    <row r="99" spans="1:45" s="7" customFormat="1">
      <c r="A99" s="11">
        <v>7631569001</v>
      </c>
      <c r="B99" s="12" t="s">
        <v>470</v>
      </c>
      <c r="C99" s="8" t="s">
        <v>43</v>
      </c>
      <c r="D99" s="11">
        <v>7631749001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88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466</v>
      </c>
      <c r="Q99" s="8" t="s">
        <v>467</v>
      </c>
      <c r="R99" s="8" t="s">
        <v>468</v>
      </c>
      <c r="S99" s="8" t="s">
        <v>43</v>
      </c>
      <c r="T99" s="8" t="s">
        <v>43</v>
      </c>
      <c r="U99" s="8" t="s">
        <v>43</v>
      </c>
      <c r="V99" s="8" t="s">
        <v>209</v>
      </c>
      <c r="W99" s="8" t="s">
        <v>81</v>
      </c>
      <c r="X99" s="8" t="s">
        <v>55</v>
      </c>
      <c r="Y99" s="9">
        <v>14</v>
      </c>
      <c r="Z99" s="9">
        <v>14</v>
      </c>
      <c r="AA99" s="8" t="s">
        <v>56</v>
      </c>
      <c r="AB99" s="9">
        <v>126</v>
      </c>
      <c r="AC99" s="9">
        <v>6112</v>
      </c>
      <c r="AD99" s="9">
        <v>8553</v>
      </c>
      <c r="AE99" s="9">
        <v>35000</v>
      </c>
      <c r="AF99" s="8" t="s">
        <v>114</v>
      </c>
      <c r="AG99" s="10">
        <v>44377</v>
      </c>
      <c r="AH99" s="12" t="s">
        <v>469</v>
      </c>
      <c r="AI99" s="11">
        <v>2968328001</v>
      </c>
      <c r="AJ99" s="12" t="s">
        <v>192</v>
      </c>
      <c r="AK99" s="8" t="s">
        <v>190</v>
      </c>
      <c r="AL99" s="11">
        <v>5330544001</v>
      </c>
      <c r="AM99" s="8" t="s">
        <v>60</v>
      </c>
      <c r="AN99" s="12" t="s">
        <v>325</v>
      </c>
      <c r="AO99" s="9">
        <v>49637000</v>
      </c>
      <c r="AP99" s="8" t="s">
        <v>43</v>
      </c>
      <c r="AQ99" s="12" t="s">
        <v>326</v>
      </c>
      <c r="AR99" s="8" t="s">
        <v>190</v>
      </c>
      <c r="AS99" s="8" t="s">
        <v>191</v>
      </c>
    </row>
    <row r="100" spans="1:45" s="7" customFormat="1" ht="30">
      <c r="A100" s="13">
        <v>7694202001</v>
      </c>
      <c r="B100" s="14" t="s">
        <v>514</v>
      </c>
      <c r="C100" s="4" t="s">
        <v>43</v>
      </c>
      <c r="D100" s="13">
        <v>9766474001</v>
      </c>
      <c r="E100" s="4" t="s">
        <v>44</v>
      </c>
      <c r="F100" s="4" t="s">
        <v>45</v>
      </c>
      <c r="G100" s="4" t="s">
        <v>46</v>
      </c>
      <c r="H100" s="4" t="s">
        <v>511</v>
      </c>
      <c r="I100" s="4" t="s">
        <v>48</v>
      </c>
      <c r="J100" s="4" t="s">
        <v>512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262</v>
      </c>
      <c r="Q100" s="4" t="s">
        <v>89</v>
      </c>
      <c r="R100" s="4" t="s">
        <v>43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81</v>
      </c>
      <c r="X100" s="4" t="s">
        <v>67</v>
      </c>
      <c r="Y100" s="5">
        <v>3</v>
      </c>
      <c r="Z100" s="5">
        <v>3</v>
      </c>
      <c r="AA100" s="4" t="s">
        <v>56</v>
      </c>
      <c r="AB100" s="5">
        <v>21</v>
      </c>
      <c r="AC100" s="5">
        <v>674</v>
      </c>
      <c r="AD100" s="5">
        <v>941</v>
      </c>
      <c r="AE100" s="5">
        <v>35000</v>
      </c>
      <c r="AF100" s="4" t="s">
        <v>114</v>
      </c>
      <c r="AG100" s="6">
        <v>43830</v>
      </c>
      <c r="AH100" s="14" t="s">
        <v>513</v>
      </c>
      <c r="AI100" s="13">
        <v>7819827001</v>
      </c>
      <c r="AJ100" s="14" t="s">
        <v>515</v>
      </c>
      <c r="AK100" s="4" t="s">
        <v>518</v>
      </c>
      <c r="AL100" s="13">
        <v>276971001</v>
      </c>
      <c r="AM100" s="4" t="s">
        <v>60</v>
      </c>
      <c r="AN100" s="14" t="s">
        <v>515</v>
      </c>
      <c r="AO100" s="5">
        <v>10000000</v>
      </c>
      <c r="AP100" s="4" t="s">
        <v>516</v>
      </c>
      <c r="AQ100" s="14" t="s">
        <v>517</v>
      </c>
      <c r="AR100" s="4" t="s">
        <v>518</v>
      </c>
      <c r="AS100" s="4" t="s">
        <v>519</v>
      </c>
    </row>
    <row r="101" spans="1:45" s="7" customFormat="1">
      <c r="A101" s="11">
        <v>7775508001</v>
      </c>
      <c r="B101" s="12" t="s">
        <v>474</v>
      </c>
      <c r="C101" s="8" t="s">
        <v>43</v>
      </c>
      <c r="D101" s="11">
        <v>7775512001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47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262</v>
      </c>
      <c r="Q101" s="8" t="s">
        <v>471</v>
      </c>
      <c r="R101" s="8" t="s">
        <v>472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81</v>
      </c>
      <c r="X101" s="8" t="s">
        <v>67</v>
      </c>
      <c r="Y101" s="9">
        <v>3</v>
      </c>
      <c r="Z101" s="9">
        <v>3</v>
      </c>
      <c r="AA101" s="8" t="s">
        <v>56</v>
      </c>
      <c r="AB101" s="9">
        <v>32</v>
      </c>
      <c r="AC101" s="9">
        <v>1761</v>
      </c>
      <c r="AD101" s="9">
        <v>2650</v>
      </c>
      <c r="AE101" s="9">
        <v>30000</v>
      </c>
      <c r="AF101" s="8" t="s">
        <v>57</v>
      </c>
      <c r="AG101" s="10">
        <v>43738</v>
      </c>
      <c r="AH101" s="12" t="s">
        <v>473</v>
      </c>
      <c r="AI101" s="11">
        <v>7775429001</v>
      </c>
      <c r="AJ101" s="12" t="s">
        <v>475</v>
      </c>
      <c r="AK101" s="8" t="s">
        <v>476</v>
      </c>
      <c r="AL101" s="11">
        <v>7775309001</v>
      </c>
      <c r="AM101" s="8" t="s">
        <v>60</v>
      </c>
      <c r="AN101" s="12" t="s">
        <v>475</v>
      </c>
      <c r="AO101" s="9">
        <v>28572228</v>
      </c>
      <c r="AP101" s="8" t="s">
        <v>43</v>
      </c>
      <c r="AQ101" s="12" t="s">
        <v>473</v>
      </c>
      <c r="AR101" s="8" t="s">
        <v>476</v>
      </c>
      <c r="AS101" s="8" t="s">
        <v>477</v>
      </c>
    </row>
    <row r="102" spans="1:45" s="7" customFormat="1">
      <c r="A102" s="13">
        <v>7911020001</v>
      </c>
      <c r="B102" s="14" t="s">
        <v>479</v>
      </c>
      <c r="C102" s="4" t="s">
        <v>43</v>
      </c>
      <c r="D102" s="13">
        <v>7911151001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88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466</v>
      </c>
      <c r="Q102" s="4" t="s">
        <v>478</v>
      </c>
      <c r="R102" s="4" t="s">
        <v>209</v>
      </c>
      <c r="S102" s="4" t="s">
        <v>43</v>
      </c>
      <c r="T102" s="4" t="s">
        <v>43</v>
      </c>
      <c r="U102" s="4" t="s">
        <v>43</v>
      </c>
      <c r="V102" s="4" t="s">
        <v>53</v>
      </c>
      <c r="W102" s="4" t="s">
        <v>81</v>
      </c>
      <c r="X102" s="4" t="s">
        <v>67</v>
      </c>
      <c r="Y102" s="5">
        <v>10</v>
      </c>
      <c r="Z102" s="5">
        <v>10</v>
      </c>
      <c r="AA102" s="4" t="s">
        <v>56</v>
      </c>
      <c r="AB102" s="5">
        <v>130</v>
      </c>
      <c r="AC102" s="5">
        <v>4926</v>
      </c>
      <c r="AD102" s="5">
        <v>6680</v>
      </c>
      <c r="AE102" s="5">
        <v>31000</v>
      </c>
      <c r="AF102" s="4" t="s">
        <v>114</v>
      </c>
      <c r="AG102" s="6">
        <v>44012</v>
      </c>
      <c r="AH102" s="14" t="s">
        <v>43</v>
      </c>
      <c r="AI102" s="13">
        <v>7910476001</v>
      </c>
      <c r="AJ102" s="14" t="s">
        <v>116</v>
      </c>
      <c r="AK102" s="4" t="s">
        <v>483</v>
      </c>
      <c r="AL102" s="13">
        <v>7910664001</v>
      </c>
      <c r="AM102" s="4" t="s">
        <v>60</v>
      </c>
      <c r="AN102" s="14" t="s">
        <v>116</v>
      </c>
      <c r="AO102" s="5">
        <v>20000</v>
      </c>
      <c r="AP102" s="4" t="s">
        <v>43</v>
      </c>
      <c r="AQ102" s="14" t="s">
        <v>480</v>
      </c>
      <c r="AR102" s="4" t="s">
        <v>481</v>
      </c>
      <c r="AS102" s="4" t="s">
        <v>482</v>
      </c>
    </row>
    <row r="103" spans="1:45" s="7" customFormat="1">
      <c r="A103" s="13">
        <v>7911020001</v>
      </c>
      <c r="B103" s="14" t="s">
        <v>479</v>
      </c>
      <c r="C103" s="4" t="s">
        <v>43</v>
      </c>
      <c r="D103" s="13">
        <v>7911163001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88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466</v>
      </c>
      <c r="Q103" s="4" t="s">
        <v>478</v>
      </c>
      <c r="R103" s="4" t="s">
        <v>209</v>
      </c>
      <c r="S103" s="4" t="s">
        <v>43</v>
      </c>
      <c r="T103" s="4" t="s">
        <v>43</v>
      </c>
      <c r="U103" s="4" t="s">
        <v>43</v>
      </c>
      <c r="V103" s="4" t="s">
        <v>209</v>
      </c>
      <c r="W103" s="4" t="s">
        <v>81</v>
      </c>
      <c r="X103" s="4" t="s">
        <v>67</v>
      </c>
      <c r="Y103" s="5">
        <v>10</v>
      </c>
      <c r="Z103" s="5">
        <v>10</v>
      </c>
      <c r="AA103" s="4" t="s">
        <v>56</v>
      </c>
      <c r="AB103" s="5">
        <v>130</v>
      </c>
      <c r="AC103" s="5">
        <v>4926</v>
      </c>
      <c r="AD103" s="5">
        <v>6680</v>
      </c>
      <c r="AE103" s="5">
        <v>31000</v>
      </c>
      <c r="AF103" s="4" t="s">
        <v>114</v>
      </c>
      <c r="AG103" s="6">
        <v>44286</v>
      </c>
      <c r="AH103" s="14" t="s">
        <v>480</v>
      </c>
      <c r="AI103" s="13">
        <v>7910476001</v>
      </c>
      <c r="AJ103" s="14" t="s">
        <v>116</v>
      </c>
      <c r="AK103" s="4" t="s">
        <v>483</v>
      </c>
      <c r="AL103" s="13">
        <v>7910664001</v>
      </c>
      <c r="AM103" s="4" t="s">
        <v>60</v>
      </c>
      <c r="AN103" s="14" t="s">
        <v>116</v>
      </c>
      <c r="AO103" s="5">
        <v>20000</v>
      </c>
      <c r="AP103" s="4" t="s">
        <v>43</v>
      </c>
      <c r="AQ103" s="14" t="s">
        <v>480</v>
      </c>
      <c r="AR103" s="4" t="s">
        <v>481</v>
      </c>
      <c r="AS103" s="4" t="s">
        <v>482</v>
      </c>
    </row>
    <row r="104" spans="1:45" s="7" customFormat="1">
      <c r="A104" s="13">
        <v>7911020001</v>
      </c>
      <c r="B104" s="14" t="s">
        <v>479</v>
      </c>
      <c r="C104" s="4" t="s">
        <v>43</v>
      </c>
      <c r="D104" s="13">
        <v>7911167001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88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466</v>
      </c>
      <c r="Q104" s="4" t="s">
        <v>478</v>
      </c>
      <c r="R104" s="4" t="s">
        <v>53</v>
      </c>
      <c r="S104" s="4" t="s">
        <v>43</v>
      </c>
      <c r="T104" s="4" t="s">
        <v>43</v>
      </c>
      <c r="U104" s="4" t="s">
        <v>43</v>
      </c>
      <c r="V104" s="4" t="s">
        <v>53</v>
      </c>
      <c r="W104" s="4" t="s">
        <v>81</v>
      </c>
      <c r="X104" s="4" t="s">
        <v>67</v>
      </c>
      <c r="Y104" s="5">
        <v>10</v>
      </c>
      <c r="Z104" s="5">
        <v>10</v>
      </c>
      <c r="AA104" s="4" t="s">
        <v>56</v>
      </c>
      <c r="AB104" s="5">
        <v>130</v>
      </c>
      <c r="AC104" s="5">
        <v>4926</v>
      </c>
      <c r="AD104" s="5">
        <v>6680</v>
      </c>
      <c r="AE104" s="5">
        <v>30000</v>
      </c>
      <c r="AF104" s="4" t="s">
        <v>114</v>
      </c>
      <c r="AG104" s="6">
        <v>44561</v>
      </c>
      <c r="AH104" s="14" t="s">
        <v>480</v>
      </c>
      <c r="AI104" s="13">
        <v>7910476001</v>
      </c>
      <c r="AJ104" s="14" t="s">
        <v>116</v>
      </c>
      <c r="AK104" s="4" t="s">
        <v>483</v>
      </c>
      <c r="AL104" s="13">
        <v>7910664001</v>
      </c>
      <c r="AM104" s="4" t="s">
        <v>60</v>
      </c>
      <c r="AN104" s="14" t="s">
        <v>116</v>
      </c>
      <c r="AO104" s="5">
        <v>20000</v>
      </c>
      <c r="AP104" s="4" t="s">
        <v>43</v>
      </c>
      <c r="AQ104" s="14" t="s">
        <v>480</v>
      </c>
      <c r="AR104" s="4" t="s">
        <v>481</v>
      </c>
      <c r="AS104" s="4" t="s">
        <v>482</v>
      </c>
    </row>
    <row r="105" spans="1:45" s="7" customFormat="1">
      <c r="A105" s="13">
        <v>7911020001</v>
      </c>
      <c r="B105" s="14" t="s">
        <v>479</v>
      </c>
      <c r="C105" s="4" t="s">
        <v>43</v>
      </c>
      <c r="D105" s="13">
        <v>7911170001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88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466</v>
      </c>
      <c r="Q105" s="4" t="s">
        <v>478</v>
      </c>
      <c r="R105" s="4" t="s">
        <v>53</v>
      </c>
      <c r="S105" s="4" t="s">
        <v>43</v>
      </c>
      <c r="T105" s="4" t="s">
        <v>43</v>
      </c>
      <c r="U105" s="4" t="s">
        <v>43</v>
      </c>
      <c r="V105" s="4" t="s">
        <v>209</v>
      </c>
      <c r="W105" s="4" t="s">
        <v>81</v>
      </c>
      <c r="X105" s="4" t="s">
        <v>67</v>
      </c>
      <c r="Y105" s="5">
        <v>10</v>
      </c>
      <c r="Z105" s="5">
        <v>10</v>
      </c>
      <c r="AA105" s="4" t="s">
        <v>56</v>
      </c>
      <c r="AB105" s="5">
        <v>130</v>
      </c>
      <c r="AC105" s="5">
        <v>4926</v>
      </c>
      <c r="AD105" s="5">
        <v>6680</v>
      </c>
      <c r="AE105" s="5">
        <v>30000</v>
      </c>
      <c r="AF105" s="4" t="s">
        <v>114</v>
      </c>
      <c r="AG105" s="6">
        <v>44834</v>
      </c>
      <c r="AH105" s="14" t="s">
        <v>480</v>
      </c>
      <c r="AI105" s="13">
        <v>7910476001</v>
      </c>
      <c r="AJ105" s="14" t="s">
        <v>116</v>
      </c>
      <c r="AK105" s="4" t="s">
        <v>483</v>
      </c>
      <c r="AL105" s="13">
        <v>7910664001</v>
      </c>
      <c r="AM105" s="4" t="s">
        <v>60</v>
      </c>
      <c r="AN105" s="14" t="s">
        <v>116</v>
      </c>
      <c r="AO105" s="5">
        <v>20000</v>
      </c>
      <c r="AP105" s="4" t="s">
        <v>43</v>
      </c>
      <c r="AQ105" s="14" t="s">
        <v>480</v>
      </c>
      <c r="AR105" s="4" t="s">
        <v>481</v>
      </c>
      <c r="AS105" s="4" t="s">
        <v>482</v>
      </c>
    </row>
    <row r="106" spans="1:45" s="7" customFormat="1">
      <c r="A106" s="13">
        <v>7911020001</v>
      </c>
      <c r="B106" s="14" t="s">
        <v>479</v>
      </c>
      <c r="C106" s="4" t="s">
        <v>43</v>
      </c>
      <c r="D106" s="13">
        <v>7911173001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88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262</v>
      </c>
      <c r="Q106" s="4" t="s">
        <v>524</v>
      </c>
      <c r="R106" s="4" t="s">
        <v>233</v>
      </c>
      <c r="S106" s="4" t="s">
        <v>43</v>
      </c>
      <c r="T106" s="4" t="s">
        <v>43</v>
      </c>
      <c r="U106" s="4" t="s">
        <v>43</v>
      </c>
      <c r="V106" s="4" t="s">
        <v>53</v>
      </c>
      <c r="W106" s="4" t="s">
        <v>81</v>
      </c>
      <c r="X106" s="4" t="s">
        <v>113</v>
      </c>
      <c r="Y106" s="5">
        <v>16</v>
      </c>
      <c r="Z106" s="5">
        <v>16</v>
      </c>
      <c r="AA106" s="4" t="s">
        <v>56</v>
      </c>
      <c r="AB106" s="5">
        <v>192</v>
      </c>
      <c r="AC106" s="5">
        <v>7831</v>
      </c>
      <c r="AD106" s="5">
        <v>11726</v>
      </c>
      <c r="AE106" s="5">
        <v>30000</v>
      </c>
      <c r="AF106" s="4" t="s">
        <v>114</v>
      </c>
      <c r="AG106" s="6">
        <v>43921</v>
      </c>
      <c r="AH106" s="14" t="s">
        <v>480</v>
      </c>
      <c r="AI106" s="13">
        <v>7910476001</v>
      </c>
      <c r="AJ106" s="14" t="s">
        <v>116</v>
      </c>
      <c r="AK106" s="4" t="s">
        <v>483</v>
      </c>
      <c r="AL106" s="13">
        <v>7910664001</v>
      </c>
      <c r="AM106" s="4" t="s">
        <v>60</v>
      </c>
      <c r="AN106" s="14" t="s">
        <v>116</v>
      </c>
      <c r="AO106" s="5">
        <v>20000</v>
      </c>
      <c r="AP106" s="4" t="s">
        <v>43</v>
      </c>
      <c r="AQ106" s="14" t="s">
        <v>480</v>
      </c>
      <c r="AR106" s="4" t="s">
        <v>481</v>
      </c>
      <c r="AS106" s="4" t="s">
        <v>482</v>
      </c>
    </row>
    <row r="107" spans="1:45" s="7" customFormat="1">
      <c r="A107" s="13">
        <v>7911020001</v>
      </c>
      <c r="B107" s="14" t="s">
        <v>479</v>
      </c>
      <c r="C107" s="4" t="s">
        <v>43</v>
      </c>
      <c r="D107" s="13">
        <v>7911204001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88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466</v>
      </c>
      <c r="Q107" s="4" t="s">
        <v>478</v>
      </c>
      <c r="R107" s="4" t="s">
        <v>233</v>
      </c>
      <c r="S107" s="4" t="s">
        <v>43</v>
      </c>
      <c r="T107" s="4" t="s">
        <v>43</v>
      </c>
      <c r="U107" s="4" t="s">
        <v>43</v>
      </c>
      <c r="V107" s="4" t="s">
        <v>209</v>
      </c>
      <c r="W107" s="4" t="s">
        <v>81</v>
      </c>
      <c r="X107" s="4" t="s">
        <v>113</v>
      </c>
      <c r="Y107" s="5">
        <v>16</v>
      </c>
      <c r="Z107" s="5">
        <v>16</v>
      </c>
      <c r="AA107" s="4" t="s">
        <v>56</v>
      </c>
      <c r="AB107" s="5">
        <v>192</v>
      </c>
      <c r="AC107" s="5">
        <v>7831</v>
      </c>
      <c r="AD107" s="5">
        <v>11726</v>
      </c>
      <c r="AE107" s="5">
        <v>30000</v>
      </c>
      <c r="AF107" s="4" t="s">
        <v>114</v>
      </c>
      <c r="AG107" s="6">
        <v>44469</v>
      </c>
      <c r="AH107" s="14" t="s">
        <v>480</v>
      </c>
      <c r="AI107" s="13">
        <v>7910476001</v>
      </c>
      <c r="AJ107" s="14" t="s">
        <v>116</v>
      </c>
      <c r="AK107" s="4" t="s">
        <v>483</v>
      </c>
      <c r="AL107" s="13">
        <v>7910664001</v>
      </c>
      <c r="AM107" s="4" t="s">
        <v>60</v>
      </c>
      <c r="AN107" s="14" t="s">
        <v>116</v>
      </c>
      <c r="AO107" s="5">
        <v>20000</v>
      </c>
      <c r="AP107" s="4" t="s">
        <v>43</v>
      </c>
      <c r="AQ107" s="14" t="s">
        <v>480</v>
      </c>
      <c r="AR107" s="4" t="s">
        <v>481</v>
      </c>
      <c r="AS107" s="4" t="s">
        <v>482</v>
      </c>
    </row>
    <row r="108" spans="1:45" s="7" customFormat="1">
      <c r="A108" s="13">
        <v>7911020001</v>
      </c>
      <c r="B108" s="14" t="s">
        <v>479</v>
      </c>
      <c r="C108" s="4" t="s">
        <v>43</v>
      </c>
      <c r="D108" s="13">
        <v>7911207001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88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466</v>
      </c>
      <c r="Q108" s="4" t="s">
        <v>478</v>
      </c>
      <c r="R108" s="4" t="s">
        <v>233</v>
      </c>
      <c r="S108" s="4" t="s">
        <v>43</v>
      </c>
      <c r="T108" s="4" t="s">
        <v>43</v>
      </c>
      <c r="U108" s="4" t="s">
        <v>43</v>
      </c>
      <c r="V108" s="4" t="s">
        <v>210</v>
      </c>
      <c r="W108" s="4" t="s">
        <v>81</v>
      </c>
      <c r="X108" s="4" t="s">
        <v>113</v>
      </c>
      <c r="Y108" s="5">
        <v>16</v>
      </c>
      <c r="Z108" s="5">
        <v>16</v>
      </c>
      <c r="AA108" s="4" t="s">
        <v>56</v>
      </c>
      <c r="AB108" s="5">
        <v>192</v>
      </c>
      <c r="AC108" s="5">
        <v>7957</v>
      </c>
      <c r="AD108" s="5">
        <v>11837</v>
      </c>
      <c r="AE108" s="5">
        <v>30000</v>
      </c>
      <c r="AF108" s="4" t="s">
        <v>114</v>
      </c>
      <c r="AG108" s="6">
        <v>45016</v>
      </c>
      <c r="AH108" s="14" t="s">
        <v>480</v>
      </c>
      <c r="AI108" s="13">
        <v>7910476001</v>
      </c>
      <c r="AJ108" s="14" t="s">
        <v>116</v>
      </c>
      <c r="AK108" s="4" t="s">
        <v>483</v>
      </c>
      <c r="AL108" s="13">
        <v>7910664001</v>
      </c>
      <c r="AM108" s="4" t="s">
        <v>60</v>
      </c>
      <c r="AN108" s="14" t="s">
        <v>116</v>
      </c>
      <c r="AO108" s="5">
        <v>20000</v>
      </c>
      <c r="AP108" s="4" t="s">
        <v>43</v>
      </c>
      <c r="AQ108" s="14" t="s">
        <v>480</v>
      </c>
      <c r="AR108" s="4" t="s">
        <v>481</v>
      </c>
      <c r="AS108" s="4" t="s">
        <v>482</v>
      </c>
    </row>
    <row r="109" spans="1:45" s="7" customFormat="1">
      <c r="A109" s="13">
        <v>7911020001</v>
      </c>
      <c r="B109" s="14" t="s">
        <v>479</v>
      </c>
      <c r="C109" s="4" t="s">
        <v>43</v>
      </c>
      <c r="D109" s="13">
        <v>7911210001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88</v>
      </c>
      <c r="K109" s="4" t="s">
        <v>43</v>
      </c>
      <c r="L109" s="4" t="s">
        <v>43</v>
      </c>
      <c r="M109" s="4" t="s">
        <v>43</v>
      </c>
      <c r="N109" s="4" t="s">
        <v>43</v>
      </c>
      <c r="O109" s="4" t="s">
        <v>43</v>
      </c>
      <c r="P109" s="4" t="s">
        <v>466</v>
      </c>
      <c r="Q109" s="4" t="s">
        <v>478</v>
      </c>
      <c r="R109" s="4" t="s">
        <v>233</v>
      </c>
      <c r="S109" s="4" t="s">
        <v>43</v>
      </c>
      <c r="T109" s="4" t="s">
        <v>43</v>
      </c>
      <c r="U109" s="4" t="s">
        <v>43</v>
      </c>
      <c r="V109" s="4" t="s">
        <v>233</v>
      </c>
      <c r="W109" s="4" t="s">
        <v>81</v>
      </c>
      <c r="X109" s="4" t="s">
        <v>113</v>
      </c>
      <c r="Y109" s="5">
        <v>16</v>
      </c>
      <c r="Z109" s="5">
        <v>16</v>
      </c>
      <c r="AA109" s="4" t="s">
        <v>56</v>
      </c>
      <c r="AB109" s="5">
        <v>190</v>
      </c>
      <c r="AC109" s="5">
        <v>8092</v>
      </c>
      <c r="AD109" s="5">
        <v>11632</v>
      </c>
      <c r="AE109" s="5">
        <v>30000</v>
      </c>
      <c r="AF109" s="4" t="s">
        <v>114</v>
      </c>
      <c r="AG109" s="6">
        <v>45565</v>
      </c>
      <c r="AH109" s="14" t="s">
        <v>480</v>
      </c>
      <c r="AI109" s="13">
        <v>7910476001</v>
      </c>
      <c r="AJ109" s="14" t="s">
        <v>116</v>
      </c>
      <c r="AK109" s="4" t="s">
        <v>483</v>
      </c>
      <c r="AL109" s="13">
        <v>7910664001</v>
      </c>
      <c r="AM109" s="4" t="s">
        <v>60</v>
      </c>
      <c r="AN109" s="14" t="s">
        <v>116</v>
      </c>
      <c r="AO109" s="5">
        <v>20000</v>
      </c>
      <c r="AP109" s="4" t="s">
        <v>43</v>
      </c>
      <c r="AQ109" s="14" t="s">
        <v>480</v>
      </c>
      <c r="AR109" s="4" t="s">
        <v>481</v>
      </c>
      <c r="AS109" s="4" t="s">
        <v>482</v>
      </c>
    </row>
    <row r="110" spans="1:45" s="7" customFormat="1">
      <c r="A110" s="13">
        <v>7911020001</v>
      </c>
      <c r="B110" s="14" t="s">
        <v>479</v>
      </c>
      <c r="C110" s="4" t="s">
        <v>43</v>
      </c>
      <c r="D110" s="13">
        <v>7911222001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88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466</v>
      </c>
      <c r="Q110" s="4" t="s">
        <v>478</v>
      </c>
      <c r="R110" s="4" t="s">
        <v>233</v>
      </c>
      <c r="S110" s="4" t="s">
        <v>43</v>
      </c>
      <c r="T110" s="4" t="s">
        <v>43</v>
      </c>
      <c r="U110" s="4" t="s">
        <v>43</v>
      </c>
      <c r="V110" s="4" t="s">
        <v>198</v>
      </c>
      <c r="W110" s="4" t="s">
        <v>81</v>
      </c>
      <c r="X110" s="4" t="s">
        <v>113</v>
      </c>
      <c r="Y110" s="5">
        <v>16</v>
      </c>
      <c r="Z110" s="5">
        <v>16</v>
      </c>
      <c r="AA110" s="4" t="s">
        <v>56</v>
      </c>
      <c r="AB110" s="5">
        <v>208</v>
      </c>
      <c r="AC110" s="5">
        <v>7884</v>
      </c>
      <c r="AD110" s="5">
        <v>11655</v>
      </c>
      <c r="AE110" s="5">
        <v>30000</v>
      </c>
      <c r="AF110" s="4" t="s">
        <v>114</v>
      </c>
      <c r="AG110" s="6">
        <v>46112</v>
      </c>
      <c r="AH110" s="14" t="s">
        <v>480</v>
      </c>
      <c r="AI110" s="13">
        <v>7910476001</v>
      </c>
      <c r="AJ110" s="14" t="s">
        <v>116</v>
      </c>
      <c r="AK110" s="4" t="s">
        <v>483</v>
      </c>
      <c r="AL110" s="13">
        <v>7910664001</v>
      </c>
      <c r="AM110" s="4" t="s">
        <v>60</v>
      </c>
      <c r="AN110" s="14" t="s">
        <v>116</v>
      </c>
      <c r="AO110" s="5">
        <v>20000</v>
      </c>
      <c r="AP110" s="4" t="s">
        <v>43</v>
      </c>
      <c r="AQ110" s="14" t="s">
        <v>480</v>
      </c>
      <c r="AR110" s="4" t="s">
        <v>481</v>
      </c>
      <c r="AS110" s="4" t="s">
        <v>482</v>
      </c>
    </row>
    <row r="111" spans="1:45" s="7" customFormat="1">
      <c r="A111" s="13">
        <v>7911020001</v>
      </c>
      <c r="B111" s="14" t="s">
        <v>479</v>
      </c>
      <c r="C111" s="4" t="s">
        <v>43</v>
      </c>
      <c r="D111" s="13">
        <v>7911231001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88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466</v>
      </c>
      <c r="Q111" s="4" t="s">
        <v>478</v>
      </c>
      <c r="R111" s="4" t="s">
        <v>233</v>
      </c>
      <c r="S111" s="4" t="s">
        <v>43</v>
      </c>
      <c r="T111" s="4" t="s">
        <v>43</v>
      </c>
      <c r="U111" s="4" t="s">
        <v>43</v>
      </c>
      <c r="V111" s="4" t="s">
        <v>525</v>
      </c>
      <c r="W111" s="4" t="s">
        <v>81</v>
      </c>
      <c r="X111" s="4" t="s">
        <v>113</v>
      </c>
      <c r="Y111" s="5">
        <v>16</v>
      </c>
      <c r="Z111" s="5">
        <v>16</v>
      </c>
      <c r="AA111" s="4" t="s">
        <v>56</v>
      </c>
      <c r="AB111" s="5">
        <v>192</v>
      </c>
      <c r="AC111" s="5">
        <v>7957</v>
      </c>
      <c r="AD111" s="5">
        <v>11832</v>
      </c>
      <c r="AE111" s="5">
        <v>30000</v>
      </c>
      <c r="AF111" s="4" t="s">
        <v>114</v>
      </c>
      <c r="AG111" s="6">
        <v>46660</v>
      </c>
      <c r="AH111" s="14" t="s">
        <v>480</v>
      </c>
      <c r="AI111" s="13">
        <v>7910476001</v>
      </c>
      <c r="AJ111" s="14" t="s">
        <v>116</v>
      </c>
      <c r="AK111" s="4" t="s">
        <v>483</v>
      </c>
      <c r="AL111" s="13">
        <v>7910664001</v>
      </c>
      <c r="AM111" s="4" t="s">
        <v>60</v>
      </c>
      <c r="AN111" s="14" t="s">
        <v>116</v>
      </c>
      <c r="AO111" s="5">
        <v>20000</v>
      </c>
      <c r="AP111" s="4" t="s">
        <v>43</v>
      </c>
      <c r="AQ111" s="14" t="s">
        <v>480</v>
      </c>
      <c r="AR111" s="4" t="s">
        <v>481</v>
      </c>
      <c r="AS111" s="4" t="s">
        <v>482</v>
      </c>
    </row>
    <row r="112" spans="1:45" s="7" customFormat="1">
      <c r="A112" s="13">
        <v>7911020001</v>
      </c>
      <c r="B112" s="14" t="s">
        <v>479</v>
      </c>
      <c r="C112" s="4" t="s">
        <v>43</v>
      </c>
      <c r="D112" s="13">
        <v>7911237001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88</v>
      </c>
      <c r="K112" s="4" t="s">
        <v>43</v>
      </c>
      <c r="L112" s="4" t="s">
        <v>43</v>
      </c>
      <c r="M112" s="4" t="s">
        <v>43</v>
      </c>
      <c r="N112" s="4" t="s">
        <v>43</v>
      </c>
      <c r="O112" s="4" t="s">
        <v>43</v>
      </c>
      <c r="P112" s="4" t="s">
        <v>466</v>
      </c>
      <c r="Q112" s="4" t="s">
        <v>478</v>
      </c>
      <c r="R112" s="4" t="s">
        <v>233</v>
      </c>
      <c r="S112" s="4" t="s">
        <v>43</v>
      </c>
      <c r="T112" s="4" t="s">
        <v>43</v>
      </c>
      <c r="U112" s="4" t="s">
        <v>43</v>
      </c>
      <c r="V112" s="4" t="s">
        <v>201</v>
      </c>
      <c r="W112" s="4" t="s">
        <v>81</v>
      </c>
      <c r="X112" s="4" t="s">
        <v>113</v>
      </c>
      <c r="Y112" s="5">
        <v>16</v>
      </c>
      <c r="Z112" s="5">
        <v>16</v>
      </c>
      <c r="AA112" s="4" t="s">
        <v>56</v>
      </c>
      <c r="AB112" s="5">
        <v>192</v>
      </c>
      <c r="AC112" s="5">
        <v>7831</v>
      </c>
      <c r="AD112" s="5">
        <v>11730</v>
      </c>
      <c r="AE112" s="5">
        <v>30000</v>
      </c>
      <c r="AF112" s="4" t="s">
        <v>114</v>
      </c>
      <c r="AG112" s="6">
        <v>47208</v>
      </c>
      <c r="AH112" s="14" t="s">
        <v>480</v>
      </c>
      <c r="AI112" s="13">
        <v>7910476001</v>
      </c>
      <c r="AJ112" s="14" t="s">
        <v>116</v>
      </c>
      <c r="AK112" s="4" t="s">
        <v>483</v>
      </c>
      <c r="AL112" s="13">
        <v>7910664001</v>
      </c>
      <c r="AM112" s="4" t="s">
        <v>60</v>
      </c>
      <c r="AN112" s="14" t="s">
        <v>116</v>
      </c>
      <c r="AO112" s="5">
        <v>20000</v>
      </c>
      <c r="AP112" s="4" t="s">
        <v>43</v>
      </c>
      <c r="AQ112" s="14" t="s">
        <v>480</v>
      </c>
      <c r="AR112" s="4" t="s">
        <v>481</v>
      </c>
      <c r="AS112" s="4" t="s">
        <v>482</v>
      </c>
    </row>
    <row r="113" spans="1:45" s="7" customFormat="1">
      <c r="A113" s="11">
        <v>8536694001</v>
      </c>
      <c r="B113" s="12" t="s">
        <v>529</v>
      </c>
      <c r="C113" s="8" t="s">
        <v>43</v>
      </c>
      <c r="D113" s="11">
        <v>8536165001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88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262</v>
      </c>
      <c r="Q113" s="8" t="s">
        <v>526</v>
      </c>
      <c r="R113" s="8" t="s">
        <v>527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214</v>
      </c>
      <c r="X113" s="8" t="s">
        <v>67</v>
      </c>
      <c r="Y113" s="9">
        <v>5</v>
      </c>
      <c r="Z113" s="9">
        <v>5</v>
      </c>
      <c r="AA113" s="8" t="s">
        <v>43</v>
      </c>
      <c r="AB113" s="9">
        <v>15</v>
      </c>
      <c r="AC113" s="9">
        <v>856</v>
      </c>
      <c r="AD113" s="9">
        <v>1165</v>
      </c>
      <c r="AE113" s="9">
        <v>55100</v>
      </c>
      <c r="AF113" s="8" t="s">
        <v>57</v>
      </c>
      <c r="AG113" s="10">
        <v>43646</v>
      </c>
      <c r="AH113" s="12" t="s">
        <v>528</v>
      </c>
      <c r="AI113" s="11">
        <v>8535214001</v>
      </c>
      <c r="AJ113" s="12" t="s">
        <v>530</v>
      </c>
      <c r="AK113" s="8" t="s">
        <v>532</v>
      </c>
      <c r="AL113" s="11">
        <v>8535726001</v>
      </c>
      <c r="AM113" s="8" t="s">
        <v>60</v>
      </c>
      <c r="AN113" s="12" t="s">
        <v>530</v>
      </c>
      <c r="AO113" s="9">
        <v>2500000</v>
      </c>
      <c r="AP113" s="8" t="s">
        <v>43</v>
      </c>
      <c r="AQ113" s="12" t="s">
        <v>531</v>
      </c>
      <c r="AR113" s="8" t="s">
        <v>532</v>
      </c>
      <c r="AS113" s="8" t="s">
        <v>533</v>
      </c>
    </row>
    <row r="114" spans="1:45" s="7" customFormat="1" ht="30">
      <c r="A114" s="13">
        <v>8762389001</v>
      </c>
      <c r="B114" s="14" t="s">
        <v>537</v>
      </c>
      <c r="C114" s="4" t="s">
        <v>43</v>
      </c>
      <c r="D114" s="13">
        <v>8762443001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88</v>
      </c>
      <c r="K114" s="4" t="s">
        <v>43</v>
      </c>
      <c r="L114" s="4" t="s">
        <v>43</v>
      </c>
      <c r="M114" s="4" t="s">
        <v>43</v>
      </c>
      <c r="N114" s="4" t="s">
        <v>43</v>
      </c>
      <c r="O114" s="4" t="s">
        <v>43</v>
      </c>
      <c r="P114" s="4" t="s">
        <v>418</v>
      </c>
      <c r="Q114" s="4" t="s">
        <v>534</v>
      </c>
      <c r="R114" s="4" t="s">
        <v>535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54</v>
      </c>
      <c r="X114" s="4" t="s">
        <v>67</v>
      </c>
      <c r="Y114" s="5">
        <v>8</v>
      </c>
      <c r="Z114" s="5">
        <v>8</v>
      </c>
      <c r="AA114" s="4" t="s">
        <v>56</v>
      </c>
      <c r="AB114" s="5">
        <v>30</v>
      </c>
      <c r="AC114" s="5">
        <v>1843</v>
      </c>
      <c r="AD114" s="5">
        <v>2774</v>
      </c>
      <c r="AE114" s="5">
        <v>46930</v>
      </c>
      <c r="AF114" s="4" t="s">
        <v>57</v>
      </c>
      <c r="AG114" s="6">
        <v>43646</v>
      </c>
      <c r="AH114" s="14" t="s">
        <v>536</v>
      </c>
      <c r="AI114" s="13">
        <v>8761564001</v>
      </c>
      <c r="AJ114" s="14" t="s">
        <v>538</v>
      </c>
      <c r="AK114" s="4" t="s">
        <v>539</v>
      </c>
      <c r="AL114" s="13">
        <v>8762135001</v>
      </c>
      <c r="AM114" s="4" t="s">
        <v>60</v>
      </c>
      <c r="AN114" s="14" t="s">
        <v>538</v>
      </c>
      <c r="AO114" s="5">
        <v>4000000</v>
      </c>
      <c r="AP114" s="4" t="s">
        <v>459</v>
      </c>
      <c r="AQ114" s="14" t="s">
        <v>536</v>
      </c>
      <c r="AR114" s="4" t="s">
        <v>539</v>
      </c>
      <c r="AS114" s="4" t="s">
        <v>540</v>
      </c>
    </row>
    <row r="115" spans="1:45" s="7" customFormat="1" ht="30">
      <c r="A115" s="11">
        <v>8853553001</v>
      </c>
      <c r="B115" s="12" t="s">
        <v>542</v>
      </c>
      <c r="C115" s="8" t="s">
        <v>43</v>
      </c>
      <c r="D115" s="11">
        <v>8853561001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88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262</v>
      </c>
      <c r="Q115" s="8" t="s">
        <v>526</v>
      </c>
      <c r="R115" s="8" t="s">
        <v>43</v>
      </c>
      <c r="S115" s="8" t="s">
        <v>43</v>
      </c>
      <c r="T115" s="8" t="s">
        <v>43</v>
      </c>
      <c r="U115" s="8" t="s">
        <v>43</v>
      </c>
      <c r="V115" s="8" t="s">
        <v>43</v>
      </c>
      <c r="W115" s="8" t="s">
        <v>81</v>
      </c>
      <c r="X115" s="8" t="s">
        <v>67</v>
      </c>
      <c r="Y115" s="9">
        <v>10</v>
      </c>
      <c r="Z115" s="9">
        <v>10</v>
      </c>
      <c r="AA115" s="8" t="s">
        <v>56</v>
      </c>
      <c r="AB115" s="9">
        <v>120</v>
      </c>
      <c r="AC115" s="9">
        <v>5530</v>
      </c>
      <c r="AD115" s="9">
        <v>9731</v>
      </c>
      <c r="AE115" s="9">
        <v>35000</v>
      </c>
      <c r="AF115" s="8" t="s">
        <v>57</v>
      </c>
      <c r="AG115" s="10">
        <v>43830</v>
      </c>
      <c r="AH115" s="12" t="s">
        <v>541</v>
      </c>
      <c r="AI115" s="11">
        <v>8853306001</v>
      </c>
      <c r="AJ115" s="12" t="s">
        <v>547</v>
      </c>
      <c r="AK115" s="8" t="s">
        <v>548</v>
      </c>
      <c r="AL115" s="11">
        <v>8853460001</v>
      </c>
      <c r="AM115" s="8" t="s">
        <v>60</v>
      </c>
      <c r="AN115" s="12" t="s">
        <v>543</v>
      </c>
      <c r="AO115" s="9">
        <v>40000000</v>
      </c>
      <c r="AP115" s="8" t="s">
        <v>71</v>
      </c>
      <c r="AQ115" s="12" t="s">
        <v>544</v>
      </c>
      <c r="AR115" s="8" t="s">
        <v>545</v>
      </c>
      <c r="AS115" s="8" t="s">
        <v>546</v>
      </c>
    </row>
    <row r="116" spans="1:45" s="7" customFormat="1" ht="30">
      <c r="A116" s="13">
        <v>8862699001</v>
      </c>
      <c r="B116" s="14" t="s">
        <v>554</v>
      </c>
      <c r="C116" s="4" t="s">
        <v>43</v>
      </c>
      <c r="D116" s="13">
        <v>8862724001</v>
      </c>
      <c r="E116" s="4" t="s">
        <v>44</v>
      </c>
      <c r="F116" s="4" t="s">
        <v>45</v>
      </c>
      <c r="G116" s="4" t="s">
        <v>46</v>
      </c>
      <c r="H116" s="4" t="s">
        <v>549</v>
      </c>
      <c r="I116" s="4" t="s">
        <v>48</v>
      </c>
      <c r="J116" s="4" t="s">
        <v>550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262</v>
      </c>
      <c r="Q116" s="4" t="s">
        <v>551</v>
      </c>
      <c r="R116" s="4" t="s">
        <v>552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81</v>
      </c>
      <c r="X116" s="4" t="s">
        <v>67</v>
      </c>
      <c r="Y116" s="5">
        <v>3</v>
      </c>
      <c r="Z116" s="5">
        <v>3</v>
      </c>
      <c r="AA116" s="4" t="s">
        <v>56</v>
      </c>
      <c r="AB116" s="5">
        <v>21</v>
      </c>
      <c r="AC116" s="5">
        <v>674</v>
      </c>
      <c r="AD116" s="5">
        <v>941</v>
      </c>
      <c r="AE116" s="5">
        <v>30000</v>
      </c>
      <c r="AF116" s="4" t="s">
        <v>114</v>
      </c>
      <c r="AG116" s="6">
        <v>43830</v>
      </c>
      <c r="AH116" s="14" t="s">
        <v>553</v>
      </c>
      <c r="AI116" s="13">
        <v>7819827001</v>
      </c>
      <c r="AJ116" s="14" t="s">
        <v>515</v>
      </c>
      <c r="AK116" s="4" t="s">
        <v>518</v>
      </c>
      <c r="AL116" s="13">
        <v>276971001</v>
      </c>
      <c r="AM116" s="4" t="s">
        <v>60</v>
      </c>
      <c r="AN116" s="14" t="s">
        <v>515</v>
      </c>
      <c r="AO116" s="5">
        <v>10000000</v>
      </c>
      <c r="AP116" s="4" t="s">
        <v>516</v>
      </c>
      <c r="AQ116" s="14" t="s">
        <v>517</v>
      </c>
      <c r="AR116" s="4" t="s">
        <v>518</v>
      </c>
      <c r="AS116" s="4" t="s">
        <v>519</v>
      </c>
    </row>
    <row r="117" spans="1:45" s="7" customFormat="1" ht="30">
      <c r="A117" s="11">
        <v>8865920001</v>
      </c>
      <c r="B117" s="12" t="s">
        <v>557</v>
      </c>
      <c r="C117" s="8" t="s">
        <v>43</v>
      </c>
      <c r="D117" s="11">
        <v>8865888001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88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262</v>
      </c>
      <c r="Q117" s="8" t="s">
        <v>136</v>
      </c>
      <c r="R117" s="8" t="s">
        <v>555</v>
      </c>
      <c r="S117" s="8" t="s">
        <v>43</v>
      </c>
      <c r="T117" s="8" t="s">
        <v>43</v>
      </c>
      <c r="U117" s="8" t="s">
        <v>43</v>
      </c>
      <c r="V117" s="8" t="s">
        <v>209</v>
      </c>
      <c r="W117" s="8" t="s">
        <v>81</v>
      </c>
      <c r="X117" s="8" t="s">
        <v>67</v>
      </c>
      <c r="Y117" s="9">
        <v>16</v>
      </c>
      <c r="Z117" s="9">
        <v>16</v>
      </c>
      <c r="AA117" s="8" t="s">
        <v>56</v>
      </c>
      <c r="AB117" s="9">
        <v>141</v>
      </c>
      <c r="AC117" s="9">
        <v>4939</v>
      </c>
      <c r="AD117" s="9">
        <v>7406</v>
      </c>
      <c r="AE117" s="9">
        <v>32000</v>
      </c>
      <c r="AF117" s="8" t="s">
        <v>57</v>
      </c>
      <c r="AG117" s="10">
        <v>44926</v>
      </c>
      <c r="AH117" s="12" t="s">
        <v>556</v>
      </c>
      <c r="AI117" s="11">
        <v>5874016001</v>
      </c>
      <c r="AJ117" s="12" t="s">
        <v>145</v>
      </c>
      <c r="AK117" s="8" t="s">
        <v>146</v>
      </c>
      <c r="AL117" s="11">
        <v>270208001</v>
      </c>
      <c r="AM117" s="8" t="s">
        <v>60</v>
      </c>
      <c r="AN117" s="12" t="s">
        <v>141</v>
      </c>
      <c r="AO117" s="9">
        <v>420000000</v>
      </c>
      <c r="AP117" s="8" t="s">
        <v>71</v>
      </c>
      <c r="AQ117" s="12" t="s">
        <v>142</v>
      </c>
      <c r="AR117" s="8" t="s">
        <v>143</v>
      </c>
      <c r="AS117" s="8" t="s">
        <v>144</v>
      </c>
    </row>
    <row r="118" spans="1:45" s="7" customFormat="1" ht="30">
      <c r="A118" s="11">
        <v>8865920001</v>
      </c>
      <c r="B118" s="12" t="s">
        <v>557</v>
      </c>
      <c r="C118" s="8" t="s">
        <v>43</v>
      </c>
      <c r="D118" s="11">
        <v>8866973001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88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262</v>
      </c>
      <c r="Q118" s="8" t="s">
        <v>136</v>
      </c>
      <c r="R118" s="8" t="s">
        <v>555</v>
      </c>
      <c r="S118" s="8" t="s">
        <v>43</v>
      </c>
      <c r="T118" s="8" t="s">
        <v>43</v>
      </c>
      <c r="U118" s="8" t="s">
        <v>43</v>
      </c>
      <c r="V118" s="8" t="s">
        <v>210</v>
      </c>
      <c r="W118" s="8" t="s">
        <v>81</v>
      </c>
      <c r="X118" s="8" t="s">
        <v>67</v>
      </c>
      <c r="Y118" s="9">
        <v>16</v>
      </c>
      <c r="Z118" s="9">
        <v>16</v>
      </c>
      <c r="AA118" s="8" t="s">
        <v>56</v>
      </c>
      <c r="AB118" s="9">
        <v>176</v>
      </c>
      <c r="AC118" s="9">
        <v>4813</v>
      </c>
      <c r="AD118" s="9">
        <v>7083</v>
      </c>
      <c r="AE118" s="9">
        <v>32000</v>
      </c>
      <c r="AF118" s="8" t="s">
        <v>114</v>
      </c>
      <c r="AG118" s="10">
        <v>44926</v>
      </c>
      <c r="AH118" s="12" t="s">
        <v>556</v>
      </c>
      <c r="AI118" s="11">
        <v>5874016001</v>
      </c>
      <c r="AJ118" s="12" t="s">
        <v>145</v>
      </c>
      <c r="AK118" s="8" t="s">
        <v>146</v>
      </c>
      <c r="AL118" s="11">
        <v>270208001</v>
      </c>
      <c r="AM118" s="8" t="s">
        <v>60</v>
      </c>
      <c r="AN118" s="12" t="s">
        <v>141</v>
      </c>
      <c r="AO118" s="9">
        <v>420000000</v>
      </c>
      <c r="AP118" s="8" t="s">
        <v>71</v>
      </c>
      <c r="AQ118" s="12" t="s">
        <v>142</v>
      </c>
      <c r="AR118" s="8" t="s">
        <v>143</v>
      </c>
      <c r="AS118" s="8" t="s">
        <v>144</v>
      </c>
    </row>
    <row r="119" spans="1:45" s="7" customFormat="1" ht="30">
      <c r="A119" s="11">
        <v>8865920001</v>
      </c>
      <c r="B119" s="12" t="s">
        <v>557</v>
      </c>
      <c r="C119" s="8" t="s">
        <v>43</v>
      </c>
      <c r="D119" s="11">
        <v>8867009001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88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262</v>
      </c>
      <c r="Q119" s="8" t="s">
        <v>136</v>
      </c>
      <c r="R119" s="8" t="s">
        <v>555</v>
      </c>
      <c r="S119" s="8" t="s">
        <v>43</v>
      </c>
      <c r="T119" s="8" t="s">
        <v>43</v>
      </c>
      <c r="U119" s="8" t="s">
        <v>43</v>
      </c>
      <c r="V119" s="8" t="s">
        <v>233</v>
      </c>
      <c r="W119" s="8" t="s">
        <v>81</v>
      </c>
      <c r="X119" s="8" t="s">
        <v>67</v>
      </c>
      <c r="Y119" s="9">
        <v>16</v>
      </c>
      <c r="Z119" s="9">
        <v>16</v>
      </c>
      <c r="AA119" s="8" t="s">
        <v>56</v>
      </c>
      <c r="AB119" s="9">
        <v>159</v>
      </c>
      <c r="AC119" s="9">
        <v>4923</v>
      </c>
      <c r="AD119" s="9">
        <v>7229</v>
      </c>
      <c r="AE119" s="9">
        <v>32000</v>
      </c>
      <c r="AF119" s="8" t="s">
        <v>114</v>
      </c>
      <c r="AG119" s="10">
        <v>44926</v>
      </c>
      <c r="AH119" s="12" t="s">
        <v>556</v>
      </c>
      <c r="AI119" s="11">
        <v>5874016001</v>
      </c>
      <c r="AJ119" s="12" t="s">
        <v>145</v>
      </c>
      <c r="AK119" s="8" t="s">
        <v>146</v>
      </c>
      <c r="AL119" s="11">
        <v>270208001</v>
      </c>
      <c r="AM119" s="8" t="s">
        <v>60</v>
      </c>
      <c r="AN119" s="12" t="s">
        <v>141</v>
      </c>
      <c r="AO119" s="9">
        <v>420000000</v>
      </c>
      <c r="AP119" s="8" t="s">
        <v>71</v>
      </c>
      <c r="AQ119" s="12" t="s">
        <v>142</v>
      </c>
      <c r="AR119" s="8" t="s">
        <v>143</v>
      </c>
      <c r="AS119" s="8" t="s">
        <v>144</v>
      </c>
    </row>
    <row r="120" spans="1:45" s="7" customFormat="1" ht="30">
      <c r="A120" s="11">
        <v>8865920001</v>
      </c>
      <c r="B120" s="12" t="s">
        <v>557</v>
      </c>
      <c r="C120" s="8" t="s">
        <v>43</v>
      </c>
      <c r="D120" s="11">
        <v>8867025001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88</v>
      </c>
      <c r="K120" s="8" t="s">
        <v>43</v>
      </c>
      <c r="L120" s="8" t="s">
        <v>43</v>
      </c>
      <c r="M120" s="8" t="s">
        <v>43</v>
      </c>
      <c r="N120" s="8" t="s">
        <v>43</v>
      </c>
      <c r="O120" s="8" t="s">
        <v>43</v>
      </c>
      <c r="P120" s="8" t="s">
        <v>262</v>
      </c>
      <c r="Q120" s="8" t="s">
        <v>136</v>
      </c>
      <c r="R120" s="8" t="s">
        <v>555</v>
      </c>
      <c r="S120" s="8" t="s">
        <v>43</v>
      </c>
      <c r="T120" s="8" t="s">
        <v>43</v>
      </c>
      <c r="U120" s="8" t="s">
        <v>43</v>
      </c>
      <c r="V120" s="8" t="s">
        <v>198</v>
      </c>
      <c r="W120" s="8" t="s">
        <v>81</v>
      </c>
      <c r="X120" s="8" t="s">
        <v>67</v>
      </c>
      <c r="Y120" s="9">
        <v>16</v>
      </c>
      <c r="Z120" s="9">
        <v>16</v>
      </c>
      <c r="AA120" s="8" t="s">
        <v>56</v>
      </c>
      <c r="AB120" s="9">
        <v>176</v>
      </c>
      <c r="AC120" s="9">
        <v>4792</v>
      </c>
      <c r="AD120" s="9">
        <v>7057</v>
      </c>
      <c r="AE120" s="9">
        <v>32000</v>
      </c>
      <c r="AF120" s="8" t="s">
        <v>114</v>
      </c>
      <c r="AG120" s="10">
        <v>44926</v>
      </c>
      <c r="AH120" s="12" t="s">
        <v>556</v>
      </c>
      <c r="AI120" s="11">
        <v>5874016001</v>
      </c>
      <c r="AJ120" s="12" t="s">
        <v>145</v>
      </c>
      <c r="AK120" s="8" t="s">
        <v>146</v>
      </c>
      <c r="AL120" s="11">
        <v>270208001</v>
      </c>
      <c r="AM120" s="8" t="s">
        <v>60</v>
      </c>
      <c r="AN120" s="12" t="s">
        <v>141</v>
      </c>
      <c r="AO120" s="9">
        <v>420000000</v>
      </c>
      <c r="AP120" s="8" t="s">
        <v>71</v>
      </c>
      <c r="AQ120" s="12" t="s">
        <v>142</v>
      </c>
      <c r="AR120" s="8" t="s">
        <v>143</v>
      </c>
      <c r="AS120" s="8" t="s">
        <v>144</v>
      </c>
    </row>
    <row r="121" spans="1:45" s="7" customFormat="1" ht="30">
      <c r="A121" s="11">
        <v>8865920001</v>
      </c>
      <c r="B121" s="12" t="s">
        <v>557</v>
      </c>
      <c r="C121" s="8" t="s">
        <v>43</v>
      </c>
      <c r="D121" s="11">
        <v>8867040001</v>
      </c>
      <c r="E121" s="8" t="s">
        <v>44</v>
      </c>
      <c r="F121" s="8" t="s">
        <v>45</v>
      </c>
      <c r="G121" s="8" t="s">
        <v>46</v>
      </c>
      <c r="H121" s="8" t="s">
        <v>43</v>
      </c>
      <c r="I121" s="8" t="s">
        <v>48</v>
      </c>
      <c r="J121" s="8" t="s">
        <v>88</v>
      </c>
      <c r="K121" s="8" t="s">
        <v>43</v>
      </c>
      <c r="L121" s="8" t="s">
        <v>43</v>
      </c>
      <c r="M121" s="8" t="s">
        <v>43</v>
      </c>
      <c r="N121" s="8" t="s">
        <v>43</v>
      </c>
      <c r="O121" s="8" t="s">
        <v>43</v>
      </c>
      <c r="P121" s="8" t="s">
        <v>262</v>
      </c>
      <c r="Q121" s="8" t="s">
        <v>136</v>
      </c>
      <c r="R121" s="8" t="s">
        <v>555</v>
      </c>
      <c r="S121" s="8" t="s">
        <v>43</v>
      </c>
      <c r="T121" s="8" t="s">
        <v>43</v>
      </c>
      <c r="U121" s="8" t="s">
        <v>43</v>
      </c>
      <c r="V121" s="8" t="s">
        <v>525</v>
      </c>
      <c r="W121" s="8" t="s">
        <v>81</v>
      </c>
      <c r="X121" s="8" t="s">
        <v>67</v>
      </c>
      <c r="Y121" s="9">
        <v>16</v>
      </c>
      <c r="Z121" s="9">
        <v>16</v>
      </c>
      <c r="AA121" s="8" t="s">
        <v>56</v>
      </c>
      <c r="AB121" s="9">
        <v>144</v>
      </c>
      <c r="AC121" s="9">
        <v>4772</v>
      </c>
      <c r="AD121" s="9">
        <v>7024</v>
      </c>
      <c r="AE121" s="9">
        <v>32000</v>
      </c>
      <c r="AF121" s="8" t="s">
        <v>114</v>
      </c>
      <c r="AG121" s="10">
        <v>44926</v>
      </c>
      <c r="AH121" s="12" t="s">
        <v>556</v>
      </c>
      <c r="AI121" s="11">
        <v>5874016001</v>
      </c>
      <c r="AJ121" s="12" t="s">
        <v>145</v>
      </c>
      <c r="AK121" s="8" t="s">
        <v>146</v>
      </c>
      <c r="AL121" s="11">
        <v>270208001</v>
      </c>
      <c r="AM121" s="8" t="s">
        <v>60</v>
      </c>
      <c r="AN121" s="12" t="s">
        <v>141</v>
      </c>
      <c r="AO121" s="9">
        <v>420000000</v>
      </c>
      <c r="AP121" s="8" t="s">
        <v>71</v>
      </c>
      <c r="AQ121" s="12" t="s">
        <v>142</v>
      </c>
      <c r="AR121" s="8" t="s">
        <v>143</v>
      </c>
      <c r="AS121" s="8" t="s">
        <v>144</v>
      </c>
    </row>
    <row r="122" spans="1:45" s="7" customFormat="1" ht="30">
      <c r="A122" s="11">
        <v>8865920001</v>
      </c>
      <c r="B122" s="12" t="s">
        <v>557</v>
      </c>
      <c r="C122" s="8" t="s">
        <v>43</v>
      </c>
      <c r="D122" s="11">
        <v>8867088001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88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262</v>
      </c>
      <c r="Q122" s="8" t="s">
        <v>136</v>
      </c>
      <c r="R122" s="8" t="s">
        <v>555</v>
      </c>
      <c r="S122" s="8" t="s">
        <v>43</v>
      </c>
      <c r="T122" s="8" t="s">
        <v>43</v>
      </c>
      <c r="U122" s="8" t="s">
        <v>43</v>
      </c>
      <c r="V122" s="8" t="s">
        <v>201</v>
      </c>
      <c r="W122" s="8" t="s">
        <v>81</v>
      </c>
      <c r="X122" s="8" t="s">
        <v>67</v>
      </c>
      <c r="Y122" s="9">
        <v>16</v>
      </c>
      <c r="Z122" s="9">
        <v>16</v>
      </c>
      <c r="AA122" s="8" t="s">
        <v>56</v>
      </c>
      <c r="AB122" s="9">
        <v>80</v>
      </c>
      <c r="AC122" s="9">
        <v>3492</v>
      </c>
      <c r="AD122" s="9">
        <v>5170</v>
      </c>
      <c r="AE122" s="9">
        <v>32000</v>
      </c>
      <c r="AF122" s="8" t="s">
        <v>114</v>
      </c>
      <c r="AG122" s="10">
        <v>44926</v>
      </c>
      <c r="AH122" s="12" t="s">
        <v>556</v>
      </c>
      <c r="AI122" s="11">
        <v>5874016001</v>
      </c>
      <c r="AJ122" s="12" t="s">
        <v>145</v>
      </c>
      <c r="AK122" s="8" t="s">
        <v>146</v>
      </c>
      <c r="AL122" s="11">
        <v>270208001</v>
      </c>
      <c r="AM122" s="8" t="s">
        <v>60</v>
      </c>
      <c r="AN122" s="12" t="s">
        <v>141</v>
      </c>
      <c r="AO122" s="9">
        <v>420000000</v>
      </c>
      <c r="AP122" s="8" t="s">
        <v>71</v>
      </c>
      <c r="AQ122" s="12" t="s">
        <v>142</v>
      </c>
      <c r="AR122" s="8" t="s">
        <v>143</v>
      </c>
      <c r="AS122" s="8" t="s">
        <v>144</v>
      </c>
    </row>
    <row r="123" spans="1:45" s="7" customFormat="1" ht="30">
      <c r="A123" s="11">
        <v>8865920001</v>
      </c>
      <c r="B123" s="12" t="s">
        <v>557</v>
      </c>
      <c r="C123" s="8" t="s">
        <v>43</v>
      </c>
      <c r="D123" s="11">
        <v>8867108001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88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262</v>
      </c>
      <c r="Q123" s="8" t="s">
        <v>136</v>
      </c>
      <c r="R123" s="8" t="s">
        <v>555</v>
      </c>
      <c r="S123" s="8" t="s">
        <v>43</v>
      </c>
      <c r="T123" s="8" t="s">
        <v>43</v>
      </c>
      <c r="U123" s="8" t="s">
        <v>43</v>
      </c>
      <c r="V123" s="8" t="s">
        <v>112</v>
      </c>
      <c r="W123" s="8" t="s">
        <v>81</v>
      </c>
      <c r="X123" s="8" t="s">
        <v>67</v>
      </c>
      <c r="Y123" s="9">
        <v>16</v>
      </c>
      <c r="Z123" s="9">
        <v>16</v>
      </c>
      <c r="AA123" s="8" t="s">
        <v>56</v>
      </c>
      <c r="AB123" s="9">
        <v>64</v>
      </c>
      <c r="AC123" s="9">
        <v>2756</v>
      </c>
      <c r="AD123" s="9">
        <v>4213</v>
      </c>
      <c r="AE123" s="9">
        <v>32000</v>
      </c>
      <c r="AF123" s="8" t="s">
        <v>114</v>
      </c>
      <c r="AG123" s="10">
        <v>44926</v>
      </c>
      <c r="AH123" s="12" t="s">
        <v>556</v>
      </c>
      <c r="AI123" s="11">
        <v>5874016001</v>
      </c>
      <c r="AJ123" s="12" t="s">
        <v>145</v>
      </c>
      <c r="AK123" s="8" t="s">
        <v>146</v>
      </c>
      <c r="AL123" s="11">
        <v>270208001</v>
      </c>
      <c r="AM123" s="8" t="s">
        <v>60</v>
      </c>
      <c r="AN123" s="12" t="s">
        <v>141</v>
      </c>
      <c r="AO123" s="9">
        <v>420000000</v>
      </c>
      <c r="AP123" s="8" t="s">
        <v>71</v>
      </c>
      <c r="AQ123" s="12" t="s">
        <v>142</v>
      </c>
      <c r="AR123" s="8" t="s">
        <v>143</v>
      </c>
      <c r="AS123" s="8" t="s">
        <v>144</v>
      </c>
    </row>
    <row r="124" spans="1:45" s="7" customFormat="1" ht="30">
      <c r="A124" s="11">
        <v>8865920001</v>
      </c>
      <c r="B124" s="12" t="s">
        <v>557</v>
      </c>
      <c r="C124" s="8" t="s">
        <v>43</v>
      </c>
      <c r="D124" s="11">
        <v>8867143001</v>
      </c>
      <c r="E124" s="8" t="s">
        <v>44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88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262</v>
      </c>
      <c r="Q124" s="8" t="s">
        <v>136</v>
      </c>
      <c r="R124" s="8" t="s">
        <v>555</v>
      </c>
      <c r="S124" s="8" t="s">
        <v>43</v>
      </c>
      <c r="T124" s="8" t="s">
        <v>43</v>
      </c>
      <c r="U124" s="8" t="s">
        <v>43</v>
      </c>
      <c r="V124" s="8" t="s">
        <v>314</v>
      </c>
      <c r="W124" s="8" t="s">
        <v>81</v>
      </c>
      <c r="X124" s="8" t="s">
        <v>67</v>
      </c>
      <c r="Y124" s="9">
        <v>16</v>
      </c>
      <c r="Z124" s="9">
        <v>16</v>
      </c>
      <c r="AA124" s="8" t="s">
        <v>56</v>
      </c>
      <c r="AB124" s="9">
        <v>80</v>
      </c>
      <c r="AC124" s="9">
        <v>3492</v>
      </c>
      <c r="AD124" s="9">
        <v>5166</v>
      </c>
      <c r="AE124" s="9">
        <v>30000</v>
      </c>
      <c r="AF124" s="8" t="s">
        <v>114</v>
      </c>
      <c r="AG124" s="10">
        <v>45107</v>
      </c>
      <c r="AH124" s="12" t="s">
        <v>556</v>
      </c>
      <c r="AI124" s="11">
        <v>5874016001</v>
      </c>
      <c r="AJ124" s="12" t="s">
        <v>145</v>
      </c>
      <c r="AK124" s="8" t="s">
        <v>146</v>
      </c>
      <c r="AL124" s="11">
        <v>270208001</v>
      </c>
      <c r="AM124" s="8" t="s">
        <v>60</v>
      </c>
      <c r="AN124" s="12" t="s">
        <v>141</v>
      </c>
      <c r="AO124" s="9">
        <v>420000000</v>
      </c>
      <c r="AP124" s="8" t="s">
        <v>71</v>
      </c>
      <c r="AQ124" s="12" t="s">
        <v>142</v>
      </c>
      <c r="AR124" s="8" t="s">
        <v>143</v>
      </c>
      <c r="AS124" s="8" t="s">
        <v>144</v>
      </c>
    </row>
    <row r="125" spans="1:45" s="7" customFormat="1" ht="30">
      <c r="A125" s="11">
        <v>8865920001</v>
      </c>
      <c r="B125" s="12" t="s">
        <v>557</v>
      </c>
      <c r="C125" s="8" t="s">
        <v>43</v>
      </c>
      <c r="D125" s="11">
        <v>8867159001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88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262</v>
      </c>
      <c r="Q125" s="8" t="s">
        <v>136</v>
      </c>
      <c r="R125" s="8" t="s">
        <v>555</v>
      </c>
      <c r="S125" s="8" t="s">
        <v>43</v>
      </c>
      <c r="T125" s="8" t="s">
        <v>43</v>
      </c>
      <c r="U125" s="8" t="s">
        <v>43</v>
      </c>
      <c r="V125" s="8" t="s">
        <v>137</v>
      </c>
      <c r="W125" s="8" t="s">
        <v>81</v>
      </c>
      <c r="X125" s="8" t="s">
        <v>67</v>
      </c>
      <c r="Y125" s="9">
        <v>16</v>
      </c>
      <c r="Z125" s="9">
        <v>16</v>
      </c>
      <c r="AA125" s="8" t="s">
        <v>56</v>
      </c>
      <c r="AB125" s="9">
        <v>80</v>
      </c>
      <c r="AC125" s="9">
        <v>3484</v>
      </c>
      <c r="AD125" s="9">
        <v>5214</v>
      </c>
      <c r="AE125" s="9">
        <v>30000</v>
      </c>
      <c r="AF125" s="8" t="s">
        <v>114</v>
      </c>
      <c r="AG125" s="10">
        <v>45291</v>
      </c>
      <c r="AH125" s="12" t="s">
        <v>556</v>
      </c>
      <c r="AI125" s="11">
        <v>5874016001</v>
      </c>
      <c r="AJ125" s="12" t="s">
        <v>145</v>
      </c>
      <c r="AK125" s="8" t="s">
        <v>146</v>
      </c>
      <c r="AL125" s="11">
        <v>270208001</v>
      </c>
      <c r="AM125" s="8" t="s">
        <v>60</v>
      </c>
      <c r="AN125" s="12" t="s">
        <v>141</v>
      </c>
      <c r="AO125" s="9">
        <v>420000000</v>
      </c>
      <c r="AP125" s="8" t="s">
        <v>71</v>
      </c>
      <c r="AQ125" s="12" t="s">
        <v>142</v>
      </c>
      <c r="AR125" s="8" t="s">
        <v>143</v>
      </c>
      <c r="AS125" s="8" t="s">
        <v>144</v>
      </c>
    </row>
    <row r="126" spans="1:45" s="7" customFormat="1" ht="30">
      <c r="A126" s="11">
        <v>8865920001</v>
      </c>
      <c r="B126" s="12" t="s">
        <v>557</v>
      </c>
      <c r="C126" s="8" t="s">
        <v>43</v>
      </c>
      <c r="D126" s="11">
        <v>8867185001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88</v>
      </c>
      <c r="K126" s="8" t="s">
        <v>43</v>
      </c>
      <c r="L126" s="8" t="s">
        <v>43</v>
      </c>
      <c r="M126" s="8" t="s">
        <v>43</v>
      </c>
      <c r="N126" s="8" t="s">
        <v>43</v>
      </c>
      <c r="O126" s="8" t="s">
        <v>43</v>
      </c>
      <c r="P126" s="8" t="s">
        <v>262</v>
      </c>
      <c r="Q126" s="8" t="s">
        <v>136</v>
      </c>
      <c r="R126" s="8" t="s">
        <v>555</v>
      </c>
      <c r="S126" s="8" t="s">
        <v>43</v>
      </c>
      <c r="T126" s="8" t="s">
        <v>43</v>
      </c>
      <c r="U126" s="8" t="s">
        <v>43</v>
      </c>
      <c r="V126" s="8" t="s">
        <v>558</v>
      </c>
      <c r="W126" s="8" t="s">
        <v>81</v>
      </c>
      <c r="X126" s="8" t="s">
        <v>67</v>
      </c>
      <c r="Y126" s="9">
        <v>16</v>
      </c>
      <c r="Z126" s="9">
        <v>16</v>
      </c>
      <c r="AA126" s="8" t="s">
        <v>56</v>
      </c>
      <c r="AB126" s="9">
        <v>63</v>
      </c>
      <c r="AC126" s="9">
        <v>2748</v>
      </c>
      <c r="AD126" s="9">
        <v>4199</v>
      </c>
      <c r="AE126" s="9">
        <v>30000</v>
      </c>
      <c r="AF126" s="8" t="s">
        <v>114</v>
      </c>
      <c r="AG126" s="10">
        <v>45657</v>
      </c>
      <c r="AH126" s="12" t="s">
        <v>556</v>
      </c>
      <c r="AI126" s="11">
        <v>5874016001</v>
      </c>
      <c r="AJ126" s="12" t="s">
        <v>145</v>
      </c>
      <c r="AK126" s="8" t="s">
        <v>146</v>
      </c>
      <c r="AL126" s="11">
        <v>270208001</v>
      </c>
      <c r="AM126" s="8" t="s">
        <v>60</v>
      </c>
      <c r="AN126" s="12" t="s">
        <v>141</v>
      </c>
      <c r="AO126" s="9">
        <v>420000000</v>
      </c>
      <c r="AP126" s="8" t="s">
        <v>71</v>
      </c>
      <c r="AQ126" s="12" t="s">
        <v>142</v>
      </c>
      <c r="AR126" s="8" t="s">
        <v>143</v>
      </c>
      <c r="AS126" s="8" t="s">
        <v>144</v>
      </c>
    </row>
    <row r="127" spans="1:45" s="7" customFormat="1" ht="30">
      <c r="A127" s="11">
        <v>8865920001</v>
      </c>
      <c r="B127" s="12" t="s">
        <v>557</v>
      </c>
      <c r="C127" s="8" t="s">
        <v>43</v>
      </c>
      <c r="D127" s="11">
        <v>8867217001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88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262</v>
      </c>
      <c r="Q127" s="8" t="s">
        <v>136</v>
      </c>
      <c r="R127" s="8" t="s">
        <v>555</v>
      </c>
      <c r="S127" s="8" t="s">
        <v>43</v>
      </c>
      <c r="T127" s="8" t="s">
        <v>43</v>
      </c>
      <c r="U127" s="8" t="s">
        <v>43</v>
      </c>
      <c r="V127" s="8" t="s">
        <v>555</v>
      </c>
      <c r="W127" s="8" t="s">
        <v>81</v>
      </c>
      <c r="X127" s="8" t="s">
        <v>67</v>
      </c>
      <c r="Y127" s="9">
        <v>16</v>
      </c>
      <c r="Z127" s="9">
        <v>16</v>
      </c>
      <c r="AA127" s="8" t="s">
        <v>56</v>
      </c>
      <c r="AB127" s="9">
        <v>64</v>
      </c>
      <c r="AC127" s="9">
        <v>2714</v>
      </c>
      <c r="AD127" s="9">
        <v>4148</v>
      </c>
      <c r="AE127" s="9">
        <v>30000</v>
      </c>
      <c r="AF127" s="8" t="s">
        <v>114</v>
      </c>
      <c r="AG127" s="10">
        <v>45657</v>
      </c>
      <c r="AH127" s="12" t="s">
        <v>556</v>
      </c>
      <c r="AI127" s="11">
        <v>5874016001</v>
      </c>
      <c r="AJ127" s="12" t="s">
        <v>145</v>
      </c>
      <c r="AK127" s="8" t="s">
        <v>146</v>
      </c>
      <c r="AL127" s="11">
        <v>270208001</v>
      </c>
      <c r="AM127" s="8" t="s">
        <v>60</v>
      </c>
      <c r="AN127" s="12" t="s">
        <v>141</v>
      </c>
      <c r="AO127" s="9">
        <v>420000000</v>
      </c>
      <c r="AP127" s="8" t="s">
        <v>71</v>
      </c>
      <c r="AQ127" s="12" t="s">
        <v>142</v>
      </c>
      <c r="AR127" s="8" t="s">
        <v>143</v>
      </c>
      <c r="AS127" s="8" t="s">
        <v>144</v>
      </c>
    </row>
    <row r="128" spans="1:45" s="7" customFormat="1" ht="30">
      <c r="A128" s="11">
        <v>8865920001</v>
      </c>
      <c r="B128" s="12" t="s">
        <v>557</v>
      </c>
      <c r="C128" s="8" t="s">
        <v>43</v>
      </c>
      <c r="D128" s="11">
        <v>8867238001</v>
      </c>
      <c r="E128" s="8" t="s">
        <v>44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88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262</v>
      </c>
      <c r="Q128" s="8" t="s">
        <v>136</v>
      </c>
      <c r="R128" s="8" t="s">
        <v>555</v>
      </c>
      <c r="S128" s="8" t="s">
        <v>43</v>
      </c>
      <c r="T128" s="8" t="s">
        <v>43</v>
      </c>
      <c r="U128" s="8" t="s">
        <v>43</v>
      </c>
      <c r="V128" s="8" t="s">
        <v>237</v>
      </c>
      <c r="W128" s="8" t="s">
        <v>81</v>
      </c>
      <c r="X128" s="8" t="s">
        <v>67</v>
      </c>
      <c r="Y128" s="9">
        <v>16</v>
      </c>
      <c r="Z128" s="9">
        <v>16</v>
      </c>
      <c r="AA128" s="8" t="s">
        <v>56</v>
      </c>
      <c r="AB128" s="9">
        <v>112</v>
      </c>
      <c r="AC128" s="9">
        <v>4494</v>
      </c>
      <c r="AD128" s="9">
        <v>6565</v>
      </c>
      <c r="AE128" s="9">
        <v>30000</v>
      </c>
      <c r="AF128" s="8" t="s">
        <v>114</v>
      </c>
      <c r="AG128" s="10">
        <v>45838</v>
      </c>
      <c r="AH128" s="12" t="s">
        <v>556</v>
      </c>
      <c r="AI128" s="11">
        <v>5874016001</v>
      </c>
      <c r="AJ128" s="12" t="s">
        <v>145</v>
      </c>
      <c r="AK128" s="8" t="s">
        <v>146</v>
      </c>
      <c r="AL128" s="11">
        <v>270208001</v>
      </c>
      <c r="AM128" s="8" t="s">
        <v>60</v>
      </c>
      <c r="AN128" s="12" t="s">
        <v>141</v>
      </c>
      <c r="AO128" s="9">
        <v>420000000</v>
      </c>
      <c r="AP128" s="8" t="s">
        <v>71</v>
      </c>
      <c r="AQ128" s="12" t="s">
        <v>142</v>
      </c>
      <c r="AR128" s="8" t="s">
        <v>143</v>
      </c>
      <c r="AS128" s="8" t="s">
        <v>144</v>
      </c>
    </row>
    <row r="129" spans="1:45" s="7" customFormat="1" ht="30">
      <c r="A129" s="11">
        <v>8865920001</v>
      </c>
      <c r="B129" s="12" t="s">
        <v>557</v>
      </c>
      <c r="C129" s="8" t="s">
        <v>43</v>
      </c>
      <c r="D129" s="11">
        <v>8867251001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48</v>
      </c>
      <c r="J129" s="8" t="s">
        <v>88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262</v>
      </c>
      <c r="Q129" s="8" t="s">
        <v>136</v>
      </c>
      <c r="R129" s="8" t="s">
        <v>555</v>
      </c>
      <c r="S129" s="8" t="s">
        <v>43</v>
      </c>
      <c r="T129" s="8" t="s">
        <v>43</v>
      </c>
      <c r="U129" s="8" t="s">
        <v>43</v>
      </c>
      <c r="V129" s="8" t="s">
        <v>447</v>
      </c>
      <c r="W129" s="8" t="s">
        <v>81</v>
      </c>
      <c r="X129" s="8" t="s">
        <v>67</v>
      </c>
      <c r="Y129" s="9">
        <v>16</v>
      </c>
      <c r="Z129" s="9">
        <v>16</v>
      </c>
      <c r="AA129" s="8" t="s">
        <v>56</v>
      </c>
      <c r="AB129" s="9">
        <v>80</v>
      </c>
      <c r="AC129" s="9">
        <v>3280</v>
      </c>
      <c r="AD129" s="9">
        <v>4958</v>
      </c>
      <c r="AE129" s="9">
        <v>30000</v>
      </c>
      <c r="AF129" s="8" t="s">
        <v>114</v>
      </c>
      <c r="AG129" s="10">
        <v>46022</v>
      </c>
      <c r="AH129" s="12" t="s">
        <v>556</v>
      </c>
      <c r="AI129" s="11">
        <v>5874016001</v>
      </c>
      <c r="AJ129" s="12" t="s">
        <v>145</v>
      </c>
      <c r="AK129" s="8" t="s">
        <v>146</v>
      </c>
      <c r="AL129" s="11">
        <v>270208001</v>
      </c>
      <c r="AM129" s="8" t="s">
        <v>60</v>
      </c>
      <c r="AN129" s="12" t="s">
        <v>141</v>
      </c>
      <c r="AO129" s="9">
        <v>420000000</v>
      </c>
      <c r="AP129" s="8" t="s">
        <v>71</v>
      </c>
      <c r="AQ129" s="12" t="s">
        <v>142</v>
      </c>
      <c r="AR129" s="8" t="s">
        <v>143</v>
      </c>
      <c r="AS129" s="8" t="s">
        <v>144</v>
      </c>
    </row>
    <row r="130" spans="1:45" s="7" customFormat="1" ht="30">
      <c r="A130" s="11">
        <v>8865920001</v>
      </c>
      <c r="B130" s="12" t="s">
        <v>557</v>
      </c>
      <c r="C130" s="8" t="s">
        <v>43</v>
      </c>
      <c r="D130" s="11">
        <v>8867256001</v>
      </c>
      <c r="E130" s="8" t="s">
        <v>44</v>
      </c>
      <c r="F130" s="8" t="s">
        <v>45</v>
      </c>
      <c r="G130" s="8" t="s">
        <v>46</v>
      </c>
      <c r="H130" s="8" t="s">
        <v>43</v>
      </c>
      <c r="I130" s="8" t="s">
        <v>48</v>
      </c>
      <c r="J130" s="8" t="s">
        <v>88</v>
      </c>
      <c r="K130" s="8" t="s">
        <v>43</v>
      </c>
      <c r="L130" s="8" t="s">
        <v>43</v>
      </c>
      <c r="M130" s="8" t="s">
        <v>43</v>
      </c>
      <c r="N130" s="8" t="s">
        <v>43</v>
      </c>
      <c r="O130" s="8" t="s">
        <v>43</v>
      </c>
      <c r="P130" s="8" t="s">
        <v>262</v>
      </c>
      <c r="Q130" s="8" t="s">
        <v>136</v>
      </c>
      <c r="R130" s="8" t="s">
        <v>555</v>
      </c>
      <c r="S130" s="8" t="s">
        <v>43</v>
      </c>
      <c r="T130" s="8" t="s">
        <v>43</v>
      </c>
      <c r="U130" s="8" t="s">
        <v>43</v>
      </c>
      <c r="V130" s="8" t="s">
        <v>527</v>
      </c>
      <c r="W130" s="8" t="s">
        <v>81</v>
      </c>
      <c r="X130" s="8" t="s">
        <v>67</v>
      </c>
      <c r="Y130" s="9">
        <v>16</v>
      </c>
      <c r="Z130" s="9">
        <v>16</v>
      </c>
      <c r="AA130" s="8" t="s">
        <v>56</v>
      </c>
      <c r="AB130" s="9">
        <v>80</v>
      </c>
      <c r="AC130" s="9">
        <v>3492</v>
      </c>
      <c r="AD130" s="9">
        <v>5122</v>
      </c>
      <c r="AE130" s="9">
        <v>30000</v>
      </c>
      <c r="AF130" s="8" t="s">
        <v>114</v>
      </c>
      <c r="AG130" s="10">
        <v>46387</v>
      </c>
      <c r="AH130" s="12" t="s">
        <v>556</v>
      </c>
      <c r="AI130" s="11">
        <v>5874016001</v>
      </c>
      <c r="AJ130" s="12" t="s">
        <v>145</v>
      </c>
      <c r="AK130" s="8" t="s">
        <v>146</v>
      </c>
      <c r="AL130" s="11">
        <v>270208001</v>
      </c>
      <c r="AM130" s="8" t="s">
        <v>60</v>
      </c>
      <c r="AN130" s="12" t="s">
        <v>141</v>
      </c>
      <c r="AO130" s="9">
        <v>420000000</v>
      </c>
      <c r="AP130" s="8" t="s">
        <v>71</v>
      </c>
      <c r="AQ130" s="12" t="s">
        <v>142</v>
      </c>
      <c r="AR130" s="8" t="s">
        <v>143</v>
      </c>
      <c r="AS130" s="8" t="s">
        <v>144</v>
      </c>
    </row>
    <row r="131" spans="1:45" s="7" customFormat="1" ht="30">
      <c r="A131" s="13">
        <v>8868096001</v>
      </c>
      <c r="B131" s="14" t="s">
        <v>562</v>
      </c>
      <c r="C131" s="4" t="s">
        <v>43</v>
      </c>
      <c r="D131" s="13">
        <v>8868103001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48</v>
      </c>
      <c r="J131" s="4" t="s">
        <v>88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466</v>
      </c>
      <c r="Q131" s="4" t="s">
        <v>559</v>
      </c>
      <c r="R131" s="4" t="s">
        <v>560</v>
      </c>
      <c r="S131" s="4" t="s">
        <v>43</v>
      </c>
      <c r="T131" s="4" t="s">
        <v>53</v>
      </c>
      <c r="U131" s="4" t="s">
        <v>43</v>
      </c>
      <c r="V131" s="4" t="s">
        <v>43</v>
      </c>
      <c r="W131" s="4" t="s">
        <v>81</v>
      </c>
      <c r="X131" s="4" t="s">
        <v>126</v>
      </c>
      <c r="Y131" s="5">
        <v>16</v>
      </c>
      <c r="Z131" s="5">
        <v>16</v>
      </c>
      <c r="AA131" s="4" t="s">
        <v>56</v>
      </c>
      <c r="AB131" s="5">
        <v>511</v>
      </c>
      <c r="AC131" s="5">
        <v>21243</v>
      </c>
      <c r="AD131" s="5"/>
      <c r="AE131" s="5">
        <v>30000</v>
      </c>
      <c r="AF131" s="4" t="s">
        <v>114</v>
      </c>
      <c r="AG131" s="6">
        <v>45291</v>
      </c>
      <c r="AH131" s="14" t="s">
        <v>561</v>
      </c>
      <c r="AI131" s="13">
        <v>5874016001</v>
      </c>
      <c r="AJ131" s="14" t="s">
        <v>145</v>
      </c>
      <c r="AK131" s="4" t="s">
        <v>146</v>
      </c>
      <c r="AL131" s="13">
        <v>270208001</v>
      </c>
      <c r="AM131" s="4" t="s">
        <v>60</v>
      </c>
      <c r="AN131" s="14" t="s">
        <v>141</v>
      </c>
      <c r="AO131" s="5">
        <v>420000000</v>
      </c>
      <c r="AP131" s="4" t="s">
        <v>71</v>
      </c>
      <c r="AQ131" s="14" t="s">
        <v>142</v>
      </c>
      <c r="AR131" s="4" t="s">
        <v>143</v>
      </c>
      <c r="AS131" s="4" t="s">
        <v>144</v>
      </c>
    </row>
    <row r="132" spans="1:45" s="7" customFormat="1">
      <c r="A132" s="11">
        <v>8926693001</v>
      </c>
      <c r="B132" s="12" t="s">
        <v>564</v>
      </c>
      <c r="C132" s="8" t="s">
        <v>43</v>
      </c>
      <c r="D132" s="11">
        <v>8927012001</v>
      </c>
      <c r="E132" s="8" t="s">
        <v>44</v>
      </c>
      <c r="F132" s="8" t="s">
        <v>45</v>
      </c>
      <c r="G132" s="8" t="s">
        <v>46</v>
      </c>
      <c r="H132" s="8" t="s">
        <v>43</v>
      </c>
      <c r="I132" s="8" t="s">
        <v>48</v>
      </c>
      <c r="J132" s="8" t="s">
        <v>88</v>
      </c>
      <c r="K132" s="8" t="s">
        <v>43</v>
      </c>
      <c r="L132" s="8" t="s">
        <v>43</v>
      </c>
      <c r="M132" s="8" t="s">
        <v>43</v>
      </c>
      <c r="N132" s="8" t="s">
        <v>43</v>
      </c>
      <c r="O132" s="8" t="s">
        <v>43</v>
      </c>
      <c r="P132" s="8" t="s">
        <v>466</v>
      </c>
      <c r="Q132" s="8" t="s">
        <v>478</v>
      </c>
      <c r="R132" s="8" t="s">
        <v>53</v>
      </c>
      <c r="S132" s="8" t="s">
        <v>43</v>
      </c>
      <c r="T132" s="8" t="s">
        <v>53</v>
      </c>
      <c r="U132" s="8" t="s">
        <v>43</v>
      </c>
      <c r="V132" s="8" t="s">
        <v>43</v>
      </c>
      <c r="W132" s="8" t="s">
        <v>81</v>
      </c>
      <c r="X132" s="8" t="s">
        <v>113</v>
      </c>
      <c r="Y132" s="9">
        <v>16</v>
      </c>
      <c r="Z132" s="9">
        <v>16</v>
      </c>
      <c r="AA132" s="8" t="s">
        <v>43</v>
      </c>
      <c r="AB132" s="9">
        <v>192</v>
      </c>
      <c r="AC132" s="9">
        <v>8345</v>
      </c>
      <c r="AD132" s="9">
        <v>11727</v>
      </c>
      <c r="AE132" s="9">
        <v>45000</v>
      </c>
      <c r="AF132" s="8" t="s">
        <v>114</v>
      </c>
      <c r="AG132" s="10">
        <v>44926</v>
      </c>
      <c r="AH132" s="12" t="s">
        <v>563</v>
      </c>
      <c r="AI132" s="11">
        <v>2968328001</v>
      </c>
      <c r="AJ132" s="12" t="s">
        <v>192</v>
      </c>
      <c r="AK132" s="8" t="s">
        <v>190</v>
      </c>
      <c r="AL132" s="11">
        <v>8533559001</v>
      </c>
      <c r="AM132" s="8" t="s">
        <v>60</v>
      </c>
      <c r="AN132" s="12" t="s">
        <v>565</v>
      </c>
      <c r="AO132" s="9">
        <v>10000</v>
      </c>
      <c r="AP132" s="8" t="s">
        <v>43</v>
      </c>
      <c r="AQ132" s="12" t="s">
        <v>566</v>
      </c>
      <c r="AR132" s="8" t="s">
        <v>567</v>
      </c>
      <c r="AS132" s="8" t="s">
        <v>568</v>
      </c>
    </row>
    <row r="133" spans="1:45" s="7" customFormat="1">
      <c r="A133" s="11">
        <v>8926693001</v>
      </c>
      <c r="B133" s="12" t="s">
        <v>564</v>
      </c>
      <c r="C133" s="8" t="s">
        <v>43</v>
      </c>
      <c r="D133" s="11">
        <v>8927639001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88</v>
      </c>
      <c r="K133" s="8" t="s">
        <v>43</v>
      </c>
      <c r="L133" s="8" t="s">
        <v>43</v>
      </c>
      <c r="M133" s="8" t="s">
        <v>43</v>
      </c>
      <c r="N133" s="8" t="s">
        <v>43</v>
      </c>
      <c r="O133" s="8" t="s">
        <v>43</v>
      </c>
      <c r="P133" s="8" t="s">
        <v>466</v>
      </c>
      <c r="Q133" s="8" t="s">
        <v>478</v>
      </c>
      <c r="R133" s="8" t="s">
        <v>53</v>
      </c>
      <c r="S133" s="8" t="s">
        <v>43</v>
      </c>
      <c r="T133" s="8" t="s">
        <v>209</v>
      </c>
      <c r="U133" s="8" t="s">
        <v>43</v>
      </c>
      <c r="V133" s="8" t="s">
        <v>43</v>
      </c>
      <c r="W133" s="8" t="s">
        <v>81</v>
      </c>
      <c r="X133" s="8" t="s">
        <v>113</v>
      </c>
      <c r="Y133" s="9">
        <v>16</v>
      </c>
      <c r="Z133" s="9">
        <v>16</v>
      </c>
      <c r="AA133" s="8" t="s">
        <v>43</v>
      </c>
      <c r="AB133" s="9">
        <v>208</v>
      </c>
      <c r="AC133" s="9">
        <v>8296</v>
      </c>
      <c r="AD133" s="9">
        <v>11655</v>
      </c>
      <c r="AE133" s="9">
        <v>45000</v>
      </c>
      <c r="AF133" s="8" t="s">
        <v>114</v>
      </c>
      <c r="AG133" s="10">
        <v>45291</v>
      </c>
      <c r="AH133" s="12" t="s">
        <v>563</v>
      </c>
      <c r="AI133" s="11">
        <v>2968328001</v>
      </c>
      <c r="AJ133" s="12" t="s">
        <v>192</v>
      </c>
      <c r="AK133" s="8" t="s">
        <v>190</v>
      </c>
      <c r="AL133" s="11">
        <v>8533559001</v>
      </c>
      <c r="AM133" s="8" t="s">
        <v>60</v>
      </c>
      <c r="AN133" s="12" t="s">
        <v>565</v>
      </c>
      <c r="AO133" s="9">
        <v>10000</v>
      </c>
      <c r="AP133" s="8" t="s">
        <v>43</v>
      </c>
      <c r="AQ133" s="12" t="s">
        <v>566</v>
      </c>
      <c r="AR133" s="8" t="s">
        <v>567</v>
      </c>
      <c r="AS133" s="8" t="s">
        <v>568</v>
      </c>
    </row>
    <row r="134" spans="1:45" s="7" customFormat="1">
      <c r="A134" s="11">
        <v>8926693001</v>
      </c>
      <c r="B134" s="12" t="s">
        <v>564</v>
      </c>
      <c r="C134" s="8" t="s">
        <v>43</v>
      </c>
      <c r="D134" s="11">
        <v>8927881001</v>
      </c>
      <c r="E134" s="8" t="s">
        <v>44</v>
      </c>
      <c r="F134" s="8" t="s">
        <v>45</v>
      </c>
      <c r="G134" s="8" t="s">
        <v>46</v>
      </c>
      <c r="H134" s="8" t="s">
        <v>43</v>
      </c>
      <c r="I134" s="8" t="s">
        <v>48</v>
      </c>
      <c r="J134" s="8" t="s">
        <v>88</v>
      </c>
      <c r="K134" s="8" t="s">
        <v>43</v>
      </c>
      <c r="L134" s="8" t="s">
        <v>43</v>
      </c>
      <c r="M134" s="8" t="s">
        <v>43</v>
      </c>
      <c r="N134" s="8" t="s">
        <v>43</v>
      </c>
      <c r="O134" s="8" t="s">
        <v>43</v>
      </c>
      <c r="P134" s="8" t="s">
        <v>466</v>
      </c>
      <c r="Q134" s="8" t="s">
        <v>478</v>
      </c>
      <c r="R134" s="8" t="s">
        <v>53</v>
      </c>
      <c r="S134" s="8" t="s">
        <v>43</v>
      </c>
      <c r="T134" s="8" t="s">
        <v>210</v>
      </c>
      <c r="U134" s="8" t="s">
        <v>43</v>
      </c>
      <c r="V134" s="8" t="s">
        <v>43</v>
      </c>
      <c r="W134" s="8" t="s">
        <v>81</v>
      </c>
      <c r="X134" s="8" t="s">
        <v>113</v>
      </c>
      <c r="Y134" s="9">
        <v>16</v>
      </c>
      <c r="Z134" s="9">
        <v>16</v>
      </c>
      <c r="AA134" s="8" t="s">
        <v>43</v>
      </c>
      <c r="AB134" s="9">
        <v>192</v>
      </c>
      <c r="AC134" s="9">
        <v>8432</v>
      </c>
      <c r="AD134" s="9">
        <v>11832</v>
      </c>
      <c r="AE134" s="9">
        <v>45000</v>
      </c>
      <c r="AF134" s="8" t="s">
        <v>114</v>
      </c>
      <c r="AG134" s="10">
        <v>45657</v>
      </c>
      <c r="AH134" s="12" t="s">
        <v>563</v>
      </c>
      <c r="AI134" s="11">
        <v>2968328001</v>
      </c>
      <c r="AJ134" s="12" t="s">
        <v>192</v>
      </c>
      <c r="AK134" s="8" t="s">
        <v>190</v>
      </c>
      <c r="AL134" s="11">
        <v>8533559001</v>
      </c>
      <c r="AM134" s="8" t="s">
        <v>60</v>
      </c>
      <c r="AN134" s="12" t="s">
        <v>565</v>
      </c>
      <c r="AO134" s="9">
        <v>10000</v>
      </c>
      <c r="AP134" s="8" t="s">
        <v>43</v>
      </c>
      <c r="AQ134" s="12" t="s">
        <v>566</v>
      </c>
      <c r="AR134" s="8" t="s">
        <v>567</v>
      </c>
      <c r="AS134" s="8" t="s">
        <v>568</v>
      </c>
    </row>
    <row r="135" spans="1:45" s="7" customFormat="1">
      <c r="A135" s="11">
        <v>8926693001</v>
      </c>
      <c r="B135" s="12" t="s">
        <v>564</v>
      </c>
      <c r="C135" s="8" t="s">
        <v>43</v>
      </c>
      <c r="D135" s="11">
        <v>8927955001</v>
      </c>
      <c r="E135" s="8" t="s">
        <v>44</v>
      </c>
      <c r="F135" s="8" t="s">
        <v>45</v>
      </c>
      <c r="G135" s="8" t="s">
        <v>46</v>
      </c>
      <c r="H135" s="8" t="s">
        <v>43</v>
      </c>
      <c r="I135" s="8" t="s">
        <v>48</v>
      </c>
      <c r="J135" s="8" t="s">
        <v>88</v>
      </c>
      <c r="K135" s="8" t="s">
        <v>43</v>
      </c>
      <c r="L135" s="8" t="s">
        <v>43</v>
      </c>
      <c r="M135" s="8" t="s">
        <v>43</v>
      </c>
      <c r="N135" s="8" t="s">
        <v>43</v>
      </c>
      <c r="O135" s="8" t="s">
        <v>43</v>
      </c>
      <c r="P135" s="8" t="s">
        <v>466</v>
      </c>
      <c r="Q135" s="8" t="s">
        <v>478</v>
      </c>
      <c r="R135" s="8" t="s">
        <v>53</v>
      </c>
      <c r="S135" s="8" t="s">
        <v>43</v>
      </c>
      <c r="T135" s="8" t="s">
        <v>233</v>
      </c>
      <c r="U135" s="8" t="s">
        <v>43</v>
      </c>
      <c r="V135" s="8" t="s">
        <v>43</v>
      </c>
      <c r="W135" s="8" t="s">
        <v>81</v>
      </c>
      <c r="X135" s="8" t="s">
        <v>113</v>
      </c>
      <c r="Y135" s="9">
        <v>16</v>
      </c>
      <c r="Z135" s="9">
        <v>16</v>
      </c>
      <c r="AA135" s="8" t="s">
        <v>43</v>
      </c>
      <c r="AB135" s="9">
        <v>208</v>
      </c>
      <c r="AC135" s="9">
        <v>8296</v>
      </c>
      <c r="AD135" s="9">
        <v>11655</v>
      </c>
      <c r="AE135" s="9">
        <v>45000</v>
      </c>
      <c r="AF135" s="8" t="s">
        <v>114</v>
      </c>
      <c r="AG135" s="10">
        <v>46022</v>
      </c>
      <c r="AH135" s="12" t="s">
        <v>563</v>
      </c>
      <c r="AI135" s="11">
        <v>2968328001</v>
      </c>
      <c r="AJ135" s="12" t="s">
        <v>192</v>
      </c>
      <c r="AK135" s="8" t="s">
        <v>190</v>
      </c>
      <c r="AL135" s="11">
        <v>8533559001</v>
      </c>
      <c r="AM135" s="8" t="s">
        <v>60</v>
      </c>
      <c r="AN135" s="12" t="s">
        <v>565</v>
      </c>
      <c r="AO135" s="9">
        <v>10000</v>
      </c>
      <c r="AP135" s="8" t="s">
        <v>43</v>
      </c>
      <c r="AQ135" s="12" t="s">
        <v>566</v>
      </c>
      <c r="AR135" s="8" t="s">
        <v>567</v>
      </c>
      <c r="AS135" s="8" t="s">
        <v>568</v>
      </c>
    </row>
    <row r="136" spans="1:45" s="7" customFormat="1">
      <c r="A136" s="11">
        <v>8926693001</v>
      </c>
      <c r="B136" s="12" t="s">
        <v>564</v>
      </c>
      <c r="C136" s="8" t="s">
        <v>43</v>
      </c>
      <c r="D136" s="11">
        <v>8928051001</v>
      </c>
      <c r="E136" s="8" t="s">
        <v>44</v>
      </c>
      <c r="F136" s="8" t="s">
        <v>45</v>
      </c>
      <c r="G136" s="8" t="s">
        <v>46</v>
      </c>
      <c r="H136" s="8" t="s">
        <v>43</v>
      </c>
      <c r="I136" s="8" t="s">
        <v>48</v>
      </c>
      <c r="J136" s="8" t="s">
        <v>88</v>
      </c>
      <c r="K136" s="8" t="s">
        <v>43</v>
      </c>
      <c r="L136" s="8" t="s">
        <v>43</v>
      </c>
      <c r="M136" s="8" t="s">
        <v>43</v>
      </c>
      <c r="N136" s="8" t="s">
        <v>43</v>
      </c>
      <c r="O136" s="8" t="s">
        <v>43</v>
      </c>
      <c r="P136" s="8" t="s">
        <v>466</v>
      </c>
      <c r="Q136" s="8" t="s">
        <v>478</v>
      </c>
      <c r="R136" s="8" t="s">
        <v>53</v>
      </c>
      <c r="S136" s="8" t="s">
        <v>43</v>
      </c>
      <c r="T136" s="8" t="s">
        <v>198</v>
      </c>
      <c r="U136" s="8" t="s">
        <v>43</v>
      </c>
      <c r="V136" s="8" t="s">
        <v>43</v>
      </c>
      <c r="W136" s="8" t="s">
        <v>81</v>
      </c>
      <c r="X136" s="8" t="s">
        <v>113</v>
      </c>
      <c r="Y136" s="9">
        <v>16</v>
      </c>
      <c r="Z136" s="9">
        <v>16</v>
      </c>
      <c r="AA136" s="8" t="s">
        <v>43</v>
      </c>
      <c r="AB136" s="9">
        <v>192</v>
      </c>
      <c r="AC136" s="9">
        <v>8464</v>
      </c>
      <c r="AD136" s="9">
        <v>11837</v>
      </c>
      <c r="AE136" s="9">
        <v>45000</v>
      </c>
      <c r="AF136" s="8" t="s">
        <v>114</v>
      </c>
      <c r="AG136" s="10">
        <v>46387</v>
      </c>
      <c r="AH136" s="12" t="s">
        <v>563</v>
      </c>
      <c r="AI136" s="11">
        <v>2968328001</v>
      </c>
      <c r="AJ136" s="12" t="s">
        <v>192</v>
      </c>
      <c r="AK136" s="8" t="s">
        <v>190</v>
      </c>
      <c r="AL136" s="11">
        <v>8533559001</v>
      </c>
      <c r="AM136" s="8" t="s">
        <v>60</v>
      </c>
      <c r="AN136" s="12" t="s">
        <v>565</v>
      </c>
      <c r="AO136" s="9">
        <v>10000</v>
      </c>
      <c r="AP136" s="8" t="s">
        <v>43</v>
      </c>
      <c r="AQ136" s="12" t="s">
        <v>566</v>
      </c>
      <c r="AR136" s="8" t="s">
        <v>567</v>
      </c>
      <c r="AS136" s="8" t="s">
        <v>568</v>
      </c>
    </row>
    <row r="137" spans="1:45" s="7" customFormat="1">
      <c r="A137" s="11">
        <v>8926693001</v>
      </c>
      <c r="B137" s="12" t="s">
        <v>564</v>
      </c>
      <c r="C137" s="8" t="s">
        <v>43</v>
      </c>
      <c r="D137" s="11">
        <v>8928137001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88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43</v>
      </c>
      <c r="P137" s="8" t="s">
        <v>466</v>
      </c>
      <c r="Q137" s="8" t="s">
        <v>478</v>
      </c>
      <c r="R137" s="8" t="s">
        <v>53</v>
      </c>
      <c r="S137" s="8" t="s">
        <v>43</v>
      </c>
      <c r="T137" s="8" t="s">
        <v>525</v>
      </c>
      <c r="U137" s="8" t="s">
        <v>43</v>
      </c>
      <c r="V137" s="8" t="s">
        <v>43</v>
      </c>
      <c r="W137" s="8" t="s">
        <v>81</v>
      </c>
      <c r="X137" s="8" t="s">
        <v>113</v>
      </c>
      <c r="Y137" s="9">
        <v>16</v>
      </c>
      <c r="Z137" s="9">
        <v>16</v>
      </c>
      <c r="AA137" s="8" t="s">
        <v>43</v>
      </c>
      <c r="AB137" s="9">
        <v>192</v>
      </c>
      <c r="AC137" s="9">
        <v>8464</v>
      </c>
      <c r="AD137" s="9">
        <v>11837</v>
      </c>
      <c r="AE137" s="9">
        <v>45000</v>
      </c>
      <c r="AF137" s="8" t="s">
        <v>114</v>
      </c>
      <c r="AG137" s="10">
        <v>46752</v>
      </c>
      <c r="AH137" s="12" t="s">
        <v>563</v>
      </c>
      <c r="AI137" s="11">
        <v>2968328001</v>
      </c>
      <c r="AJ137" s="12" t="s">
        <v>192</v>
      </c>
      <c r="AK137" s="8" t="s">
        <v>190</v>
      </c>
      <c r="AL137" s="11">
        <v>8533559001</v>
      </c>
      <c r="AM137" s="8" t="s">
        <v>60</v>
      </c>
      <c r="AN137" s="12" t="s">
        <v>565</v>
      </c>
      <c r="AO137" s="9">
        <v>10000</v>
      </c>
      <c r="AP137" s="8" t="s">
        <v>43</v>
      </c>
      <c r="AQ137" s="12" t="s">
        <v>566</v>
      </c>
      <c r="AR137" s="8" t="s">
        <v>567</v>
      </c>
      <c r="AS137" s="8" t="s">
        <v>568</v>
      </c>
    </row>
    <row r="138" spans="1:45" s="7" customFormat="1">
      <c r="A138" s="11">
        <v>8926693001</v>
      </c>
      <c r="B138" s="12" t="s">
        <v>564</v>
      </c>
      <c r="C138" s="8" t="s">
        <v>43</v>
      </c>
      <c r="D138" s="11">
        <v>8928233001</v>
      </c>
      <c r="E138" s="8" t="s">
        <v>44</v>
      </c>
      <c r="F138" s="8" t="s">
        <v>45</v>
      </c>
      <c r="G138" s="8" t="s">
        <v>46</v>
      </c>
      <c r="H138" s="8" t="s">
        <v>43</v>
      </c>
      <c r="I138" s="8" t="s">
        <v>48</v>
      </c>
      <c r="J138" s="8" t="s">
        <v>88</v>
      </c>
      <c r="K138" s="8" t="s">
        <v>43</v>
      </c>
      <c r="L138" s="8" t="s">
        <v>43</v>
      </c>
      <c r="M138" s="8" t="s">
        <v>43</v>
      </c>
      <c r="N138" s="8" t="s">
        <v>43</v>
      </c>
      <c r="O138" s="8" t="s">
        <v>43</v>
      </c>
      <c r="P138" s="8" t="s">
        <v>466</v>
      </c>
      <c r="Q138" s="8" t="s">
        <v>478</v>
      </c>
      <c r="R138" s="8" t="s">
        <v>209</v>
      </c>
      <c r="S138" s="8" t="s">
        <v>43</v>
      </c>
      <c r="T138" s="8" t="s">
        <v>53</v>
      </c>
      <c r="U138" s="8" t="s">
        <v>43</v>
      </c>
      <c r="V138" s="8" t="s">
        <v>43</v>
      </c>
      <c r="W138" s="8" t="s">
        <v>81</v>
      </c>
      <c r="X138" s="8" t="s">
        <v>113</v>
      </c>
      <c r="Y138" s="9">
        <v>16</v>
      </c>
      <c r="Z138" s="9">
        <v>16</v>
      </c>
      <c r="AA138" s="8" t="s">
        <v>43</v>
      </c>
      <c r="AB138" s="9">
        <v>192</v>
      </c>
      <c r="AC138" s="9">
        <v>8345</v>
      </c>
      <c r="AD138" s="9">
        <v>11727</v>
      </c>
      <c r="AE138" s="9">
        <v>45000</v>
      </c>
      <c r="AF138" s="8" t="s">
        <v>114</v>
      </c>
      <c r="AG138" s="10">
        <v>47118</v>
      </c>
      <c r="AH138" s="12" t="s">
        <v>563</v>
      </c>
      <c r="AI138" s="11">
        <v>2968328001</v>
      </c>
      <c r="AJ138" s="12" t="s">
        <v>192</v>
      </c>
      <c r="AK138" s="8" t="s">
        <v>190</v>
      </c>
      <c r="AL138" s="11">
        <v>8533559001</v>
      </c>
      <c r="AM138" s="8" t="s">
        <v>60</v>
      </c>
      <c r="AN138" s="12" t="s">
        <v>565</v>
      </c>
      <c r="AO138" s="9">
        <v>10000</v>
      </c>
      <c r="AP138" s="8" t="s">
        <v>43</v>
      </c>
      <c r="AQ138" s="12" t="s">
        <v>566</v>
      </c>
      <c r="AR138" s="8" t="s">
        <v>567</v>
      </c>
      <c r="AS138" s="8" t="s">
        <v>568</v>
      </c>
    </row>
    <row r="139" spans="1:45" s="7" customFormat="1">
      <c r="A139" s="11">
        <v>8926693001</v>
      </c>
      <c r="B139" s="12" t="s">
        <v>564</v>
      </c>
      <c r="C139" s="8" t="s">
        <v>43</v>
      </c>
      <c r="D139" s="11">
        <v>8928285001</v>
      </c>
      <c r="E139" s="8" t="s">
        <v>44</v>
      </c>
      <c r="F139" s="8" t="s">
        <v>45</v>
      </c>
      <c r="G139" s="8" t="s">
        <v>46</v>
      </c>
      <c r="H139" s="8" t="s">
        <v>43</v>
      </c>
      <c r="I139" s="8" t="s">
        <v>48</v>
      </c>
      <c r="J139" s="8" t="s">
        <v>88</v>
      </c>
      <c r="K139" s="8" t="s">
        <v>43</v>
      </c>
      <c r="L139" s="8" t="s">
        <v>43</v>
      </c>
      <c r="M139" s="8" t="s">
        <v>43</v>
      </c>
      <c r="N139" s="8" t="s">
        <v>43</v>
      </c>
      <c r="O139" s="8" t="s">
        <v>43</v>
      </c>
      <c r="P139" s="8" t="s">
        <v>466</v>
      </c>
      <c r="Q139" s="8" t="s">
        <v>478</v>
      </c>
      <c r="R139" s="8" t="s">
        <v>209</v>
      </c>
      <c r="S139" s="8" t="s">
        <v>43</v>
      </c>
      <c r="T139" s="8" t="s">
        <v>209</v>
      </c>
      <c r="U139" s="8" t="s">
        <v>43</v>
      </c>
      <c r="V139" s="8" t="s">
        <v>43</v>
      </c>
      <c r="W139" s="8" t="s">
        <v>81</v>
      </c>
      <c r="X139" s="8" t="s">
        <v>113</v>
      </c>
      <c r="Y139" s="9">
        <v>16</v>
      </c>
      <c r="Z139" s="9">
        <v>16</v>
      </c>
      <c r="AA139" s="8" t="s">
        <v>43</v>
      </c>
      <c r="AB139" s="9">
        <v>192</v>
      </c>
      <c r="AC139" s="9">
        <v>8464</v>
      </c>
      <c r="AD139" s="9">
        <v>11837</v>
      </c>
      <c r="AE139" s="9">
        <v>45000</v>
      </c>
      <c r="AF139" s="8" t="s">
        <v>114</v>
      </c>
      <c r="AG139" s="10">
        <v>47483</v>
      </c>
      <c r="AH139" s="12" t="s">
        <v>563</v>
      </c>
      <c r="AI139" s="11">
        <v>2968328001</v>
      </c>
      <c r="AJ139" s="12" t="s">
        <v>192</v>
      </c>
      <c r="AK139" s="8" t="s">
        <v>190</v>
      </c>
      <c r="AL139" s="11">
        <v>8533559001</v>
      </c>
      <c r="AM139" s="8" t="s">
        <v>60</v>
      </c>
      <c r="AN139" s="12" t="s">
        <v>565</v>
      </c>
      <c r="AO139" s="9">
        <v>10000</v>
      </c>
      <c r="AP139" s="8" t="s">
        <v>43</v>
      </c>
      <c r="AQ139" s="12" t="s">
        <v>566</v>
      </c>
      <c r="AR139" s="8" t="s">
        <v>567</v>
      </c>
      <c r="AS139" s="8" t="s">
        <v>568</v>
      </c>
    </row>
    <row r="140" spans="1:45" s="7" customFormat="1">
      <c r="A140" s="11">
        <v>8926693001</v>
      </c>
      <c r="B140" s="12" t="s">
        <v>564</v>
      </c>
      <c r="C140" s="8" t="s">
        <v>43</v>
      </c>
      <c r="D140" s="11">
        <v>8928342001</v>
      </c>
      <c r="E140" s="8" t="s">
        <v>44</v>
      </c>
      <c r="F140" s="8" t="s">
        <v>45</v>
      </c>
      <c r="G140" s="8" t="s">
        <v>46</v>
      </c>
      <c r="H140" s="8" t="s">
        <v>43</v>
      </c>
      <c r="I140" s="8" t="s">
        <v>48</v>
      </c>
      <c r="J140" s="8" t="s">
        <v>88</v>
      </c>
      <c r="K140" s="8" t="s">
        <v>43</v>
      </c>
      <c r="L140" s="8" t="s">
        <v>43</v>
      </c>
      <c r="M140" s="8" t="s">
        <v>43</v>
      </c>
      <c r="N140" s="8" t="s">
        <v>43</v>
      </c>
      <c r="O140" s="8" t="s">
        <v>43</v>
      </c>
      <c r="P140" s="8" t="s">
        <v>466</v>
      </c>
      <c r="Q140" s="8" t="s">
        <v>478</v>
      </c>
      <c r="R140" s="8" t="s">
        <v>209</v>
      </c>
      <c r="S140" s="8" t="s">
        <v>43</v>
      </c>
      <c r="T140" s="8" t="s">
        <v>210</v>
      </c>
      <c r="U140" s="8" t="s">
        <v>43</v>
      </c>
      <c r="V140" s="8" t="s">
        <v>43</v>
      </c>
      <c r="W140" s="8" t="s">
        <v>81</v>
      </c>
      <c r="X140" s="8" t="s">
        <v>113</v>
      </c>
      <c r="Y140" s="9">
        <v>16</v>
      </c>
      <c r="Z140" s="9">
        <v>16</v>
      </c>
      <c r="AA140" s="8" t="s">
        <v>43</v>
      </c>
      <c r="AB140" s="9">
        <v>192</v>
      </c>
      <c r="AC140" s="9">
        <v>8345</v>
      </c>
      <c r="AD140" s="9">
        <v>11727</v>
      </c>
      <c r="AE140" s="9">
        <v>45000</v>
      </c>
      <c r="AF140" s="8" t="s">
        <v>114</v>
      </c>
      <c r="AG140" s="10">
        <v>47848</v>
      </c>
      <c r="AH140" s="12" t="s">
        <v>563</v>
      </c>
      <c r="AI140" s="11">
        <v>2968328001</v>
      </c>
      <c r="AJ140" s="12" t="s">
        <v>192</v>
      </c>
      <c r="AK140" s="8" t="s">
        <v>190</v>
      </c>
      <c r="AL140" s="11">
        <v>8533559001</v>
      </c>
      <c r="AM140" s="8" t="s">
        <v>60</v>
      </c>
      <c r="AN140" s="12" t="s">
        <v>565</v>
      </c>
      <c r="AO140" s="9">
        <v>10000</v>
      </c>
      <c r="AP140" s="8" t="s">
        <v>43</v>
      </c>
      <c r="AQ140" s="12" t="s">
        <v>566</v>
      </c>
      <c r="AR140" s="8" t="s">
        <v>567</v>
      </c>
      <c r="AS140" s="8" t="s">
        <v>568</v>
      </c>
    </row>
    <row r="141" spans="1:45" s="7" customFormat="1">
      <c r="A141" s="11">
        <v>8926693001</v>
      </c>
      <c r="B141" s="12" t="s">
        <v>564</v>
      </c>
      <c r="C141" s="8" t="s">
        <v>43</v>
      </c>
      <c r="D141" s="11">
        <v>8928369001</v>
      </c>
      <c r="E141" s="8" t="s">
        <v>44</v>
      </c>
      <c r="F141" s="8" t="s">
        <v>45</v>
      </c>
      <c r="G141" s="8" t="s">
        <v>46</v>
      </c>
      <c r="H141" s="8" t="s">
        <v>43</v>
      </c>
      <c r="I141" s="8" t="s">
        <v>48</v>
      </c>
      <c r="J141" s="8" t="s">
        <v>88</v>
      </c>
      <c r="K141" s="8" t="s">
        <v>43</v>
      </c>
      <c r="L141" s="8" t="s">
        <v>43</v>
      </c>
      <c r="M141" s="8" t="s">
        <v>43</v>
      </c>
      <c r="N141" s="8" t="s">
        <v>43</v>
      </c>
      <c r="O141" s="8" t="s">
        <v>43</v>
      </c>
      <c r="P141" s="8" t="s">
        <v>466</v>
      </c>
      <c r="Q141" s="8" t="s">
        <v>478</v>
      </c>
      <c r="R141" s="8" t="s">
        <v>210</v>
      </c>
      <c r="S141" s="8" t="s">
        <v>43</v>
      </c>
      <c r="T141" s="8" t="s">
        <v>53</v>
      </c>
      <c r="U141" s="8" t="s">
        <v>43</v>
      </c>
      <c r="V141" s="8" t="s">
        <v>43</v>
      </c>
      <c r="W141" s="8" t="s">
        <v>81</v>
      </c>
      <c r="X141" s="8" t="s">
        <v>113</v>
      </c>
      <c r="Y141" s="9">
        <v>16</v>
      </c>
      <c r="Z141" s="9">
        <v>16</v>
      </c>
      <c r="AA141" s="8" t="s">
        <v>43</v>
      </c>
      <c r="AB141" s="9">
        <v>192</v>
      </c>
      <c r="AC141" s="9">
        <v>8345</v>
      </c>
      <c r="AD141" s="9">
        <v>11727</v>
      </c>
      <c r="AE141" s="9">
        <v>45000</v>
      </c>
      <c r="AF141" s="8" t="s">
        <v>114</v>
      </c>
      <c r="AG141" s="10">
        <v>48579</v>
      </c>
      <c r="AH141" s="12" t="s">
        <v>563</v>
      </c>
      <c r="AI141" s="11">
        <v>2968328001</v>
      </c>
      <c r="AJ141" s="12" t="s">
        <v>192</v>
      </c>
      <c r="AK141" s="8" t="s">
        <v>190</v>
      </c>
      <c r="AL141" s="11">
        <v>8533559001</v>
      </c>
      <c r="AM141" s="8" t="s">
        <v>60</v>
      </c>
      <c r="AN141" s="12" t="s">
        <v>565</v>
      </c>
      <c r="AO141" s="9">
        <v>10000</v>
      </c>
      <c r="AP141" s="8" t="s">
        <v>43</v>
      </c>
      <c r="AQ141" s="12" t="s">
        <v>566</v>
      </c>
      <c r="AR141" s="8" t="s">
        <v>567</v>
      </c>
      <c r="AS141" s="8" t="s">
        <v>568</v>
      </c>
    </row>
    <row r="142" spans="1:45" s="7" customFormat="1">
      <c r="A142" s="11">
        <v>8926693001</v>
      </c>
      <c r="B142" s="12" t="s">
        <v>564</v>
      </c>
      <c r="C142" s="8" t="s">
        <v>43</v>
      </c>
      <c r="D142" s="11">
        <v>8928390001</v>
      </c>
      <c r="E142" s="8" t="s">
        <v>44</v>
      </c>
      <c r="F142" s="8" t="s">
        <v>45</v>
      </c>
      <c r="G142" s="8" t="s">
        <v>46</v>
      </c>
      <c r="H142" s="8" t="s">
        <v>43</v>
      </c>
      <c r="I142" s="8" t="s">
        <v>48</v>
      </c>
      <c r="J142" s="8" t="s">
        <v>88</v>
      </c>
      <c r="K142" s="8" t="s">
        <v>43</v>
      </c>
      <c r="L142" s="8" t="s">
        <v>43</v>
      </c>
      <c r="M142" s="8" t="s">
        <v>43</v>
      </c>
      <c r="N142" s="8" t="s">
        <v>43</v>
      </c>
      <c r="O142" s="8" t="s">
        <v>43</v>
      </c>
      <c r="P142" s="8" t="s">
        <v>466</v>
      </c>
      <c r="Q142" s="8" t="s">
        <v>478</v>
      </c>
      <c r="R142" s="8" t="s">
        <v>210</v>
      </c>
      <c r="S142" s="8" t="s">
        <v>43</v>
      </c>
      <c r="T142" s="8" t="s">
        <v>209</v>
      </c>
      <c r="U142" s="8" t="s">
        <v>43</v>
      </c>
      <c r="V142" s="8" t="s">
        <v>43</v>
      </c>
      <c r="W142" s="8" t="s">
        <v>81</v>
      </c>
      <c r="X142" s="8" t="s">
        <v>113</v>
      </c>
      <c r="Y142" s="9">
        <v>16</v>
      </c>
      <c r="Z142" s="9">
        <v>16</v>
      </c>
      <c r="AA142" s="8" t="s">
        <v>43</v>
      </c>
      <c r="AB142" s="9">
        <v>192</v>
      </c>
      <c r="AC142" s="9">
        <v>8345</v>
      </c>
      <c r="AD142" s="9">
        <v>11727</v>
      </c>
      <c r="AE142" s="9">
        <v>45000</v>
      </c>
      <c r="AF142" s="8" t="s">
        <v>114</v>
      </c>
      <c r="AG142" s="10">
        <v>48944</v>
      </c>
      <c r="AH142" s="12" t="s">
        <v>563</v>
      </c>
      <c r="AI142" s="11">
        <v>2968328001</v>
      </c>
      <c r="AJ142" s="12" t="s">
        <v>192</v>
      </c>
      <c r="AK142" s="8" t="s">
        <v>190</v>
      </c>
      <c r="AL142" s="11">
        <v>8533559001</v>
      </c>
      <c r="AM142" s="8" t="s">
        <v>60</v>
      </c>
      <c r="AN142" s="12" t="s">
        <v>565</v>
      </c>
      <c r="AO142" s="9">
        <v>10000</v>
      </c>
      <c r="AP142" s="8" t="s">
        <v>43</v>
      </c>
      <c r="AQ142" s="12" t="s">
        <v>566</v>
      </c>
      <c r="AR142" s="8" t="s">
        <v>567</v>
      </c>
      <c r="AS142" s="8" t="s">
        <v>568</v>
      </c>
    </row>
    <row r="143" spans="1:45" s="7" customFormat="1">
      <c r="A143" s="11">
        <v>8926693001</v>
      </c>
      <c r="B143" s="12" t="s">
        <v>564</v>
      </c>
      <c r="C143" s="8" t="s">
        <v>43</v>
      </c>
      <c r="D143" s="11">
        <v>8928477001</v>
      </c>
      <c r="E143" s="8" t="s">
        <v>44</v>
      </c>
      <c r="F143" s="8" t="s">
        <v>45</v>
      </c>
      <c r="G143" s="8" t="s">
        <v>46</v>
      </c>
      <c r="H143" s="8" t="s">
        <v>43</v>
      </c>
      <c r="I143" s="8" t="s">
        <v>48</v>
      </c>
      <c r="J143" s="8" t="s">
        <v>88</v>
      </c>
      <c r="K143" s="8" t="s">
        <v>43</v>
      </c>
      <c r="L143" s="8" t="s">
        <v>43</v>
      </c>
      <c r="M143" s="8" t="s">
        <v>43</v>
      </c>
      <c r="N143" s="8" t="s">
        <v>43</v>
      </c>
      <c r="O143" s="8" t="s">
        <v>43</v>
      </c>
      <c r="P143" s="8" t="s">
        <v>466</v>
      </c>
      <c r="Q143" s="8" t="s">
        <v>478</v>
      </c>
      <c r="R143" s="8" t="s">
        <v>233</v>
      </c>
      <c r="S143" s="8" t="s">
        <v>43</v>
      </c>
      <c r="T143" s="8" t="s">
        <v>53</v>
      </c>
      <c r="U143" s="8" t="s">
        <v>43</v>
      </c>
      <c r="V143" s="8" t="s">
        <v>43</v>
      </c>
      <c r="W143" s="8" t="s">
        <v>81</v>
      </c>
      <c r="X143" s="8" t="s">
        <v>113</v>
      </c>
      <c r="Y143" s="9">
        <v>16</v>
      </c>
      <c r="Z143" s="9">
        <v>16</v>
      </c>
      <c r="AA143" s="8" t="s">
        <v>43</v>
      </c>
      <c r="AB143" s="9">
        <v>192</v>
      </c>
      <c r="AC143" s="9">
        <v>8464</v>
      </c>
      <c r="AD143" s="9">
        <v>11837</v>
      </c>
      <c r="AE143" s="9">
        <v>45000</v>
      </c>
      <c r="AF143" s="8" t="s">
        <v>114</v>
      </c>
      <c r="AG143" s="10">
        <v>49309</v>
      </c>
      <c r="AH143" s="12" t="s">
        <v>563</v>
      </c>
      <c r="AI143" s="11">
        <v>2968328001</v>
      </c>
      <c r="AJ143" s="12" t="s">
        <v>192</v>
      </c>
      <c r="AK143" s="8" t="s">
        <v>190</v>
      </c>
      <c r="AL143" s="11">
        <v>8533559001</v>
      </c>
      <c r="AM143" s="8" t="s">
        <v>60</v>
      </c>
      <c r="AN143" s="12" t="s">
        <v>565</v>
      </c>
      <c r="AO143" s="9">
        <v>10000</v>
      </c>
      <c r="AP143" s="8" t="s">
        <v>43</v>
      </c>
      <c r="AQ143" s="12" t="s">
        <v>566</v>
      </c>
      <c r="AR143" s="8" t="s">
        <v>567</v>
      </c>
      <c r="AS143" s="8" t="s">
        <v>568</v>
      </c>
    </row>
    <row r="144" spans="1:45" s="7" customFormat="1">
      <c r="A144" s="11">
        <v>8926693001</v>
      </c>
      <c r="B144" s="12" t="s">
        <v>564</v>
      </c>
      <c r="C144" s="8" t="s">
        <v>43</v>
      </c>
      <c r="D144" s="11">
        <v>8928507001</v>
      </c>
      <c r="E144" s="8" t="s">
        <v>44</v>
      </c>
      <c r="F144" s="8" t="s">
        <v>45</v>
      </c>
      <c r="G144" s="8" t="s">
        <v>46</v>
      </c>
      <c r="H144" s="8" t="s">
        <v>43</v>
      </c>
      <c r="I144" s="8" t="s">
        <v>48</v>
      </c>
      <c r="J144" s="8" t="s">
        <v>88</v>
      </c>
      <c r="K144" s="8" t="s">
        <v>43</v>
      </c>
      <c r="L144" s="8" t="s">
        <v>43</v>
      </c>
      <c r="M144" s="8" t="s">
        <v>43</v>
      </c>
      <c r="N144" s="8" t="s">
        <v>43</v>
      </c>
      <c r="O144" s="8" t="s">
        <v>43</v>
      </c>
      <c r="P144" s="8" t="s">
        <v>466</v>
      </c>
      <c r="Q144" s="8" t="s">
        <v>478</v>
      </c>
      <c r="R144" s="8" t="s">
        <v>233</v>
      </c>
      <c r="S144" s="8" t="s">
        <v>43</v>
      </c>
      <c r="T144" s="8" t="s">
        <v>209</v>
      </c>
      <c r="U144" s="8" t="s">
        <v>43</v>
      </c>
      <c r="V144" s="8" t="s">
        <v>43</v>
      </c>
      <c r="W144" s="8" t="s">
        <v>81</v>
      </c>
      <c r="X144" s="8" t="s">
        <v>113</v>
      </c>
      <c r="Y144" s="9">
        <v>16</v>
      </c>
      <c r="Z144" s="9">
        <v>16</v>
      </c>
      <c r="AA144" s="8" t="s">
        <v>43</v>
      </c>
      <c r="AB144" s="9">
        <v>208</v>
      </c>
      <c r="AC144" s="9">
        <v>8296</v>
      </c>
      <c r="AD144" s="9">
        <v>11655</v>
      </c>
      <c r="AE144" s="9">
        <v>45000</v>
      </c>
      <c r="AF144" s="8" t="s">
        <v>114</v>
      </c>
      <c r="AG144" s="10">
        <v>49674</v>
      </c>
      <c r="AH144" s="12" t="s">
        <v>563</v>
      </c>
      <c r="AI144" s="11">
        <v>2968328001</v>
      </c>
      <c r="AJ144" s="12" t="s">
        <v>192</v>
      </c>
      <c r="AK144" s="8" t="s">
        <v>190</v>
      </c>
      <c r="AL144" s="11">
        <v>8533559001</v>
      </c>
      <c r="AM144" s="8" t="s">
        <v>60</v>
      </c>
      <c r="AN144" s="12" t="s">
        <v>565</v>
      </c>
      <c r="AO144" s="9">
        <v>10000</v>
      </c>
      <c r="AP144" s="8" t="s">
        <v>43</v>
      </c>
      <c r="AQ144" s="12" t="s">
        <v>566</v>
      </c>
      <c r="AR144" s="8" t="s">
        <v>567</v>
      </c>
      <c r="AS144" s="8" t="s">
        <v>568</v>
      </c>
    </row>
    <row r="145" spans="1:45" s="7" customFormat="1">
      <c r="A145" s="11">
        <v>8926693001</v>
      </c>
      <c r="B145" s="12" t="s">
        <v>564</v>
      </c>
      <c r="C145" s="8" t="s">
        <v>43</v>
      </c>
      <c r="D145" s="11">
        <v>8928574001</v>
      </c>
      <c r="E145" s="8" t="s">
        <v>44</v>
      </c>
      <c r="F145" s="8" t="s">
        <v>45</v>
      </c>
      <c r="G145" s="8" t="s">
        <v>46</v>
      </c>
      <c r="H145" s="8" t="s">
        <v>43</v>
      </c>
      <c r="I145" s="8" t="s">
        <v>48</v>
      </c>
      <c r="J145" s="8" t="s">
        <v>88</v>
      </c>
      <c r="K145" s="8" t="s">
        <v>43</v>
      </c>
      <c r="L145" s="8" t="s">
        <v>43</v>
      </c>
      <c r="M145" s="8" t="s">
        <v>43</v>
      </c>
      <c r="N145" s="8" t="s">
        <v>43</v>
      </c>
      <c r="O145" s="8" t="s">
        <v>43</v>
      </c>
      <c r="P145" s="8" t="s">
        <v>466</v>
      </c>
      <c r="Q145" s="8" t="s">
        <v>478</v>
      </c>
      <c r="R145" s="8" t="s">
        <v>233</v>
      </c>
      <c r="S145" s="8" t="s">
        <v>43</v>
      </c>
      <c r="T145" s="8" t="s">
        <v>210</v>
      </c>
      <c r="U145" s="8" t="s">
        <v>43</v>
      </c>
      <c r="V145" s="8" t="s">
        <v>43</v>
      </c>
      <c r="W145" s="8" t="s">
        <v>81</v>
      </c>
      <c r="X145" s="8" t="s">
        <v>113</v>
      </c>
      <c r="Y145" s="9">
        <v>16</v>
      </c>
      <c r="Z145" s="9">
        <v>16</v>
      </c>
      <c r="AA145" s="8" t="s">
        <v>43</v>
      </c>
      <c r="AB145" s="9">
        <v>192</v>
      </c>
      <c r="AC145" s="9">
        <v>8464</v>
      </c>
      <c r="AD145" s="9">
        <v>11837</v>
      </c>
      <c r="AE145" s="9">
        <v>45000</v>
      </c>
      <c r="AF145" s="8" t="s">
        <v>114</v>
      </c>
      <c r="AG145" s="10">
        <v>50040</v>
      </c>
      <c r="AH145" s="12" t="s">
        <v>563</v>
      </c>
      <c r="AI145" s="11">
        <v>2968328001</v>
      </c>
      <c r="AJ145" s="12" t="s">
        <v>192</v>
      </c>
      <c r="AK145" s="8" t="s">
        <v>190</v>
      </c>
      <c r="AL145" s="11">
        <v>8533559001</v>
      </c>
      <c r="AM145" s="8" t="s">
        <v>60</v>
      </c>
      <c r="AN145" s="12" t="s">
        <v>565</v>
      </c>
      <c r="AO145" s="9">
        <v>10000</v>
      </c>
      <c r="AP145" s="8" t="s">
        <v>43</v>
      </c>
      <c r="AQ145" s="12" t="s">
        <v>566</v>
      </c>
      <c r="AR145" s="8" t="s">
        <v>567</v>
      </c>
      <c r="AS145" s="8" t="s">
        <v>568</v>
      </c>
    </row>
    <row r="146" spans="1:45" s="7" customFormat="1">
      <c r="A146" s="11">
        <v>8926693001</v>
      </c>
      <c r="B146" s="12" t="s">
        <v>564</v>
      </c>
      <c r="C146" s="8" t="s">
        <v>43</v>
      </c>
      <c r="D146" s="11">
        <v>8928689001</v>
      </c>
      <c r="E146" s="8" t="s">
        <v>44</v>
      </c>
      <c r="F146" s="8" t="s">
        <v>45</v>
      </c>
      <c r="G146" s="8" t="s">
        <v>46</v>
      </c>
      <c r="H146" s="8" t="s">
        <v>43</v>
      </c>
      <c r="I146" s="8" t="s">
        <v>48</v>
      </c>
      <c r="J146" s="8" t="s">
        <v>88</v>
      </c>
      <c r="K146" s="8" t="s">
        <v>43</v>
      </c>
      <c r="L146" s="8" t="s">
        <v>43</v>
      </c>
      <c r="M146" s="8" t="s">
        <v>43</v>
      </c>
      <c r="N146" s="8" t="s">
        <v>43</v>
      </c>
      <c r="O146" s="8" t="s">
        <v>43</v>
      </c>
      <c r="P146" s="8" t="s">
        <v>466</v>
      </c>
      <c r="Q146" s="8" t="s">
        <v>478</v>
      </c>
      <c r="R146" s="8" t="s">
        <v>233</v>
      </c>
      <c r="S146" s="8" t="s">
        <v>43</v>
      </c>
      <c r="T146" s="8" t="s">
        <v>233</v>
      </c>
      <c r="U146" s="8" t="s">
        <v>43</v>
      </c>
      <c r="V146" s="8" t="s">
        <v>43</v>
      </c>
      <c r="W146" s="8" t="s">
        <v>81</v>
      </c>
      <c r="X146" s="8" t="s">
        <v>113</v>
      </c>
      <c r="Y146" s="9">
        <v>16</v>
      </c>
      <c r="Z146" s="9">
        <v>16</v>
      </c>
      <c r="AA146" s="8" t="s">
        <v>43</v>
      </c>
      <c r="AB146" s="9">
        <v>192</v>
      </c>
      <c r="AC146" s="9">
        <v>8464</v>
      </c>
      <c r="AD146" s="9">
        <v>11837</v>
      </c>
      <c r="AE146" s="9">
        <v>45000</v>
      </c>
      <c r="AF146" s="8" t="s">
        <v>114</v>
      </c>
      <c r="AG146" s="10">
        <v>50405</v>
      </c>
      <c r="AH146" s="12" t="s">
        <v>563</v>
      </c>
      <c r="AI146" s="11">
        <v>2968328001</v>
      </c>
      <c r="AJ146" s="12" t="s">
        <v>192</v>
      </c>
      <c r="AK146" s="8" t="s">
        <v>190</v>
      </c>
      <c r="AL146" s="11">
        <v>8533559001</v>
      </c>
      <c r="AM146" s="8" t="s">
        <v>60</v>
      </c>
      <c r="AN146" s="12" t="s">
        <v>565</v>
      </c>
      <c r="AO146" s="9">
        <v>10000</v>
      </c>
      <c r="AP146" s="8" t="s">
        <v>43</v>
      </c>
      <c r="AQ146" s="12" t="s">
        <v>566</v>
      </c>
      <c r="AR146" s="8" t="s">
        <v>567</v>
      </c>
      <c r="AS146" s="8" t="s">
        <v>568</v>
      </c>
    </row>
    <row r="147" spans="1:45" s="7" customFormat="1">
      <c r="A147" s="13">
        <v>8959467001</v>
      </c>
      <c r="B147" s="14" t="s">
        <v>571</v>
      </c>
      <c r="C147" s="4" t="s">
        <v>43</v>
      </c>
      <c r="D147" s="13">
        <v>8959524001</v>
      </c>
      <c r="E147" s="4" t="s">
        <v>44</v>
      </c>
      <c r="F147" s="4" t="s">
        <v>45</v>
      </c>
      <c r="G147" s="4" t="s">
        <v>46</v>
      </c>
      <c r="H147" s="4" t="s">
        <v>43</v>
      </c>
      <c r="I147" s="4" t="s">
        <v>48</v>
      </c>
      <c r="J147" s="4" t="s">
        <v>88</v>
      </c>
      <c r="K147" s="4" t="s">
        <v>43</v>
      </c>
      <c r="L147" s="4" t="s">
        <v>43</v>
      </c>
      <c r="M147" s="4" t="s">
        <v>43</v>
      </c>
      <c r="N147" s="4" t="s">
        <v>43</v>
      </c>
      <c r="O147" s="4" t="s">
        <v>43</v>
      </c>
      <c r="P147" s="4" t="s">
        <v>262</v>
      </c>
      <c r="Q147" s="4" t="s">
        <v>569</v>
      </c>
      <c r="R147" s="4" t="s">
        <v>198</v>
      </c>
      <c r="S147" s="4" t="s">
        <v>43</v>
      </c>
      <c r="T147" s="4" t="s">
        <v>43</v>
      </c>
      <c r="U147" s="4" t="s">
        <v>43</v>
      </c>
      <c r="V147" s="4" t="s">
        <v>43</v>
      </c>
      <c r="W147" s="4" t="s">
        <v>54</v>
      </c>
      <c r="X147" s="4" t="s">
        <v>67</v>
      </c>
      <c r="Y147" s="5">
        <v>10</v>
      </c>
      <c r="Z147" s="5">
        <v>10</v>
      </c>
      <c r="AA147" s="4" t="s">
        <v>43</v>
      </c>
      <c r="AB147" s="5">
        <v>9</v>
      </c>
      <c r="AC147" s="5">
        <v>966</v>
      </c>
      <c r="AD147" s="5">
        <v>1174</v>
      </c>
      <c r="AE147" s="5">
        <v>57500</v>
      </c>
      <c r="AF147" s="4" t="s">
        <v>57</v>
      </c>
      <c r="AG147" s="6">
        <v>43646</v>
      </c>
      <c r="AH147" s="14" t="s">
        <v>570</v>
      </c>
      <c r="AI147" s="13">
        <v>4139991001</v>
      </c>
      <c r="AJ147" s="14" t="s">
        <v>572</v>
      </c>
      <c r="AK147" s="4" t="s">
        <v>574</v>
      </c>
      <c r="AL147" s="13">
        <v>509285001</v>
      </c>
      <c r="AM147" s="4" t="s">
        <v>60</v>
      </c>
      <c r="AN147" s="14" t="s">
        <v>572</v>
      </c>
      <c r="AO147" s="5">
        <v>10000000</v>
      </c>
      <c r="AP147" s="4" t="s">
        <v>105</v>
      </c>
      <c r="AQ147" s="14" t="s">
        <v>573</v>
      </c>
      <c r="AR147" s="4" t="s">
        <v>574</v>
      </c>
      <c r="AS147" s="4" t="s">
        <v>575</v>
      </c>
    </row>
    <row r="148" spans="1:45" s="7" customFormat="1" ht="45">
      <c r="A148" s="11">
        <v>8968500001</v>
      </c>
      <c r="B148" s="12" t="s">
        <v>577</v>
      </c>
      <c r="C148" s="8" t="s">
        <v>43</v>
      </c>
      <c r="D148" s="11">
        <v>8968534001</v>
      </c>
      <c r="E148" s="8" t="s">
        <v>44</v>
      </c>
      <c r="F148" s="8" t="s">
        <v>45</v>
      </c>
      <c r="G148" s="8" t="s">
        <v>46</v>
      </c>
      <c r="H148" s="8" t="s">
        <v>43</v>
      </c>
      <c r="I148" s="8" t="s">
        <v>48</v>
      </c>
      <c r="J148" s="8" t="s">
        <v>88</v>
      </c>
      <c r="K148" s="8" t="s">
        <v>43</v>
      </c>
      <c r="L148" s="8" t="s">
        <v>43</v>
      </c>
      <c r="M148" s="8" t="s">
        <v>43</v>
      </c>
      <c r="N148" s="8" t="s">
        <v>43</v>
      </c>
      <c r="O148" s="8" t="s">
        <v>43</v>
      </c>
      <c r="P148" s="8" t="s">
        <v>262</v>
      </c>
      <c r="Q148" s="8" t="s">
        <v>163</v>
      </c>
      <c r="R148" s="8" t="s">
        <v>527</v>
      </c>
      <c r="S148" s="8" t="s">
        <v>43</v>
      </c>
      <c r="T148" s="8" t="s">
        <v>43</v>
      </c>
      <c r="U148" s="8" t="s">
        <v>43</v>
      </c>
      <c r="V148" s="8" t="s">
        <v>43</v>
      </c>
      <c r="W148" s="8" t="s">
        <v>81</v>
      </c>
      <c r="X148" s="8" t="s">
        <v>113</v>
      </c>
      <c r="Y148" s="9">
        <v>11</v>
      </c>
      <c r="Z148" s="9">
        <v>11</v>
      </c>
      <c r="AA148" s="8" t="s">
        <v>56</v>
      </c>
      <c r="AB148" s="9">
        <v>108</v>
      </c>
      <c r="AC148" s="9">
        <v>5566</v>
      </c>
      <c r="AD148" s="9">
        <v>7838</v>
      </c>
      <c r="AE148" s="9">
        <v>39032</v>
      </c>
      <c r="AF148" s="8" t="s">
        <v>57</v>
      </c>
      <c r="AG148" s="10">
        <v>44196</v>
      </c>
      <c r="AH148" s="12" t="s">
        <v>576</v>
      </c>
      <c r="AI148" s="11">
        <v>5830520001</v>
      </c>
      <c r="AJ148" s="12" t="s">
        <v>228</v>
      </c>
      <c r="AK148" s="8" t="s">
        <v>231</v>
      </c>
      <c r="AL148" s="11">
        <v>148632001</v>
      </c>
      <c r="AM148" s="8" t="s">
        <v>60</v>
      </c>
      <c r="AN148" s="12" t="s">
        <v>228</v>
      </c>
      <c r="AO148" s="9">
        <v>152641503</v>
      </c>
      <c r="AP148" s="8" t="s">
        <v>229</v>
      </c>
      <c r="AQ148" s="12" t="s">
        <v>230</v>
      </c>
      <c r="AR148" s="8" t="s">
        <v>231</v>
      </c>
      <c r="AS148" s="8" t="s">
        <v>232</v>
      </c>
    </row>
    <row r="149" spans="1:45" s="7" customFormat="1" ht="45">
      <c r="A149" s="11">
        <v>8968500001</v>
      </c>
      <c r="B149" s="12" t="s">
        <v>577</v>
      </c>
      <c r="C149" s="8" t="s">
        <v>43</v>
      </c>
      <c r="D149" s="11">
        <v>10632917001</v>
      </c>
      <c r="E149" s="8" t="s">
        <v>44</v>
      </c>
      <c r="F149" s="8" t="s">
        <v>45</v>
      </c>
      <c r="G149" s="8" t="s">
        <v>46</v>
      </c>
      <c r="H149" s="8" t="s">
        <v>43</v>
      </c>
      <c r="I149" s="8" t="s">
        <v>48</v>
      </c>
      <c r="J149" s="8" t="s">
        <v>88</v>
      </c>
      <c r="K149" s="8" t="s">
        <v>43</v>
      </c>
      <c r="L149" s="8" t="s">
        <v>43</v>
      </c>
      <c r="M149" s="8" t="s">
        <v>43</v>
      </c>
      <c r="N149" s="8" t="s">
        <v>43</v>
      </c>
      <c r="O149" s="8" t="s">
        <v>43</v>
      </c>
      <c r="P149" s="8" t="s">
        <v>262</v>
      </c>
      <c r="Q149" s="8" t="s">
        <v>163</v>
      </c>
      <c r="R149" s="8" t="s">
        <v>237</v>
      </c>
      <c r="S149" s="8" t="s">
        <v>43</v>
      </c>
      <c r="T149" s="8" t="s">
        <v>43</v>
      </c>
      <c r="U149" s="8" t="s">
        <v>43</v>
      </c>
      <c r="V149" s="8" t="s">
        <v>43</v>
      </c>
      <c r="W149" s="8" t="s">
        <v>81</v>
      </c>
      <c r="X149" s="8" t="s">
        <v>113</v>
      </c>
      <c r="Y149" s="9">
        <v>11</v>
      </c>
      <c r="Z149" s="9">
        <v>11</v>
      </c>
      <c r="AA149" s="8" t="s">
        <v>56</v>
      </c>
      <c r="AB149" s="9">
        <v>90</v>
      </c>
      <c r="AC149" s="9">
        <v>4743</v>
      </c>
      <c r="AD149" s="9">
        <v>6639</v>
      </c>
      <c r="AE149" s="9">
        <v>39032</v>
      </c>
      <c r="AF149" s="8" t="s">
        <v>57</v>
      </c>
      <c r="AG149" s="10">
        <v>44012</v>
      </c>
      <c r="AH149" s="12" t="s">
        <v>601</v>
      </c>
      <c r="AI149" s="11">
        <v>5830520001</v>
      </c>
      <c r="AJ149" s="12" t="s">
        <v>228</v>
      </c>
      <c r="AK149" s="8" t="s">
        <v>231</v>
      </c>
      <c r="AL149" s="11">
        <v>148632001</v>
      </c>
      <c r="AM149" s="8" t="s">
        <v>60</v>
      </c>
      <c r="AN149" s="12" t="s">
        <v>228</v>
      </c>
      <c r="AO149" s="9">
        <v>152641503</v>
      </c>
      <c r="AP149" s="8" t="s">
        <v>229</v>
      </c>
      <c r="AQ149" s="12" t="s">
        <v>230</v>
      </c>
      <c r="AR149" s="8" t="s">
        <v>231</v>
      </c>
      <c r="AS149" s="8" t="s">
        <v>232</v>
      </c>
    </row>
    <row r="150" spans="1:45" s="7" customFormat="1">
      <c r="A150" s="13">
        <v>8969039001</v>
      </c>
      <c r="B150" s="14" t="s">
        <v>581</v>
      </c>
      <c r="C150" s="4" t="s">
        <v>43</v>
      </c>
      <c r="D150" s="13">
        <v>8969080001</v>
      </c>
      <c r="E150" s="4" t="s">
        <v>44</v>
      </c>
      <c r="F150" s="4" t="s">
        <v>45</v>
      </c>
      <c r="G150" s="4" t="s">
        <v>46</v>
      </c>
      <c r="H150" s="4" t="s">
        <v>43</v>
      </c>
      <c r="I150" s="4" t="s">
        <v>48</v>
      </c>
      <c r="J150" s="4" t="s">
        <v>88</v>
      </c>
      <c r="K150" s="4" t="s">
        <v>43</v>
      </c>
      <c r="L150" s="4" t="s">
        <v>43</v>
      </c>
      <c r="M150" s="4" t="s">
        <v>43</v>
      </c>
      <c r="N150" s="4" t="s">
        <v>43</v>
      </c>
      <c r="O150" s="4" t="s">
        <v>43</v>
      </c>
      <c r="P150" s="4" t="s">
        <v>262</v>
      </c>
      <c r="Q150" s="4" t="s">
        <v>578</v>
      </c>
      <c r="R150" s="4" t="s">
        <v>579</v>
      </c>
      <c r="S150" s="4" t="s">
        <v>43</v>
      </c>
      <c r="T150" s="4" t="s">
        <v>53</v>
      </c>
      <c r="U150" s="4" t="s">
        <v>43</v>
      </c>
      <c r="V150" s="4" t="s">
        <v>43</v>
      </c>
      <c r="W150" s="4" t="s">
        <v>81</v>
      </c>
      <c r="X150" s="4" t="s">
        <v>113</v>
      </c>
      <c r="Y150" s="5">
        <v>6</v>
      </c>
      <c r="Z150" s="5">
        <v>6</v>
      </c>
      <c r="AA150" s="4" t="s">
        <v>43</v>
      </c>
      <c r="AB150" s="5">
        <v>45</v>
      </c>
      <c r="AC150" s="5">
        <v>2416</v>
      </c>
      <c r="AD150" s="5">
        <v>3733</v>
      </c>
      <c r="AE150" s="5">
        <v>40000</v>
      </c>
      <c r="AF150" s="4" t="s">
        <v>114</v>
      </c>
      <c r="AG150" s="6">
        <v>44834</v>
      </c>
      <c r="AH150" s="14" t="s">
        <v>580</v>
      </c>
      <c r="AI150" s="13">
        <v>2968328001</v>
      </c>
      <c r="AJ150" s="14" t="s">
        <v>192</v>
      </c>
      <c r="AK150" s="4" t="s">
        <v>190</v>
      </c>
      <c r="AL150" s="13">
        <v>149782001</v>
      </c>
      <c r="AM150" s="4" t="s">
        <v>60</v>
      </c>
      <c r="AN150" s="14" t="s">
        <v>188</v>
      </c>
      <c r="AO150" s="5">
        <v>80611000</v>
      </c>
      <c r="AP150" s="4" t="s">
        <v>105</v>
      </c>
      <c r="AQ150" s="14" t="s">
        <v>189</v>
      </c>
      <c r="AR150" s="4" t="s">
        <v>190</v>
      </c>
      <c r="AS150" s="4" t="s">
        <v>191</v>
      </c>
    </row>
    <row r="151" spans="1:45" s="7" customFormat="1">
      <c r="A151" s="13">
        <v>8969039001</v>
      </c>
      <c r="B151" s="14" t="s">
        <v>581</v>
      </c>
      <c r="C151" s="4" t="s">
        <v>43</v>
      </c>
      <c r="D151" s="13">
        <v>8969826001</v>
      </c>
      <c r="E151" s="4" t="s">
        <v>44</v>
      </c>
      <c r="F151" s="4" t="s">
        <v>45</v>
      </c>
      <c r="G151" s="4" t="s">
        <v>46</v>
      </c>
      <c r="H151" s="4" t="s">
        <v>43</v>
      </c>
      <c r="I151" s="4" t="s">
        <v>48</v>
      </c>
      <c r="J151" s="4" t="s">
        <v>88</v>
      </c>
      <c r="K151" s="4" t="s">
        <v>43</v>
      </c>
      <c r="L151" s="4" t="s">
        <v>43</v>
      </c>
      <c r="M151" s="4" t="s">
        <v>43</v>
      </c>
      <c r="N151" s="4" t="s">
        <v>43</v>
      </c>
      <c r="O151" s="4" t="s">
        <v>43</v>
      </c>
      <c r="P151" s="4" t="s">
        <v>262</v>
      </c>
      <c r="Q151" s="4" t="s">
        <v>578</v>
      </c>
      <c r="R151" s="4" t="s">
        <v>579</v>
      </c>
      <c r="S151" s="4" t="s">
        <v>43</v>
      </c>
      <c r="T151" s="4" t="s">
        <v>209</v>
      </c>
      <c r="U151" s="4" t="s">
        <v>43</v>
      </c>
      <c r="V151" s="4" t="s">
        <v>43</v>
      </c>
      <c r="W151" s="4" t="s">
        <v>81</v>
      </c>
      <c r="X151" s="4" t="s">
        <v>113</v>
      </c>
      <c r="Y151" s="5">
        <v>6</v>
      </c>
      <c r="Z151" s="5">
        <v>6</v>
      </c>
      <c r="AA151" s="4" t="s">
        <v>43</v>
      </c>
      <c r="AB151" s="5">
        <v>45</v>
      </c>
      <c r="AC151" s="5">
        <v>2479</v>
      </c>
      <c r="AD151" s="5">
        <v>3794</v>
      </c>
      <c r="AE151" s="5">
        <v>40000</v>
      </c>
      <c r="AF151" s="4" t="s">
        <v>114</v>
      </c>
      <c r="AG151" s="6">
        <v>44834</v>
      </c>
      <c r="AH151" s="14" t="s">
        <v>580</v>
      </c>
      <c r="AI151" s="13">
        <v>2968328001</v>
      </c>
      <c r="AJ151" s="14" t="s">
        <v>192</v>
      </c>
      <c r="AK151" s="4" t="s">
        <v>190</v>
      </c>
      <c r="AL151" s="13">
        <v>149782001</v>
      </c>
      <c r="AM151" s="4" t="s">
        <v>60</v>
      </c>
      <c r="AN151" s="14" t="s">
        <v>188</v>
      </c>
      <c r="AO151" s="5">
        <v>80611000</v>
      </c>
      <c r="AP151" s="4" t="s">
        <v>105</v>
      </c>
      <c r="AQ151" s="14" t="s">
        <v>189</v>
      </c>
      <c r="AR151" s="4" t="s">
        <v>190</v>
      </c>
      <c r="AS151" s="4" t="s">
        <v>191</v>
      </c>
    </row>
    <row r="152" spans="1:45" s="7" customFormat="1" ht="30">
      <c r="A152" s="11">
        <v>8971989001</v>
      </c>
      <c r="B152" s="12" t="s">
        <v>586</v>
      </c>
      <c r="C152" s="8" t="s">
        <v>43</v>
      </c>
      <c r="D152" s="11">
        <v>8971950001</v>
      </c>
      <c r="E152" s="8" t="s">
        <v>44</v>
      </c>
      <c r="F152" s="8" t="s">
        <v>45</v>
      </c>
      <c r="G152" s="8" t="s">
        <v>46</v>
      </c>
      <c r="H152" s="8" t="s">
        <v>43</v>
      </c>
      <c r="I152" s="8" t="s">
        <v>48</v>
      </c>
      <c r="J152" s="8" t="s">
        <v>47</v>
      </c>
      <c r="K152" s="8" t="s">
        <v>43</v>
      </c>
      <c r="L152" s="8" t="s">
        <v>43</v>
      </c>
      <c r="M152" s="8" t="s">
        <v>43</v>
      </c>
      <c r="N152" s="8" t="s">
        <v>43</v>
      </c>
      <c r="O152" s="8" t="s">
        <v>43</v>
      </c>
      <c r="P152" s="8" t="s">
        <v>582</v>
      </c>
      <c r="Q152" s="8" t="s">
        <v>583</v>
      </c>
      <c r="R152" s="8" t="s">
        <v>584</v>
      </c>
      <c r="S152" s="8" t="s">
        <v>43</v>
      </c>
      <c r="T152" s="8" t="s">
        <v>43</v>
      </c>
      <c r="U152" s="8" t="s">
        <v>43</v>
      </c>
      <c r="V152" s="8" t="s">
        <v>43</v>
      </c>
      <c r="W152" s="8" t="s">
        <v>214</v>
      </c>
      <c r="X152" s="8" t="s">
        <v>67</v>
      </c>
      <c r="Y152" s="9">
        <v>5</v>
      </c>
      <c r="Z152" s="9">
        <v>5</v>
      </c>
      <c r="AA152" s="8" t="s">
        <v>56</v>
      </c>
      <c r="AB152" s="9">
        <v>60</v>
      </c>
      <c r="AC152" s="9">
        <v>4509</v>
      </c>
      <c r="AD152" s="9">
        <v>5290</v>
      </c>
      <c r="AE152" s="9">
        <v>42500</v>
      </c>
      <c r="AF152" s="8" t="s">
        <v>57</v>
      </c>
      <c r="AG152" s="10">
        <v>44012</v>
      </c>
      <c r="AH152" s="12" t="s">
        <v>585</v>
      </c>
      <c r="AI152" s="11">
        <v>7911493001</v>
      </c>
      <c r="AJ152" s="12" t="s">
        <v>591</v>
      </c>
      <c r="AK152" s="8" t="s">
        <v>592</v>
      </c>
      <c r="AL152" s="11">
        <v>8971382001</v>
      </c>
      <c r="AM152" s="8" t="s">
        <v>60</v>
      </c>
      <c r="AN152" s="12" t="s">
        <v>587</v>
      </c>
      <c r="AO152" s="9">
        <v>10000000</v>
      </c>
      <c r="AP152" s="8" t="s">
        <v>71</v>
      </c>
      <c r="AQ152" s="12" t="s">
        <v>588</v>
      </c>
      <c r="AR152" s="8" t="s">
        <v>589</v>
      </c>
      <c r="AS152" s="8" t="s">
        <v>590</v>
      </c>
    </row>
    <row r="153" spans="1:45" s="7" customFormat="1" ht="30">
      <c r="A153" s="13">
        <v>8993559001</v>
      </c>
      <c r="B153" s="14" t="s">
        <v>596</v>
      </c>
      <c r="C153" s="4" t="s">
        <v>43</v>
      </c>
      <c r="D153" s="13">
        <v>8993623001</v>
      </c>
      <c r="E153" s="4" t="s">
        <v>44</v>
      </c>
      <c r="F153" s="4" t="s">
        <v>45</v>
      </c>
      <c r="G153" s="4" t="s">
        <v>46</v>
      </c>
      <c r="H153" s="4" t="s">
        <v>43</v>
      </c>
      <c r="I153" s="4" t="s">
        <v>48</v>
      </c>
      <c r="J153" s="4" t="s">
        <v>88</v>
      </c>
      <c r="K153" s="4" t="s">
        <v>43</v>
      </c>
      <c r="L153" s="4" t="s">
        <v>43</v>
      </c>
      <c r="M153" s="4" t="s">
        <v>593</v>
      </c>
      <c r="N153" s="4" t="s">
        <v>43</v>
      </c>
      <c r="O153" s="4" t="s">
        <v>43</v>
      </c>
      <c r="P153" s="4" t="s">
        <v>262</v>
      </c>
      <c r="Q153" s="4" t="s">
        <v>429</v>
      </c>
      <c r="R153" s="4" t="s">
        <v>594</v>
      </c>
      <c r="S153" s="4" t="s">
        <v>43</v>
      </c>
      <c r="T153" s="4" t="s">
        <v>43</v>
      </c>
      <c r="U153" s="4" t="s">
        <v>43</v>
      </c>
      <c r="V153" s="4" t="s">
        <v>43</v>
      </c>
      <c r="W153" s="4" t="s">
        <v>81</v>
      </c>
      <c r="X153" s="4" t="s">
        <v>67</v>
      </c>
      <c r="Y153" s="5">
        <v>16</v>
      </c>
      <c r="Z153" s="5">
        <v>16</v>
      </c>
      <c r="AA153" s="4" t="s">
        <v>43</v>
      </c>
      <c r="AB153" s="5">
        <v>176</v>
      </c>
      <c r="AC153" s="5">
        <v>9162</v>
      </c>
      <c r="AD153" s="5">
        <v>11878</v>
      </c>
      <c r="AE153" s="5">
        <v>33000</v>
      </c>
      <c r="AF153" s="4" t="s">
        <v>114</v>
      </c>
      <c r="AG153" s="6">
        <v>44742</v>
      </c>
      <c r="AH153" s="14" t="s">
        <v>595</v>
      </c>
      <c r="AI153" s="13">
        <v>5874016001</v>
      </c>
      <c r="AJ153" s="14" t="s">
        <v>145</v>
      </c>
      <c r="AK153" s="4" t="s">
        <v>146</v>
      </c>
      <c r="AL153" s="13">
        <v>270208001</v>
      </c>
      <c r="AM153" s="4" t="s">
        <v>60</v>
      </c>
      <c r="AN153" s="14" t="s">
        <v>141</v>
      </c>
      <c r="AO153" s="5">
        <v>420000000</v>
      </c>
      <c r="AP153" s="4" t="s">
        <v>71</v>
      </c>
      <c r="AQ153" s="14" t="s">
        <v>142</v>
      </c>
      <c r="AR153" s="4" t="s">
        <v>143</v>
      </c>
      <c r="AS153" s="4" t="s">
        <v>144</v>
      </c>
    </row>
    <row r="154" spans="1:45" s="7" customFormat="1" ht="30">
      <c r="A154" s="11">
        <v>9592050001</v>
      </c>
      <c r="B154" s="12" t="s">
        <v>600</v>
      </c>
      <c r="C154" s="8" t="s">
        <v>43</v>
      </c>
      <c r="D154" s="11">
        <v>9592172001</v>
      </c>
      <c r="E154" s="8" t="s">
        <v>44</v>
      </c>
      <c r="F154" s="8" t="s">
        <v>45</v>
      </c>
      <c r="G154" s="8" t="s">
        <v>46</v>
      </c>
      <c r="H154" s="8" t="s">
        <v>43</v>
      </c>
      <c r="I154" s="8" t="s">
        <v>48</v>
      </c>
      <c r="J154" s="8" t="s">
        <v>88</v>
      </c>
      <c r="K154" s="8" t="s">
        <v>43</v>
      </c>
      <c r="L154" s="8" t="s">
        <v>43</v>
      </c>
      <c r="M154" s="8" t="s">
        <v>43</v>
      </c>
      <c r="N154" s="8" t="s">
        <v>43</v>
      </c>
      <c r="O154" s="8" t="s">
        <v>43</v>
      </c>
      <c r="P154" s="8" t="s">
        <v>262</v>
      </c>
      <c r="Q154" s="8" t="s">
        <v>597</v>
      </c>
      <c r="R154" s="8" t="s">
        <v>598</v>
      </c>
      <c r="S154" s="8" t="s">
        <v>43</v>
      </c>
      <c r="T154" s="8" t="s">
        <v>43</v>
      </c>
      <c r="U154" s="8" t="s">
        <v>43</v>
      </c>
      <c r="V154" s="8" t="s">
        <v>255</v>
      </c>
      <c r="W154" s="8" t="s">
        <v>54</v>
      </c>
      <c r="X154" s="8" t="s">
        <v>67</v>
      </c>
      <c r="Y154" s="9">
        <v>10</v>
      </c>
      <c r="Z154" s="9">
        <v>10</v>
      </c>
      <c r="AA154" s="8" t="s">
        <v>56</v>
      </c>
      <c r="AB154" s="9">
        <v>90</v>
      </c>
      <c r="AC154" s="9">
        <v>4401</v>
      </c>
      <c r="AD154" s="9">
        <v>6313</v>
      </c>
      <c r="AE154" s="9">
        <v>32000</v>
      </c>
      <c r="AF154" s="8" t="s">
        <v>57</v>
      </c>
      <c r="AG154" s="10">
        <v>44926</v>
      </c>
      <c r="AH154" s="12" t="s">
        <v>599</v>
      </c>
      <c r="AI154" s="11">
        <v>5874016001</v>
      </c>
      <c r="AJ154" s="12" t="s">
        <v>145</v>
      </c>
      <c r="AK154" s="8" t="s">
        <v>146</v>
      </c>
      <c r="AL154" s="11">
        <v>270208001</v>
      </c>
      <c r="AM154" s="8" t="s">
        <v>60</v>
      </c>
      <c r="AN154" s="12" t="s">
        <v>141</v>
      </c>
      <c r="AO154" s="9">
        <v>420000000</v>
      </c>
      <c r="AP154" s="8" t="s">
        <v>71</v>
      </c>
      <c r="AQ154" s="12" t="s">
        <v>142</v>
      </c>
      <c r="AR154" s="8" t="s">
        <v>143</v>
      </c>
      <c r="AS154" s="8" t="s">
        <v>144</v>
      </c>
    </row>
    <row r="155" spans="1:45" s="7" customFormat="1" ht="30">
      <c r="A155" s="11">
        <v>9592050001</v>
      </c>
      <c r="B155" s="12" t="s">
        <v>600</v>
      </c>
      <c r="C155" s="8" t="s">
        <v>43</v>
      </c>
      <c r="D155" s="11">
        <v>9592497001</v>
      </c>
      <c r="E155" s="8" t="s">
        <v>44</v>
      </c>
      <c r="F155" s="8" t="s">
        <v>45</v>
      </c>
      <c r="G155" s="8" t="s">
        <v>46</v>
      </c>
      <c r="H155" s="8" t="s">
        <v>43</v>
      </c>
      <c r="I155" s="8" t="s">
        <v>48</v>
      </c>
      <c r="J155" s="8" t="s">
        <v>88</v>
      </c>
      <c r="K155" s="8" t="s">
        <v>43</v>
      </c>
      <c r="L155" s="8" t="s">
        <v>43</v>
      </c>
      <c r="M155" s="8" t="s">
        <v>43</v>
      </c>
      <c r="N155" s="8" t="s">
        <v>43</v>
      </c>
      <c r="O155" s="8" t="s">
        <v>43</v>
      </c>
      <c r="P155" s="8" t="s">
        <v>262</v>
      </c>
      <c r="Q155" s="8" t="s">
        <v>597</v>
      </c>
      <c r="R155" s="8" t="s">
        <v>598</v>
      </c>
      <c r="S155" s="8" t="s">
        <v>43</v>
      </c>
      <c r="T155" s="8" t="s">
        <v>43</v>
      </c>
      <c r="U155" s="8" t="s">
        <v>43</v>
      </c>
      <c r="V155" s="8" t="s">
        <v>210</v>
      </c>
      <c r="W155" s="8" t="s">
        <v>81</v>
      </c>
      <c r="X155" s="8" t="s">
        <v>67</v>
      </c>
      <c r="Y155" s="9">
        <v>10</v>
      </c>
      <c r="Z155" s="9">
        <v>10</v>
      </c>
      <c r="AA155" s="8" t="s">
        <v>56</v>
      </c>
      <c r="AB155" s="9">
        <v>36</v>
      </c>
      <c r="AC155" s="9">
        <v>1920</v>
      </c>
      <c r="AD155" s="9">
        <v>2947</v>
      </c>
      <c r="AE155" s="9">
        <v>32000</v>
      </c>
      <c r="AF155" s="8" t="s">
        <v>57</v>
      </c>
      <c r="AG155" s="10">
        <v>44926</v>
      </c>
      <c r="AH155" s="12" t="s">
        <v>599</v>
      </c>
      <c r="AI155" s="11">
        <v>5874016001</v>
      </c>
      <c r="AJ155" s="12" t="s">
        <v>145</v>
      </c>
      <c r="AK155" s="8" t="s">
        <v>146</v>
      </c>
      <c r="AL155" s="11">
        <v>270208001</v>
      </c>
      <c r="AM155" s="8" t="s">
        <v>60</v>
      </c>
      <c r="AN155" s="12" t="s">
        <v>141</v>
      </c>
      <c r="AO155" s="9">
        <v>420000000</v>
      </c>
      <c r="AP155" s="8" t="s">
        <v>71</v>
      </c>
      <c r="AQ155" s="12" t="s">
        <v>142</v>
      </c>
      <c r="AR155" s="8" t="s">
        <v>143</v>
      </c>
      <c r="AS155" s="8" t="s">
        <v>144</v>
      </c>
    </row>
    <row r="156" spans="1:45" s="7" customFormat="1" ht="30">
      <c r="A156" s="11">
        <v>9592050001</v>
      </c>
      <c r="B156" s="12" t="s">
        <v>600</v>
      </c>
      <c r="C156" s="8" t="s">
        <v>43</v>
      </c>
      <c r="D156" s="11">
        <v>9592514001</v>
      </c>
      <c r="E156" s="8" t="s">
        <v>44</v>
      </c>
      <c r="F156" s="8" t="s">
        <v>45</v>
      </c>
      <c r="G156" s="8" t="s">
        <v>46</v>
      </c>
      <c r="H156" s="8" t="s">
        <v>43</v>
      </c>
      <c r="I156" s="8" t="s">
        <v>48</v>
      </c>
      <c r="J156" s="8" t="s">
        <v>88</v>
      </c>
      <c r="K156" s="8" t="s">
        <v>43</v>
      </c>
      <c r="L156" s="8" t="s">
        <v>43</v>
      </c>
      <c r="M156" s="8" t="s">
        <v>43</v>
      </c>
      <c r="N156" s="8" t="s">
        <v>43</v>
      </c>
      <c r="O156" s="8" t="s">
        <v>43</v>
      </c>
      <c r="P156" s="8" t="s">
        <v>262</v>
      </c>
      <c r="Q156" s="8" t="s">
        <v>597</v>
      </c>
      <c r="R156" s="8" t="s">
        <v>598</v>
      </c>
      <c r="S156" s="8" t="s">
        <v>43</v>
      </c>
      <c r="T156" s="8" t="s">
        <v>43</v>
      </c>
      <c r="U156" s="8" t="s">
        <v>43</v>
      </c>
      <c r="V156" s="8" t="s">
        <v>620</v>
      </c>
      <c r="W156" s="8" t="s">
        <v>81</v>
      </c>
      <c r="X156" s="8" t="s">
        <v>67</v>
      </c>
      <c r="Y156" s="9">
        <v>10</v>
      </c>
      <c r="Z156" s="9">
        <v>10</v>
      </c>
      <c r="AA156" s="8" t="s">
        <v>56</v>
      </c>
      <c r="AB156" s="9">
        <v>90</v>
      </c>
      <c r="AC156" s="9">
        <v>4397</v>
      </c>
      <c r="AD156" s="9">
        <v>6313</v>
      </c>
      <c r="AE156" s="9">
        <v>32000</v>
      </c>
      <c r="AF156" s="8" t="s">
        <v>57</v>
      </c>
      <c r="AG156" s="10">
        <v>44926</v>
      </c>
      <c r="AH156" s="12" t="s">
        <v>599</v>
      </c>
      <c r="AI156" s="11">
        <v>5874016001</v>
      </c>
      <c r="AJ156" s="12" t="s">
        <v>145</v>
      </c>
      <c r="AK156" s="8" t="s">
        <v>146</v>
      </c>
      <c r="AL156" s="11">
        <v>270208001</v>
      </c>
      <c r="AM156" s="8" t="s">
        <v>60</v>
      </c>
      <c r="AN156" s="12" t="s">
        <v>141</v>
      </c>
      <c r="AO156" s="9">
        <v>420000000</v>
      </c>
      <c r="AP156" s="8" t="s">
        <v>71</v>
      </c>
      <c r="AQ156" s="12" t="s">
        <v>142</v>
      </c>
      <c r="AR156" s="8" t="s">
        <v>143</v>
      </c>
      <c r="AS156" s="8" t="s">
        <v>144</v>
      </c>
    </row>
    <row r="157" spans="1:45" s="7" customFormat="1" ht="30">
      <c r="A157" s="13">
        <v>9592907001</v>
      </c>
      <c r="B157" s="14" t="s">
        <v>623</v>
      </c>
      <c r="C157" s="4" t="s">
        <v>43</v>
      </c>
      <c r="D157" s="13">
        <v>9592961001</v>
      </c>
      <c r="E157" s="4" t="s">
        <v>44</v>
      </c>
      <c r="F157" s="4" t="s">
        <v>45</v>
      </c>
      <c r="G157" s="4" t="s">
        <v>46</v>
      </c>
      <c r="H157" s="4" t="s">
        <v>43</v>
      </c>
      <c r="I157" s="4" t="s">
        <v>48</v>
      </c>
      <c r="J157" s="4" t="s">
        <v>88</v>
      </c>
      <c r="K157" s="4" t="s">
        <v>43</v>
      </c>
      <c r="L157" s="4" t="s">
        <v>43</v>
      </c>
      <c r="M157" s="4" t="s">
        <v>43</v>
      </c>
      <c r="N157" s="4" t="s">
        <v>43</v>
      </c>
      <c r="O157" s="4" t="s">
        <v>43</v>
      </c>
      <c r="P157" s="4" t="s">
        <v>262</v>
      </c>
      <c r="Q157" s="4" t="s">
        <v>136</v>
      </c>
      <c r="R157" s="4" t="s">
        <v>621</v>
      </c>
      <c r="S157" s="4" t="s">
        <v>43</v>
      </c>
      <c r="T157" s="4" t="s">
        <v>43</v>
      </c>
      <c r="U157" s="4" t="s">
        <v>43</v>
      </c>
      <c r="V157" s="4" t="s">
        <v>53</v>
      </c>
      <c r="W157" s="4" t="s">
        <v>81</v>
      </c>
      <c r="X157" s="4" t="s">
        <v>67</v>
      </c>
      <c r="Y157" s="5">
        <v>16</v>
      </c>
      <c r="Z157" s="5">
        <v>16</v>
      </c>
      <c r="AA157" s="4" t="s">
        <v>56</v>
      </c>
      <c r="AB157" s="5">
        <v>80</v>
      </c>
      <c r="AC157" s="5">
        <v>3494</v>
      </c>
      <c r="AD157" s="5">
        <v>6667</v>
      </c>
      <c r="AE157" s="5">
        <v>30000</v>
      </c>
      <c r="AF157" s="4" t="s">
        <v>114</v>
      </c>
      <c r="AG157" s="6">
        <v>45930</v>
      </c>
      <c r="AH157" s="14" t="s">
        <v>622</v>
      </c>
      <c r="AI157" s="13">
        <v>5874016001</v>
      </c>
      <c r="AJ157" s="14" t="s">
        <v>145</v>
      </c>
      <c r="AK157" s="4" t="s">
        <v>146</v>
      </c>
      <c r="AL157" s="13">
        <v>270208001</v>
      </c>
      <c r="AM157" s="4" t="s">
        <v>60</v>
      </c>
      <c r="AN157" s="14" t="s">
        <v>141</v>
      </c>
      <c r="AO157" s="5">
        <v>420000000</v>
      </c>
      <c r="AP157" s="4" t="s">
        <v>71</v>
      </c>
      <c r="AQ157" s="14" t="s">
        <v>142</v>
      </c>
      <c r="AR157" s="4" t="s">
        <v>143</v>
      </c>
      <c r="AS157" s="4" t="s">
        <v>144</v>
      </c>
    </row>
    <row r="158" spans="1:45" s="7" customFormat="1" ht="30">
      <c r="A158" s="13">
        <v>9592907001</v>
      </c>
      <c r="B158" s="14" t="s">
        <v>623</v>
      </c>
      <c r="C158" s="4" t="s">
        <v>43</v>
      </c>
      <c r="D158" s="13">
        <v>9593310001</v>
      </c>
      <c r="E158" s="4" t="s">
        <v>44</v>
      </c>
      <c r="F158" s="4" t="s">
        <v>45</v>
      </c>
      <c r="G158" s="4" t="s">
        <v>46</v>
      </c>
      <c r="H158" s="4" t="s">
        <v>43</v>
      </c>
      <c r="I158" s="4" t="s">
        <v>48</v>
      </c>
      <c r="J158" s="4" t="s">
        <v>88</v>
      </c>
      <c r="K158" s="4" t="s">
        <v>43</v>
      </c>
      <c r="L158" s="4" t="s">
        <v>43</v>
      </c>
      <c r="M158" s="4" t="s">
        <v>43</v>
      </c>
      <c r="N158" s="4" t="s">
        <v>43</v>
      </c>
      <c r="O158" s="4" t="s">
        <v>43</v>
      </c>
      <c r="P158" s="4" t="s">
        <v>262</v>
      </c>
      <c r="Q158" s="4" t="s">
        <v>136</v>
      </c>
      <c r="R158" s="4" t="s">
        <v>621</v>
      </c>
      <c r="S158" s="4" t="s">
        <v>43</v>
      </c>
      <c r="T158" s="4" t="s">
        <v>43</v>
      </c>
      <c r="U158" s="4" t="s">
        <v>43</v>
      </c>
      <c r="V158" s="4" t="s">
        <v>209</v>
      </c>
      <c r="W158" s="4" t="s">
        <v>81</v>
      </c>
      <c r="X158" s="4" t="s">
        <v>67</v>
      </c>
      <c r="Y158" s="5">
        <v>16</v>
      </c>
      <c r="Z158" s="5">
        <v>16</v>
      </c>
      <c r="AA158" s="4" t="s">
        <v>56</v>
      </c>
      <c r="AB158" s="5">
        <v>64</v>
      </c>
      <c r="AC158" s="5">
        <v>2760</v>
      </c>
      <c r="AD158" s="5">
        <v>5105</v>
      </c>
      <c r="AE158" s="5">
        <v>30000</v>
      </c>
      <c r="AF158" s="4" t="s">
        <v>114</v>
      </c>
      <c r="AG158" s="6">
        <v>45930</v>
      </c>
      <c r="AH158" s="14" t="s">
        <v>622</v>
      </c>
      <c r="AI158" s="13">
        <v>5874016001</v>
      </c>
      <c r="AJ158" s="14" t="s">
        <v>145</v>
      </c>
      <c r="AK158" s="4" t="s">
        <v>146</v>
      </c>
      <c r="AL158" s="13">
        <v>270208001</v>
      </c>
      <c r="AM158" s="4" t="s">
        <v>60</v>
      </c>
      <c r="AN158" s="14" t="s">
        <v>141</v>
      </c>
      <c r="AO158" s="5">
        <v>420000000</v>
      </c>
      <c r="AP158" s="4" t="s">
        <v>71</v>
      </c>
      <c r="AQ158" s="14" t="s">
        <v>142</v>
      </c>
      <c r="AR158" s="4" t="s">
        <v>143</v>
      </c>
      <c r="AS158" s="4" t="s">
        <v>144</v>
      </c>
    </row>
    <row r="159" spans="1:45" s="7" customFormat="1" ht="30">
      <c r="A159" s="13">
        <v>9592907001</v>
      </c>
      <c r="B159" s="14" t="s">
        <v>623</v>
      </c>
      <c r="C159" s="4" t="s">
        <v>43</v>
      </c>
      <c r="D159" s="13">
        <v>9593338001</v>
      </c>
      <c r="E159" s="4" t="s">
        <v>44</v>
      </c>
      <c r="F159" s="4" t="s">
        <v>45</v>
      </c>
      <c r="G159" s="4" t="s">
        <v>46</v>
      </c>
      <c r="H159" s="4" t="s">
        <v>43</v>
      </c>
      <c r="I159" s="4" t="s">
        <v>48</v>
      </c>
      <c r="J159" s="4" t="s">
        <v>88</v>
      </c>
      <c r="K159" s="4" t="s">
        <v>43</v>
      </c>
      <c r="L159" s="4" t="s">
        <v>43</v>
      </c>
      <c r="M159" s="4" t="s">
        <v>43</v>
      </c>
      <c r="N159" s="4" t="s">
        <v>43</v>
      </c>
      <c r="O159" s="4" t="s">
        <v>43</v>
      </c>
      <c r="P159" s="4" t="s">
        <v>262</v>
      </c>
      <c r="Q159" s="4" t="s">
        <v>136</v>
      </c>
      <c r="R159" s="4" t="s">
        <v>621</v>
      </c>
      <c r="S159" s="4" t="s">
        <v>43</v>
      </c>
      <c r="T159" s="4" t="s">
        <v>43</v>
      </c>
      <c r="U159" s="4" t="s">
        <v>43</v>
      </c>
      <c r="V159" s="4" t="s">
        <v>210</v>
      </c>
      <c r="W159" s="4" t="s">
        <v>81</v>
      </c>
      <c r="X159" s="4" t="s">
        <v>67</v>
      </c>
      <c r="Y159" s="5">
        <v>16</v>
      </c>
      <c r="Z159" s="5">
        <v>16</v>
      </c>
      <c r="AA159" s="4" t="s">
        <v>56</v>
      </c>
      <c r="AB159" s="5">
        <v>64</v>
      </c>
      <c r="AC159" s="5">
        <v>2760</v>
      </c>
      <c r="AD159" s="5">
        <v>5328</v>
      </c>
      <c r="AE159" s="5">
        <v>30000</v>
      </c>
      <c r="AF159" s="4" t="s">
        <v>114</v>
      </c>
      <c r="AG159" s="6">
        <v>45930</v>
      </c>
      <c r="AH159" s="14" t="s">
        <v>622</v>
      </c>
      <c r="AI159" s="13">
        <v>5874016001</v>
      </c>
      <c r="AJ159" s="14" t="s">
        <v>145</v>
      </c>
      <c r="AK159" s="4" t="s">
        <v>146</v>
      </c>
      <c r="AL159" s="13">
        <v>270208001</v>
      </c>
      <c r="AM159" s="4" t="s">
        <v>60</v>
      </c>
      <c r="AN159" s="14" t="s">
        <v>141</v>
      </c>
      <c r="AO159" s="5">
        <v>420000000</v>
      </c>
      <c r="AP159" s="4" t="s">
        <v>71</v>
      </c>
      <c r="AQ159" s="14" t="s">
        <v>142</v>
      </c>
      <c r="AR159" s="4" t="s">
        <v>143</v>
      </c>
      <c r="AS159" s="4" t="s">
        <v>144</v>
      </c>
    </row>
    <row r="160" spans="1:45" s="7" customFormat="1" ht="30">
      <c r="A160" s="13">
        <v>9592907001</v>
      </c>
      <c r="B160" s="14" t="s">
        <v>623</v>
      </c>
      <c r="C160" s="4" t="s">
        <v>43</v>
      </c>
      <c r="D160" s="13">
        <v>9593368001</v>
      </c>
      <c r="E160" s="4" t="s">
        <v>44</v>
      </c>
      <c r="F160" s="4" t="s">
        <v>45</v>
      </c>
      <c r="G160" s="4" t="s">
        <v>46</v>
      </c>
      <c r="H160" s="4" t="s">
        <v>43</v>
      </c>
      <c r="I160" s="4" t="s">
        <v>48</v>
      </c>
      <c r="J160" s="4" t="s">
        <v>88</v>
      </c>
      <c r="K160" s="4" t="s">
        <v>43</v>
      </c>
      <c r="L160" s="4" t="s">
        <v>43</v>
      </c>
      <c r="M160" s="4" t="s">
        <v>43</v>
      </c>
      <c r="N160" s="4" t="s">
        <v>43</v>
      </c>
      <c r="O160" s="4" t="s">
        <v>43</v>
      </c>
      <c r="P160" s="4" t="s">
        <v>262</v>
      </c>
      <c r="Q160" s="4" t="s">
        <v>136</v>
      </c>
      <c r="R160" s="4" t="s">
        <v>621</v>
      </c>
      <c r="S160" s="4" t="s">
        <v>43</v>
      </c>
      <c r="T160" s="4" t="s">
        <v>43</v>
      </c>
      <c r="U160" s="4" t="s">
        <v>43</v>
      </c>
      <c r="V160" s="4" t="s">
        <v>233</v>
      </c>
      <c r="W160" s="4" t="s">
        <v>81</v>
      </c>
      <c r="X160" s="4" t="s">
        <v>67</v>
      </c>
      <c r="Y160" s="5">
        <v>16</v>
      </c>
      <c r="Z160" s="5">
        <v>16</v>
      </c>
      <c r="AA160" s="4" t="s">
        <v>56</v>
      </c>
      <c r="AB160" s="5">
        <v>80</v>
      </c>
      <c r="AC160" s="5">
        <v>3494</v>
      </c>
      <c r="AD160" s="5">
        <v>6387</v>
      </c>
      <c r="AE160" s="5">
        <v>30000</v>
      </c>
      <c r="AF160" s="4" t="s">
        <v>114</v>
      </c>
      <c r="AG160" s="6">
        <v>45930</v>
      </c>
      <c r="AH160" s="14" t="s">
        <v>622</v>
      </c>
      <c r="AI160" s="13">
        <v>5874016001</v>
      </c>
      <c r="AJ160" s="14" t="s">
        <v>145</v>
      </c>
      <c r="AK160" s="4" t="s">
        <v>146</v>
      </c>
      <c r="AL160" s="13">
        <v>270208001</v>
      </c>
      <c r="AM160" s="4" t="s">
        <v>60</v>
      </c>
      <c r="AN160" s="14" t="s">
        <v>141</v>
      </c>
      <c r="AO160" s="5">
        <v>420000000</v>
      </c>
      <c r="AP160" s="4" t="s">
        <v>71</v>
      </c>
      <c r="AQ160" s="14" t="s">
        <v>142</v>
      </c>
      <c r="AR160" s="4" t="s">
        <v>143</v>
      </c>
      <c r="AS160" s="4" t="s">
        <v>144</v>
      </c>
    </row>
    <row r="161" spans="1:45" s="7" customFormat="1">
      <c r="A161" s="11">
        <v>9601762001</v>
      </c>
      <c r="B161" s="12" t="s">
        <v>606</v>
      </c>
      <c r="C161" s="8" t="s">
        <v>43</v>
      </c>
      <c r="D161" s="11">
        <v>4141107001</v>
      </c>
      <c r="E161" s="8" t="s">
        <v>44</v>
      </c>
      <c r="F161" s="8" t="s">
        <v>45</v>
      </c>
      <c r="G161" s="8" t="s">
        <v>46</v>
      </c>
      <c r="H161" s="8" t="s">
        <v>43</v>
      </c>
      <c r="I161" s="8" t="s">
        <v>48</v>
      </c>
      <c r="J161" s="8" t="s">
        <v>88</v>
      </c>
      <c r="K161" s="8" t="s">
        <v>43</v>
      </c>
      <c r="L161" s="8" t="s">
        <v>43</v>
      </c>
      <c r="M161" s="8" t="s">
        <v>43</v>
      </c>
      <c r="N161" s="8" t="s">
        <v>43</v>
      </c>
      <c r="O161" s="8" t="s">
        <v>43</v>
      </c>
      <c r="P161" s="8" t="s">
        <v>51</v>
      </c>
      <c r="Q161" s="8" t="s">
        <v>602</v>
      </c>
      <c r="R161" s="8" t="s">
        <v>603</v>
      </c>
      <c r="S161" s="8" t="s">
        <v>43</v>
      </c>
      <c r="T161" s="8" t="s">
        <v>43</v>
      </c>
      <c r="U161" s="8" t="s">
        <v>43</v>
      </c>
      <c r="V161" s="8" t="s">
        <v>604</v>
      </c>
      <c r="W161" s="8" t="s">
        <v>54</v>
      </c>
      <c r="X161" s="8" t="s">
        <v>67</v>
      </c>
      <c r="Y161" s="9">
        <v>12</v>
      </c>
      <c r="Z161" s="9">
        <v>12</v>
      </c>
      <c r="AA161" s="8" t="s">
        <v>56</v>
      </c>
      <c r="AB161" s="9">
        <v>319</v>
      </c>
      <c r="AC161" s="9">
        <v>15575</v>
      </c>
      <c r="AD161" s="9">
        <v>21095</v>
      </c>
      <c r="AE161" s="9">
        <v>40000</v>
      </c>
      <c r="AF161" s="8" t="s">
        <v>57</v>
      </c>
      <c r="AG161" s="10">
        <v>44742</v>
      </c>
      <c r="AH161" s="12" t="s">
        <v>605</v>
      </c>
      <c r="AI161" s="11">
        <v>5866912001</v>
      </c>
      <c r="AJ161" s="12" t="s">
        <v>94</v>
      </c>
      <c r="AK161" s="8" t="s">
        <v>98</v>
      </c>
      <c r="AL161" s="11">
        <v>273527001</v>
      </c>
      <c r="AM161" s="8" t="s">
        <v>60</v>
      </c>
      <c r="AN161" s="12" t="s">
        <v>94</v>
      </c>
      <c r="AO161" s="9">
        <v>10000</v>
      </c>
      <c r="AP161" s="8" t="s">
        <v>43</v>
      </c>
      <c r="AQ161" s="12" t="s">
        <v>95</v>
      </c>
      <c r="AR161" s="8" t="s">
        <v>96</v>
      </c>
      <c r="AS161" s="8" t="s">
        <v>97</v>
      </c>
    </row>
    <row r="162" spans="1:45" s="7" customFormat="1">
      <c r="A162" s="13">
        <v>9628606001</v>
      </c>
      <c r="B162" s="14" t="s">
        <v>630</v>
      </c>
      <c r="C162" s="4" t="s">
        <v>43</v>
      </c>
      <c r="D162" s="13">
        <v>9628793001</v>
      </c>
      <c r="E162" s="4" t="s">
        <v>44</v>
      </c>
      <c r="F162" s="4" t="s">
        <v>45</v>
      </c>
      <c r="G162" s="4" t="s">
        <v>46</v>
      </c>
      <c r="H162" s="4" t="s">
        <v>43</v>
      </c>
      <c r="I162" s="4" t="s">
        <v>48</v>
      </c>
      <c r="J162" s="4" t="s">
        <v>88</v>
      </c>
      <c r="K162" s="4" t="s">
        <v>43</v>
      </c>
      <c r="L162" s="4" t="s">
        <v>43</v>
      </c>
      <c r="M162" s="4" t="s">
        <v>43</v>
      </c>
      <c r="N162" s="4" t="s">
        <v>43</v>
      </c>
      <c r="O162" s="4" t="s">
        <v>43</v>
      </c>
      <c r="P162" s="4" t="s">
        <v>418</v>
      </c>
      <c r="Q162" s="4" t="s">
        <v>628</v>
      </c>
      <c r="R162" s="4" t="s">
        <v>43</v>
      </c>
      <c r="S162" s="4" t="s">
        <v>43</v>
      </c>
      <c r="T162" s="4" t="s">
        <v>43</v>
      </c>
      <c r="U162" s="4" t="s">
        <v>43</v>
      </c>
      <c r="V162" s="4" t="s">
        <v>43</v>
      </c>
      <c r="W162" s="4" t="s">
        <v>81</v>
      </c>
      <c r="X162" s="4" t="s">
        <v>67</v>
      </c>
      <c r="Y162" s="5">
        <v>4</v>
      </c>
      <c r="Z162" s="5">
        <v>4</v>
      </c>
      <c r="AA162" s="4" t="s">
        <v>56</v>
      </c>
      <c r="AB162" s="5">
        <v>32</v>
      </c>
      <c r="AC162" s="5">
        <v>2120</v>
      </c>
      <c r="AD162" s="5">
        <v>2780</v>
      </c>
      <c r="AE162" s="5">
        <v>41860</v>
      </c>
      <c r="AF162" s="4" t="s">
        <v>57</v>
      </c>
      <c r="AG162" s="6">
        <v>43830</v>
      </c>
      <c r="AH162" s="14" t="s">
        <v>629</v>
      </c>
      <c r="AI162" s="13">
        <v>4139991001</v>
      </c>
      <c r="AJ162" s="14" t="s">
        <v>572</v>
      </c>
      <c r="AK162" s="4" t="s">
        <v>574</v>
      </c>
      <c r="AL162" s="13">
        <v>509285001</v>
      </c>
      <c r="AM162" s="4" t="s">
        <v>60</v>
      </c>
      <c r="AN162" s="14" t="s">
        <v>572</v>
      </c>
      <c r="AO162" s="5">
        <v>10000000</v>
      </c>
      <c r="AP162" s="4" t="s">
        <v>105</v>
      </c>
      <c r="AQ162" s="14" t="s">
        <v>573</v>
      </c>
      <c r="AR162" s="4" t="s">
        <v>574</v>
      </c>
      <c r="AS162" s="4" t="s">
        <v>575</v>
      </c>
    </row>
    <row r="163" spans="1:45" s="7" customFormat="1">
      <c r="A163" s="11">
        <v>9629292001</v>
      </c>
      <c r="B163" s="12" t="s">
        <v>633</v>
      </c>
      <c r="C163" s="8" t="s">
        <v>43</v>
      </c>
      <c r="D163" s="11">
        <v>9629457001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88</v>
      </c>
      <c r="K163" s="8" t="s">
        <v>43</v>
      </c>
      <c r="L163" s="8" t="s">
        <v>43</v>
      </c>
      <c r="M163" s="8" t="s">
        <v>43</v>
      </c>
      <c r="N163" s="8" t="s">
        <v>43</v>
      </c>
      <c r="O163" s="8" t="s">
        <v>43</v>
      </c>
      <c r="P163" s="8" t="s">
        <v>418</v>
      </c>
      <c r="Q163" s="8" t="s">
        <v>631</v>
      </c>
      <c r="R163" s="8" t="s">
        <v>43</v>
      </c>
      <c r="S163" s="8" t="s">
        <v>43</v>
      </c>
      <c r="T163" s="8" t="s">
        <v>43</v>
      </c>
      <c r="U163" s="8" t="s">
        <v>43</v>
      </c>
      <c r="V163" s="8" t="s">
        <v>43</v>
      </c>
      <c r="W163" s="8" t="s">
        <v>81</v>
      </c>
      <c r="X163" s="8" t="s">
        <v>67</v>
      </c>
      <c r="Y163" s="9">
        <v>4</v>
      </c>
      <c r="Z163" s="9">
        <v>4</v>
      </c>
      <c r="AA163" s="8" t="s">
        <v>56</v>
      </c>
      <c r="AB163" s="9">
        <v>24</v>
      </c>
      <c r="AC163" s="9">
        <v>1721</v>
      </c>
      <c r="AD163" s="9">
        <v>2945</v>
      </c>
      <c r="AE163" s="9">
        <v>42000</v>
      </c>
      <c r="AF163" s="8" t="s">
        <v>57</v>
      </c>
      <c r="AG163" s="10">
        <v>43830</v>
      </c>
      <c r="AH163" s="12" t="s">
        <v>632</v>
      </c>
      <c r="AI163" s="11">
        <v>4139991001</v>
      </c>
      <c r="AJ163" s="12" t="s">
        <v>572</v>
      </c>
      <c r="AK163" s="8" t="s">
        <v>574</v>
      </c>
      <c r="AL163" s="11">
        <v>509285001</v>
      </c>
      <c r="AM163" s="8" t="s">
        <v>60</v>
      </c>
      <c r="AN163" s="12" t="s">
        <v>572</v>
      </c>
      <c r="AO163" s="9">
        <v>10000000</v>
      </c>
      <c r="AP163" s="8" t="s">
        <v>105</v>
      </c>
      <c r="AQ163" s="12" t="s">
        <v>573</v>
      </c>
      <c r="AR163" s="8" t="s">
        <v>574</v>
      </c>
      <c r="AS163" s="8" t="s">
        <v>575</v>
      </c>
    </row>
    <row r="164" spans="1:45" s="7" customFormat="1">
      <c r="A164" s="13">
        <v>9967208001</v>
      </c>
      <c r="B164" s="14" t="s">
        <v>615</v>
      </c>
      <c r="C164" s="4" t="s">
        <v>43</v>
      </c>
      <c r="D164" s="13">
        <v>9592508001</v>
      </c>
      <c r="E164" s="4" t="s">
        <v>44</v>
      </c>
      <c r="F164" s="4" t="s">
        <v>45</v>
      </c>
      <c r="G164" s="4" t="s">
        <v>46</v>
      </c>
      <c r="H164" s="4" t="s">
        <v>43</v>
      </c>
      <c r="I164" s="4" t="s">
        <v>48</v>
      </c>
      <c r="J164" s="4" t="s">
        <v>47</v>
      </c>
      <c r="K164" s="4" t="s">
        <v>43</v>
      </c>
      <c r="L164" s="4" t="s">
        <v>43</v>
      </c>
      <c r="M164" s="4" t="s">
        <v>43</v>
      </c>
      <c r="N164" s="4" t="s">
        <v>43</v>
      </c>
      <c r="O164" s="4" t="s">
        <v>43</v>
      </c>
      <c r="P164" s="4" t="s">
        <v>262</v>
      </c>
      <c r="Q164" s="4" t="s">
        <v>613</v>
      </c>
      <c r="R164" s="4" t="s">
        <v>314</v>
      </c>
      <c r="S164" s="4" t="s">
        <v>43</v>
      </c>
      <c r="T164" s="4" t="s">
        <v>43</v>
      </c>
      <c r="U164" s="4" t="s">
        <v>43</v>
      </c>
      <c r="V164" s="4" t="s">
        <v>43</v>
      </c>
      <c r="W164" s="4" t="s">
        <v>81</v>
      </c>
      <c r="X164" s="4" t="s">
        <v>67</v>
      </c>
      <c r="Y164" s="5">
        <v>8</v>
      </c>
      <c r="Z164" s="5">
        <v>8</v>
      </c>
      <c r="AA164" s="4" t="s">
        <v>56</v>
      </c>
      <c r="AB164" s="5">
        <v>160</v>
      </c>
      <c r="AC164" s="5">
        <v>8032</v>
      </c>
      <c r="AD164" s="5">
        <v>10136</v>
      </c>
      <c r="AE164" s="5">
        <v>42187</v>
      </c>
      <c r="AF164" s="4" t="s">
        <v>57</v>
      </c>
      <c r="AG164" s="6">
        <v>44561</v>
      </c>
      <c r="AH164" s="14" t="s">
        <v>614</v>
      </c>
      <c r="AI164" s="13">
        <v>9966236001</v>
      </c>
      <c r="AJ164" s="14" t="s">
        <v>617</v>
      </c>
      <c r="AK164" s="4" t="s">
        <v>618</v>
      </c>
      <c r="AL164" s="13">
        <v>9966749001</v>
      </c>
      <c r="AM164" s="4" t="s">
        <v>616</v>
      </c>
      <c r="AN164" s="14" t="s">
        <v>617</v>
      </c>
      <c r="AO164" s="5">
        <v>10000000</v>
      </c>
      <c r="AP164" s="4" t="s">
        <v>43</v>
      </c>
      <c r="AQ164" s="14" t="s">
        <v>614</v>
      </c>
      <c r="AR164" s="4" t="s">
        <v>618</v>
      </c>
      <c r="AS164" s="4" t="s">
        <v>619</v>
      </c>
    </row>
    <row r="165" spans="1:45" s="7" customFormat="1">
      <c r="A165" s="11">
        <v>9969959001</v>
      </c>
      <c r="B165" s="12" t="s">
        <v>609</v>
      </c>
      <c r="C165" s="8" t="s">
        <v>43</v>
      </c>
      <c r="D165" s="11">
        <v>9592463001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47</v>
      </c>
      <c r="K165" s="8" t="s">
        <v>43</v>
      </c>
      <c r="L165" s="8" t="s">
        <v>43</v>
      </c>
      <c r="M165" s="8" t="s">
        <v>43</v>
      </c>
      <c r="N165" s="8" t="s">
        <v>43</v>
      </c>
      <c r="O165" s="8" t="s">
        <v>43</v>
      </c>
      <c r="P165" s="8" t="s">
        <v>582</v>
      </c>
      <c r="Q165" s="8" t="s">
        <v>204</v>
      </c>
      <c r="R165" s="8" t="s">
        <v>607</v>
      </c>
      <c r="S165" s="8" t="s">
        <v>43</v>
      </c>
      <c r="T165" s="8" t="s">
        <v>43</v>
      </c>
      <c r="U165" s="8" t="s">
        <v>43</v>
      </c>
      <c r="V165" s="8" t="s">
        <v>43</v>
      </c>
      <c r="W165" s="8" t="s">
        <v>81</v>
      </c>
      <c r="X165" s="8" t="s">
        <v>67</v>
      </c>
      <c r="Y165" s="9">
        <v>17</v>
      </c>
      <c r="Z165" s="9">
        <v>17</v>
      </c>
      <c r="AA165" s="8" t="s">
        <v>56</v>
      </c>
      <c r="AB165" s="9">
        <v>144</v>
      </c>
      <c r="AC165" s="9">
        <v>7026</v>
      </c>
      <c r="AD165" s="9">
        <v>9620</v>
      </c>
      <c r="AE165" s="9">
        <v>40000</v>
      </c>
      <c r="AF165" s="8" t="s">
        <v>57</v>
      </c>
      <c r="AG165" s="10">
        <v>43830</v>
      </c>
      <c r="AH165" s="12" t="s">
        <v>608</v>
      </c>
      <c r="AI165" s="11">
        <v>9969383001</v>
      </c>
      <c r="AJ165" s="12" t="s">
        <v>610</v>
      </c>
      <c r="AK165" s="8" t="s">
        <v>611</v>
      </c>
      <c r="AL165" s="11">
        <v>9969647001</v>
      </c>
      <c r="AM165" s="8" t="s">
        <v>60</v>
      </c>
      <c r="AN165" s="12" t="s">
        <v>610</v>
      </c>
      <c r="AO165" s="9">
        <v>50000000</v>
      </c>
      <c r="AP165" s="8" t="s">
        <v>43</v>
      </c>
      <c r="AQ165" s="12" t="s">
        <v>608</v>
      </c>
      <c r="AR165" s="8" t="s">
        <v>611</v>
      </c>
      <c r="AS165" s="8" t="s">
        <v>612</v>
      </c>
    </row>
    <row r="166" spans="1:45" s="7" customFormat="1">
      <c r="A166" s="13">
        <v>9972412001</v>
      </c>
      <c r="B166" s="14" t="s">
        <v>637</v>
      </c>
      <c r="C166" s="4" t="s">
        <v>43</v>
      </c>
      <c r="D166" s="13">
        <v>9972406001</v>
      </c>
      <c r="E166" s="4" t="s">
        <v>44</v>
      </c>
      <c r="F166" s="4" t="s">
        <v>45</v>
      </c>
      <c r="G166" s="4" t="s">
        <v>46</v>
      </c>
      <c r="H166" s="4" t="s">
        <v>43</v>
      </c>
      <c r="I166" s="4" t="s">
        <v>48</v>
      </c>
      <c r="J166" s="4" t="s">
        <v>88</v>
      </c>
      <c r="K166" s="4" t="s">
        <v>43</v>
      </c>
      <c r="L166" s="4" t="s">
        <v>43</v>
      </c>
      <c r="M166" s="4" t="s">
        <v>43</v>
      </c>
      <c r="N166" s="4" t="s">
        <v>43</v>
      </c>
      <c r="O166" s="4" t="s">
        <v>43</v>
      </c>
      <c r="P166" s="4" t="s">
        <v>262</v>
      </c>
      <c r="Q166" s="4" t="s">
        <v>634</v>
      </c>
      <c r="R166" s="4" t="s">
        <v>635</v>
      </c>
      <c r="S166" s="4" t="s">
        <v>43</v>
      </c>
      <c r="T166" s="4" t="s">
        <v>43</v>
      </c>
      <c r="U166" s="4" t="s">
        <v>43</v>
      </c>
      <c r="V166" s="4" t="s">
        <v>43</v>
      </c>
      <c r="W166" s="4" t="s">
        <v>81</v>
      </c>
      <c r="X166" s="4" t="s">
        <v>113</v>
      </c>
      <c r="Y166" s="5">
        <v>5</v>
      </c>
      <c r="Z166" s="5">
        <v>5</v>
      </c>
      <c r="AA166" s="4" t="s">
        <v>56</v>
      </c>
      <c r="AB166" s="5">
        <v>165</v>
      </c>
      <c r="AC166" s="5">
        <v>9822</v>
      </c>
      <c r="AD166" s="5">
        <v>13046</v>
      </c>
      <c r="AE166" s="5">
        <v>40000</v>
      </c>
      <c r="AF166" s="4" t="s">
        <v>114</v>
      </c>
      <c r="AG166" s="6">
        <v>44196</v>
      </c>
      <c r="AH166" s="14" t="s">
        <v>636</v>
      </c>
      <c r="AI166" s="13">
        <v>9971810001</v>
      </c>
      <c r="AJ166" s="14" t="s">
        <v>638</v>
      </c>
      <c r="AK166" s="4" t="s">
        <v>190</v>
      </c>
      <c r="AL166" s="13">
        <v>9972123001</v>
      </c>
      <c r="AM166" s="4" t="s">
        <v>60</v>
      </c>
      <c r="AN166" s="14" t="s">
        <v>638</v>
      </c>
      <c r="AO166" s="5">
        <v>41250000</v>
      </c>
      <c r="AP166" s="4" t="s">
        <v>43</v>
      </c>
      <c r="AQ166" s="14" t="s">
        <v>639</v>
      </c>
      <c r="AR166" s="4" t="s">
        <v>190</v>
      </c>
      <c r="AS166" s="4" t="s">
        <v>568</v>
      </c>
    </row>
    <row r="167" spans="1:45" s="7" customFormat="1">
      <c r="A167" s="11">
        <v>10025900001</v>
      </c>
      <c r="B167" s="12" t="s">
        <v>642</v>
      </c>
      <c r="C167" s="8" t="s">
        <v>43</v>
      </c>
      <c r="D167" s="11">
        <v>10025417001</v>
      </c>
      <c r="E167" s="8" t="s">
        <v>44</v>
      </c>
      <c r="F167" s="8" t="s">
        <v>45</v>
      </c>
      <c r="G167" s="8" t="s">
        <v>46</v>
      </c>
      <c r="H167" s="8" t="s">
        <v>43</v>
      </c>
      <c r="I167" s="8" t="s">
        <v>48</v>
      </c>
      <c r="J167" s="8" t="s">
        <v>88</v>
      </c>
      <c r="K167" s="8" t="s">
        <v>43</v>
      </c>
      <c r="L167" s="8" t="s">
        <v>43</v>
      </c>
      <c r="M167" s="8" t="s">
        <v>43</v>
      </c>
      <c r="N167" s="8" t="s">
        <v>43</v>
      </c>
      <c r="O167" s="8" t="s">
        <v>43</v>
      </c>
      <c r="P167" s="8" t="s">
        <v>262</v>
      </c>
      <c r="Q167" s="8" t="s">
        <v>640</v>
      </c>
      <c r="R167" s="8" t="s">
        <v>137</v>
      </c>
      <c r="S167" s="8" t="s">
        <v>43</v>
      </c>
      <c r="T167" s="8" t="s">
        <v>43</v>
      </c>
      <c r="U167" s="8" t="s">
        <v>43</v>
      </c>
      <c r="V167" s="8" t="s">
        <v>43</v>
      </c>
      <c r="W167" s="8" t="s">
        <v>54</v>
      </c>
      <c r="X167" s="8" t="s">
        <v>67</v>
      </c>
      <c r="Y167" s="9">
        <v>3</v>
      </c>
      <c r="Z167" s="9">
        <v>3</v>
      </c>
      <c r="AA167" s="8" t="s">
        <v>56</v>
      </c>
      <c r="AB167" s="9">
        <v>27</v>
      </c>
      <c r="AC167" s="9">
        <v>2116</v>
      </c>
      <c r="AD167" s="9">
        <v>2652</v>
      </c>
      <c r="AE167" s="9">
        <v>33000</v>
      </c>
      <c r="AF167" s="8" t="s">
        <v>57</v>
      </c>
      <c r="AG167" s="10">
        <v>43921</v>
      </c>
      <c r="AH167" s="12" t="s">
        <v>641</v>
      </c>
      <c r="AI167" s="11">
        <v>6263634001</v>
      </c>
      <c r="AJ167" s="12" t="s">
        <v>646</v>
      </c>
      <c r="AK167" s="8" t="s">
        <v>647</v>
      </c>
      <c r="AL167" s="11">
        <v>10025290001</v>
      </c>
      <c r="AM167" s="8" t="s">
        <v>60</v>
      </c>
      <c r="AN167" s="12" t="s">
        <v>643</v>
      </c>
      <c r="AO167" s="9">
        <v>10500000</v>
      </c>
      <c r="AP167" s="8" t="s">
        <v>43</v>
      </c>
      <c r="AQ167" s="12" t="s">
        <v>641</v>
      </c>
      <c r="AR167" s="8" t="s">
        <v>644</v>
      </c>
      <c r="AS167" s="8" t="s">
        <v>645</v>
      </c>
    </row>
    <row r="168" spans="1:45" s="7" customFormat="1">
      <c r="A168" s="13">
        <v>10060757001</v>
      </c>
      <c r="B168" s="14" t="s">
        <v>651</v>
      </c>
      <c r="C168" s="4" t="s">
        <v>43</v>
      </c>
      <c r="D168" s="13">
        <v>10061047001</v>
      </c>
      <c r="E168" s="4" t="s">
        <v>44</v>
      </c>
      <c r="F168" s="4" t="s">
        <v>45</v>
      </c>
      <c r="G168" s="4" t="s">
        <v>46</v>
      </c>
      <c r="H168" s="4" t="s">
        <v>43</v>
      </c>
      <c r="I168" s="4" t="s">
        <v>48</v>
      </c>
      <c r="J168" s="4" t="s">
        <v>88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262</v>
      </c>
      <c r="Q168" s="4" t="s">
        <v>648</v>
      </c>
      <c r="R168" s="4" t="s">
        <v>649</v>
      </c>
      <c r="S168" s="4" t="s">
        <v>43</v>
      </c>
      <c r="T168" s="4" t="s">
        <v>43</v>
      </c>
      <c r="U168" s="4" t="s">
        <v>43</v>
      </c>
      <c r="V168" s="4" t="s">
        <v>43</v>
      </c>
      <c r="W168" s="4" t="s">
        <v>54</v>
      </c>
      <c r="X168" s="4" t="s">
        <v>126</v>
      </c>
      <c r="Y168" s="5">
        <v>5</v>
      </c>
      <c r="Z168" s="5">
        <v>7</v>
      </c>
      <c r="AA168" s="4" t="s">
        <v>56</v>
      </c>
      <c r="AB168" s="5">
        <v>67</v>
      </c>
      <c r="AC168" s="5">
        <v>3276</v>
      </c>
      <c r="AD168" s="5">
        <v>6249</v>
      </c>
      <c r="AE168" s="5">
        <v>50000</v>
      </c>
      <c r="AF168" s="4" t="s">
        <v>57</v>
      </c>
      <c r="AG168" s="6">
        <v>43738</v>
      </c>
      <c r="AH168" s="14" t="s">
        <v>650</v>
      </c>
      <c r="AI168" s="13">
        <v>10060517001</v>
      </c>
      <c r="AJ168" s="14" t="s">
        <v>652</v>
      </c>
      <c r="AK168" s="4" t="s">
        <v>653</v>
      </c>
      <c r="AL168" s="13">
        <v>10060669001</v>
      </c>
      <c r="AM168" s="4" t="s">
        <v>60</v>
      </c>
      <c r="AN168" s="14" t="s">
        <v>652</v>
      </c>
      <c r="AO168" s="5">
        <v>40000000</v>
      </c>
      <c r="AP168" s="4" t="s">
        <v>43</v>
      </c>
      <c r="AQ168" s="14" t="s">
        <v>650</v>
      </c>
      <c r="AR168" s="4" t="s">
        <v>653</v>
      </c>
      <c r="AS168" s="4" t="s">
        <v>654</v>
      </c>
    </row>
    <row r="169" spans="1:45" s="7" customFormat="1">
      <c r="A169" s="13">
        <v>10060757001</v>
      </c>
      <c r="B169" s="14" t="s">
        <v>651</v>
      </c>
      <c r="C169" s="4" t="s">
        <v>43</v>
      </c>
      <c r="D169" s="13">
        <v>10061171001</v>
      </c>
      <c r="E169" s="4" t="s">
        <v>44</v>
      </c>
      <c r="F169" s="4" t="s">
        <v>45</v>
      </c>
      <c r="G169" s="4" t="s">
        <v>46</v>
      </c>
      <c r="H169" s="4" t="s">
        <v>43</v>
      </c>
      <c r="I169" s="4" t="s">
        <v>48</v>
      </c>
      <c r="J169" s="4" t="s">
        <v>88</v>
      </c>
      <c r="K169" s="4" t="s">
        <v>43</v>
      </c>
      <c r="L169" s="4" t="s">
        <v>43</v>
      </c>
      <c r="M169" s="4" t="s">
        <v>43</v>
      </c>
      <c r="N169" s="4" t="s">
        <v>43</v>
      </c>
      <c r="O169" s="4" t="s">
        <v>43</v>
      </c>
      <c r="P169" s="4" t="s">
        <v>262</v>
      </c>
      <c r="Q169" s="4" t="s">
        <v>648</v>
      </c>
      <c r="R169" s="4" t="s">
        <v>655</v>
      </c>
      <c r="S169" s="4" t="s">
        <v>43</v>
      </c>
      <c r="T169" s="4" t="s">
        <v>43</v>
      </c>
      <c r="U169" s="4" t="s">
        <v>43</v>
      </c>
      <c r="V169" s="4" t="s">
        <v>43</v>
      </c>
      <c r="W169" s="4" t="s">
        <v>54</v>
      </c>
      <c r="X169" s="4" t="s">
        <v>126</v>
      </c>
      <c r="Y169" s="5">
        <v>10</v>
      </c>
      <c r="Z169" s="5">
        <v>10</v>
      </c>
      <c r="AA169" s="4" t="s">
        <v>56</v>
      </c>
      <c r="AB169" s="5">
        <v>100</v>
      </c>
      <c r="AC169" s="5">
        <v>4965</v>
      </c>
      <c r="AD169" s="5">
        <v>6776</v>
      </c>
      <c r="AE169" s="5">
        <v>50000</v>
      </c>
      <c r="AF169" s="4" t="s">
        <v>57</v>
      </c>
      <c r="AG169" s="6">
        <v>43921</v>
      </c>
      <c r="AH169" s="14" t="s">
        <v>650</v>
      </c>
      <c r="AI169" s="13">
        <v>10060517001</v>
      </c>
      <c r="AJ169" s="14" t="s">
        <v>652</v>
      </c>
      <c r="AK169" s="4" t="s">
        <v>653</v>
      </c>
      <c r="AL169" s="13">
        <v>10060669001</v>
      </c>
      <c r="AM169" s="4" t="s">
        <v>60</v>
      </c>
      <c r="AN169" s="14" t="s">
        <v>652</v>
      </c>
      <c r="AO169" s="5">
        <v>40000000</v>
      </c>
      <c r="AP169" s="4" t="s">
        <v>43</v>
      </c>
      <c r="AQ169" s="14" t="s">
        <v>650</v>
      </c>
      <c r="AR169" s="4" t="s">
        <v>653</v>
      </c>
      <c r="AS169" s="4" t="s">
        <v>654</v>
      </c>
    </row>
    <row r="170" spans="1:45" s="7" customFormat="1">
      <c r="A170" s="11">
        <v>10279551001</v>
      </c>
      <c r="B170" s="12" t="s">
        <v>658</v>
      </c>
      <c r="C170" s="8" t="s">
        <v>43</v>
      </c>
      <c r="D170" s="11">
        <v>10279832001</v>
      </c>
      <c r="E170" s="8" t="s">
        <v>44</v>
      </c>
      <c r="F170" s="8" t="s">
        <v>45</v>
      </c>
      <c r="G170" s="8" t="s">
        <v>46</v>
      </c>
      <c r="H170" s="8" t="s">
        <v>43</v>
      </c>
      <c r="I170" s="8" t="s">
        <v>48</v>
      </c>
      <c r="J170" s="8" t="s">
        <v>88</v>
      </c>
      <c r="K170" s="8" t="s">
        <v>43</v>
      </c>
      <c r="L170" s="8" t="s">
        <v>43</v>
      </c>
      <c r="M170" s="8" t="s">
        <v>43</v>
      </c>
      <c r="N170" s="8" t="s">
        <v>43</v>
      </c>
      <c r="O170" s="8" t="s">
        <v>43</v>
      </c>
      <c r="P170" s="8" t="s">
        <v>262</v>
      </c>
      <c r="Q170" s="8" t="s">
        <v>656</v>
      </c>
      <c r="R170" s="8" t="s">
        <v>53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214</v>
      </c>
      <c r="X170" s="8" t="s">
        <v>67</v>
      </c>
      <c r="Y170" s="9">
        <v>9</v>
      </c>
      <c r="Z170" s="9">
        <v>9</v>
      </c>
      <c r="AA170" s="8" t="s">
        <v>56</v>
      </c>
      <c r="AB170" s="9">
        <v>70</v>
      </c>
      <c r="AC170" s="9">
        <v>4480</v>
      </c>
      <c r="AD170" s="9">
        <v>7550</v>
      </c>
      <c r="AE170" s="9">
        <v>41702</v>
      </c>
      <c r="AF170" s="8" t="s">
        <v>57</v>
      </c>
      <c r="AG170" s="10">
        <v>44196</v>
      </c>
      <c r="AH170" s="12" t="s">
        <v>657</v>
      </c>
      <c r="AI170" s="11">
        <v>6299748001</v>
      </c>
      <c r="AJ170" s="12" t="s">
        <v>659</v>
      </c>
      <c r="AK170" s="8" t="s">
        <v>661</v>
      </c>
      <c r="AL170" s="11">
        <v>3107948001</v>
      </c>
      <c r="AM170" s="8" t="s">
        <v>60</v>
      </c>
      <c r="AN170" s="12" t="s">
        <v>659</v>
      </c>
      <c r="AO170" s="9">
        <v>40000000</v>
      </c>
      <c r="AP170" s="8" t="s">
        <v>105</v>
      </c>
      <c r="AQ170" s="12" t="s">
        <v>660</v>
      </c>
      <c r="AR170" s="8" t="s">
        <v>661</v>
      </c>
      <c r="AS170" s="8" t="s">
        <v>662</v>
      </c>
    </row>
    <row r="171" spans="1:45" s="7" customFormat="1">
      <c r="A171" s="13">
        <v>10635591001</v>
      </c>
      <c r="B171" s="14" t="s">
        <v>665</v>
      </c>
      <c r="C171" s="4" t="s">
        <v>43</v>
      </c>
      <c r="D171" s="13">
        <v>10635438001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88</v>
      </c>
      <c r="K171" s="4" t="s">
        <v>43</v>
      </c>
      <c r="L171" s="4" t="s">
        <v>43</v>
      </c>
      <c r="M171" s="4" t="s">
        <v>663</v>
      </c>
      <c r="N171" s="4" t="s">
        <v>43</v>
      </c>
      <c r="O171" s="4" t="s">
        <v>43</v>
      </c>
      <c r="P171" s="4" t="s">
        <v>43</v>
      </c>
      <c r="Q171" s="4" t="s">
        <v>43</v>
      </c>
      <c r="R171" s="4" t="s">
        <v>280</v>
      </c>
      <c r="S171" s="4" t="s">
        <v>43</v>
      </c>
      <c r="T171" s="4" t="s">
        <v>138</v>
      </c>
      <c r="U171" s="4" t="s">
        <v>43</v>
      </c>
      <c r="V171" s="4" t="s">
        <v>43</v>
      </c>
      <c r="W171" s="4" t="s">
        <v>81</v>
      </c>
      <c r="X171" s="4" t="s">
        <v>113</v>
      </c>
      <c r="Y171" s="5">
        <v>11</v>
      </c>
      <c r="Z171" s="5">
        <v>11</v>
      </c>
      <c r="AA171" s="4" t="s">
        <v>56</v>
      </c>
      <c r="AB171" s="5">
        <v>440</v>
      </c>
      <c r="AC171" s="5">
        <v>23515</v>
      </c>
      <c r="AD171" s="5">
        <v>30570</v>
      </c>
      <c r="AE171" s="5">
        <v>35000</v>
      </c>
      <c r="AF171" s="4" t="s">
        <v>114</v>
      </c>
      <c r="AG171" s="6">
        <v>44012</v>
      </c>
      <c r="AH171" s="14" t="s">
        <v>664</v>
      </c>
      <c r="AI171" s="13">
        <v>5343984001</v>
      </c>
      <c r="AJ171" s="14" t="s">
        <v>344</v>
      </c>
      <c r="AK171" s="4" t="s">
        <v>345</v>
      </c>
      <c r="AL171" s="13">
        <v>149725001</v>
      </c>
      <c r="AM171" s="4" t="s">
        <v>666</v>
      </c>
      <c r="AN171" s="14" t="s">
        <v>344</v>
      </c>
      <c r="AO171" s="5">
        <v>432500</v>
      </c>
      <c r="AP171" s="4" t="s">
        <v>258</v>
      </c>
      <c r="AQ171" s="14" t="s">
        <v>664</v>
      </c>
      <c r="AR171" s="4" t="s">
        <v>345</v>
      </c>
      <c r="AS171" s="4" t="s">
        <v>667</v>
      </c>
    </row>
    <row r="172" spans="1:45" s="7" customFormat="1">
      <c r="A172" s="11">
        <v>10635922001</v>
      </c>
      <c r="B172" s="12" t="s">
        <v>671</v>
      </c>
      <c r="C172" s="8" t="s">
        <v>43</v>
      </c>
      <c r="D172" s="11">
        <v>10635699001</v>
      </c>
      <c r="E172" s="8" t="s">
        <v>44</v>
      </c>
      <c r="F172" s="8" t="s">
        <v>45</v>
      </c>
      <c r="G172" s="8" t="s">
        <v>46</v>
      </c>
      <c r="H172" s="8" t="s">
        <v>43</v>
      </c>
      <c r="I172" s="8" t="s">
        <v>48</v>
      </c>
      <c r="J172" s="8" t="s">
        <v>88</v>
      </c>
      <c r="K172" s="8" t="s">
        <v>43</v>
      </c>
      <c r="L172" s="8" t="s">
        <v>43</v>
      </c>
      <c r="M172" s="8" t="s">
        <v>668</v>
      </c>
      <c r="N172" s="8" t="s">
        <v>43</v>
      </c>
      <c r="O172" s="8" t="s">
        <v>43</v>
      </c>
      <c r="P172" s="8" t="s">
        <v>262</v>
      </c>
      <c r="Q172" s="8" t="s">
        <v>669</v>
      </c>
      <c r="R172" s="8" t="s">
        <v>670</v>
      </c>
      <c r="S172" s="8" t="s">
        <v>43</v>
      </c>
      <c r="T172" s="8" t="s">
        <v>43</v>
      </c>
      <c r="U172" s="8" t="s">
        <v>43</v>
      </c>
      <c r="V172" s="8" t="s">
        <v>43</v>
      </c>
      <c r="W172" s="8" t="s">
        <v>81</v>
      </c>
      <c r="X172" s="8" t="s">
        <v>113</v>
      </c>
      <c r="Y172" s="9">
        <v>11</v>
      </c>
      <c r="Z172" s="9">
        <v>11</v>
      </c>
      <c r="AA172" s="8" t="s">
        <v>56</v>
      </c>
      <c r="AB172" s="9">
        <v>460</v>
      </c>
      <c r="AC172" s="9">
        <v>19257</v>
      </c>
      <c r="AD172" s="9"/>
      <c r="AE172" s="9">
        <v>35000</v>
      </c>
      <c r="AF172" s="8" t="s">
        <v>114</v>
      </c>
      <c r="AG172" s="10">
        <v>44561</v>
      </c>
      <c r="AH172" s="12" t="s">
        <v>664</v>
      </c>
      <c r="AI172" s="11">
        <v>5343984001</v>
      </c>
      <c r="AJ172" s="12" t="s">
        <v>344</v>
      </c>
      <c r="AK172" s="8" t="s">
        <v>345</v>
      </c>
      <c r="AL172" s="11">
        <v>149725001</v>
      </c>
      <c r="AM172" s="8" t="s">
        <v>666</v>
      </c>
      <c r="AN172" s="12" t="s">
        <v>344</v>
      </c>
      <c r="AO172" s="9">
        <v>432500</v>
      </c>
      <c r="AP172" s="8" t="s">
        <v>258</v>
      </c>
      <c r="AQ172" s="12" t="s">
        <v>664</v>
      </c>
      <c r="AR172" s="8" t="s">
        <v>345</v>
      </c>
      <c r="AS172" s="8" t="s">
        <v>667</v>
      </c>
    </row>
    <row r="173" spans="1:45" s="7" customFormat="1">
      <c r="A173" s="13">
        <v>10635951001</v>
      </c>
      <c r="B173" s="14" t="s">
        <v>672</v>
      </c>
      <c r="C173" s="4" t="s">
        <v>43</v>
      </c>
      <c r="D173" s="13">
        <v>10635938001</v>
      </c>
      <c r="E173" s="4" t="s">
        <v>44</v>
      </c>
      <c r="F173" s="4" t="s">
        <v>45</v>
      </c>
      <c r="G173" s="4" t="s">
        <v>46</v>
      </c>
      <c r="H173" s="4" t="s">
        <v>43</v>
      </c>
      <c r="I173" s="4" t="s">
        <v>48</v>
      </c>
      <c r="J173" s="4" t="s">
        <v>88</v>
      </c>
      <c r="K173" s="4" t="s">
        <v>43</v>
      </c>
      <c r="L173" s="4" t="s">
        <v>43</v>
      </c>
      <c r="M173" s="4" t="s">
        <v>668</v>
      </c>
      <c r="N173" s="4" t="s">
        <v>43</v>
      </c>
      <c r="O173" s="4" t="s">
        <v>43</v>
      </c>
      <c r="P173" s="4" t="s">
        <v>262</v>
      </c>
      <c r="Q173" s="4" t="s">
        <v>43</v>
      </c>
      <c r="R173" s="4" t="s">
        <v>213</v>
      </c>
      <c r="S173" s="4" t="s">
        <v>43</v>
      </c>
      <c r="T173" s="4" t="s">
        <v>43</v>
      </c>
      <c r="U173" s="4" t="s">
        <v>43</v>
      </c>
      <c r="V173" s="4" t="s">
        <v>43</v>
      </c>
      <c r="W173" s="4" t="s">
        <v>81</v>
      </c>
      <c r="X173" s="4" t="s">
        <v>113</v>
      </c>
      <c r="Y173" s="5">
        <v>11</v>
      </c>
      <c r="Z173" s="5">
        <v>11</v>
      </c>
      <c r="AA173" s="4" t="s">
        <v>56</v>
      </c>
      <c r="AB173" s="5">
        <v>571</v>
      </c>
      <c r="AC173" s="5">
        <v>34508</v>
      </c>
      <c r="AD173" s="5">
        <v>42718</v>
      </c>
      <c r="AE173" s="5">
        <v>35000</v>
      </c>
      <c r="AF173" s="4" t="s">
        <v>114</v>
      </c>
      <c r="AG173" s="6">
        <v>43921</v>
      </c>
      <c r="AH173" s="14" t="s">
        <v>664</v>
      </c>
      <c r="AI173" s="13">
        <v>5343984001</v>
      </c>
      <c r="AJ173" s="14" t="s">
        <v>344</v>
      </c>
      <c r="AK173" s="4" t="s">
        <v>345</v>
      </c>
      <c r="AL173" s="13">
        <v>149725001</v>
      </c>
      <c r="AM173" s="4" t="s">
        <v>666</v>
      </c>
      <c r="AN173" s="14" t="s">
        <v>344</v>
      </c>
      <c r="AO173" s="5">
        <v>432500</v>
      </c>
      <c r="AP173" s="4" t="s">
        <v>258</v>
      </c>
      <c r="AQ173" s="14" t="s">
        <v>664</v>
      </c>
      <c r="AR173" s="4" t="s">
        <v>345</v>
      </c>
      <c r="AS173" s="4" t="s">
        <v>667</v>
      </c>
    </row>
    <row r="174" spans="1:45" s="7" customFormat="1" ht="30">
      <c r="A174" s="11">
        <v>10649001001</v>
      </c>
      <c r="B174" s="12" t="s">
        <v>627</v>
      </c>
      <c r="C174" s="8" t="s">
        <v>43</v>
      </c>
      <c r="D174" s="11">
        <v>9593731001</v>
      </c>
      <c r="E174" s="8" t="s">
        <v>44</v>
      </c>
      <c r="F174" s="8" t="s">
        <v>45</v>
      </c>
      <c r="G174" s="8" t="s">
        <v>46</v>
      </c>
      <c r="H174" s="8" t="s">
        <v>43</v>
      </c>
      <c r="I174" s="8" t="s">
        <v>48</v>
      </c>
      <c r="J174" s="8" t="s">
        <v>47</v>
      </c>
      <c r="K174" s="8" t="s">
        <v>43</v>
      </c>
      <c r="L174" s="8" t="s">
        <v>43</v>
      </c>
      <c r="M174" s="8" t="s">
        <v>43</v>
      </c>
      <c r="N174" s="8" t="s">
        <v>43</v>
      </c>
      <c r="O174" s="8" t="s">
        <v>43</v>
      </c>
      <c r="P174" s="8" t="s">
        <v>43</v>
      </c>
      <c r="Q174" s="8" t="s">
        <v>272</v>
      </c>
      <c r="R174" s="8" t="s">
        <v>624</v>
      </c>
      <c r="S174" s="8" t="s">
        <v>43</v>
      </c>
      <c r="T174" s="8" t="s">
        <v>43</v>
      </c>
      <c r="U174" s="8" t="s">
        <v>43</v>
      </c>
      <c r="V174" s="8" t="s">
        <v>625</v>
      </c>
      <c r="W174" s="8" t="s">
        <v>81</v>
      </c>
      <c r="X174" s="8" t="s">
        <v>67</v>
      </c>
      <c r="Y174" s="9">
        <v>10</v>
      </c>
      <c r="Z174" s="9">
        <v>10</v>
      </c>
      <c r="AA174" s="8" t="s">
        <v>56</v>
      </c>
      <c r="AB174" s="9">
        <v>140</v>
      </c>
      <c r="AC174" s="9">
        <v>9701</v>
      </c>
      <c r="AD174" s="9">
        <v>12480</v>
      </c>
      <c r="AE174" s="9">
        <v>43000</v>
      </c>
      <c r="AF174" s="8" t="s">
        <v>57</v>
      </c>
      <c r="AG174" s="10">
        <v>44104</v>
      </c>
      <c r="AH174" s="12" t="s">
        <v>626</v>
      </c>
      <c r="AI174" s="11">
        <v>5904480001</v>
      </c>
      <c r="AJ174" s="12" t="s">
        <v>450</v>
      </c>
      <c r="AK174" s="8" t="s">
        <v>452</v>
      </c>
      <c r="AL174" s="11">
        <v>6678558001</v>
      </c>
      <c r="AM174" s="8" t="s">
        <v>60</v>
      </c>
      <c r="AN174" s="12" t="s">
        <v>450</v>
      </c>
      <c r="AO174" s="9">
        <v>40000000</v>
      </c>
      <c r="AP174" s="8" t="s">
        <v>71</v>
      </c>
      <c r="AQ174" s="12" t="s">
        <v>451</v>
      </c>
      <c r="AR174" s="8" t="s">
        <v>452</v>
      </c>
      <c r="AS174" s="8" t="s">
        <v>453</v>
      </c>
    </row>
    <row r="175" spans="1:45" s="7" customFormat="1" ht="30">
      <c r="A175" s="11">
        <v>10649001001</v>
      </c>
      <c r="B175" s="12" t="s">
        <v>627</v>
      </c>
      <c r="C175" s="8" t="s">
        <v>43</v>
      </c>
      <c r="D175" s="11">
        <v>11448514001</v>
      </c>
      <c r="E175" s="8" t="s">
        <v>44</v>
      </c>
      <c r="F175" s="8" t="s">
        <v>45</v>
      </c>
      <c r="G175" s="8" t="s">
        <v>46</v>
      </c>
      <c r="H175" s="8" t="s">
        <v>43</v>
      </c>
      <c r="I175" s="8" t="s">
        <v>48</v>
      </c>
      <c r="J175" s="8" t="s">
        <v>47</v>
      </c>
      <c r="K175" s="8" t="s">
        <v>43</v>
      </c>
      <c r="L175" s="8" t="s">
        <v>43</v>
      </c>
      <c r="M175" s="8" t="s">
        <v>713</v>
      </c>
      <c r="N175" s="8" t="s">
        <v>43</v>
      </c>
      <c r="O175" s="8" t="s">
        <v>43</v>
      </c>
      <c r="P175" s="8" t="s">
        <v>262</v>
      </c>
      <c r="Q175" s="8" t="s">
        <v>272</v>
      </c>
      <c r="R175" s="8" t="s">
        <v>624</v>
      </c>
      <c r="S175" s="8" t="s">
        <v>43</v>
      </c>
      <c r="T175" s="8" t="s">
        <v>43</v>
      </c>
      <c r="U175" s="8" t="s">
        <v>43</v>
      </c>
      <c r="V175" s="8" t="s">
        <v>620</v>
      </c>
      <c r="W175" s="8" t="s">
        <v>81</v>
      </c>
      <c r="X175" s="8" t="s">
        <v>67</v>
      </c>
      <c r="Y175" s="9">
        <v>10</v>
      </c>
      <c r="Z175" s="9">
        <v>10</v>
      </c>
      <c r="AA175" s="8" t="s">
        <v>56</v>
      </c>
      <c r="AB175" s="9">
        <v>90</v>
      </c>
      <c r="AC175" s="9">
        <v>6220</v>
      </c>
      <c r="AD175" s="9">
        <v>7927</v>
      </c>
      <c r="AE175" s="9">
        <v>43000</v>
      </c>
      <c r="AF175" s="8" t="s">
        <v>57</v>
      </c>
      <c r="AG175" s="10">
        <v>44377</v>
      </c>
      <c r="AH175" s="12" t="s">
        <v>626</v>
      </c>
      <c r="AI175" s="11">
        <v>5904480001</v>
      </c>
      <c r="AJ175" s="12" t="s">
        <v>450</v>
      </c>
      <c r="AK175" s="8" t="s">
        <v>452</v>
      </c>
      <c r="AL175" s="11">
        <v>6678558001</v>
      </c>
      <c r="AM175" s="8" t="s">
        <v>60</v>
      </c>
      <c r="AN175" s="12" t="s">
        <v>450</v>
      </c>
      <c r="AO175" s="9">
        <v>40000000</v>
      </c>
      <c r="AP175" s="8" t="s">
        <v>71</v>
      </c>
      <c r="AQ175" s="12" t="s">
        <v>451</v>
      </c>
      <c r="AR175" s="8" t="s">
        <v>452</v>
      </c>
      <c r="AS175" s="8" t="s">
        <v>453</v>
      </c>
    </row>
    <row r="176" spans="1:45" s="7" customFormat="1">
      <c r="A176" s="13">
        <v>10658698001</v>
      </c>
      <c r="B176" s="14" t="s">
        <v>674</v>
      </c>
      <c r="C176" s="4" t="s">
        <v>43</v>
      </c>
      <c r="D176" s="13">
        <v>10658745001</v>
      </c>
      <c r="E176" s="4" t="s">
        <v>44</v>
      </c>
      <c r="F176" s="4" t="s">
        <v>45</v>
      </c>
      <c r="G176" s="4" t="s">
        <v>46</v>
      </c>
      <c r="H176" s="4" t="s">
        <v>43</v>
      </c>
      <c r="I176" s="4" t="s">
        <v>48</v>
      </c>
      <c r="J176" s="4" t="s">
        <v>88</v>
      </c>
      <c r="K176" s="4" t="s">
        <v>43</v>
      </c>
      <c r="L176" s="4" t="s">
        <v>43</v>
      </c>
      <c r="M176" s="4" t="s">
        <v>43</v>
      </c>
      <c r="N176" s="4" t="s">
        <v>43</v>
      </c>
      <c r="O176" s="4" t="s">
        <v>43</v>
      </c>
      <c r="P176" s="4" t="s">
        <v>262</v>
      </c>
      <c r="Q176" s="4" t="s">
        <v>297</v>
      </c>
      <c r="R176" s="4" t="s">
        <v>375</v>
      </c>
      <c r="S176" s="4" t="s">
        <v>43</v>
      </c>
      <c r="T176" s="4" t="s">
        <v>43</v>
      </c>
      <c r="U176" s="4" t="s">
        <v>43</v>
      </c>
      <c r="V176" s="4" t="s">
        <v>43</v>
      </c>
      <c r="W176" s="4" t="s">
        <v>81</v>
      </c>
      <c r="X176" s="4" t="s">
        <v>67</v>
      </c>
      <c r="Y176" s="5">
        <v>11</v>
      </c>
      <c r="Z176" s="5">
        <v>15</v>
      </c>
      <c r="AA176" s="4" t="s">
        <v>56</v>
      </c>
      <c r="AB176" s="5">
        <v>301</v>
      </c>
      <c r="AC176" s="5">
        <v>19204</v>
      </c>
      <c r="AD176" s="5">
        <v>24971</v>
      </c>
      <c r="AE176" s="5">
        <v>40000</v>
      </c>
      <c r="AF176" s="4" t="s">
        <v>114</v>
      </c>
      <c r="AG176" s="6">
        <v>44377</v>
      </c>
      <c r="AH176" s="14" t="s">
        <v>673</v>
      </c>
      <c r="AI176" s="13">
        <v>2968328001</v>
      </c>
      <c r="AJ176" s="14" t="s">
        <v>192</v>
      </c>
      <c r="AK176" s="4" t="s">
        <v>190</v>
      </c>
      <c r="AL176" s="13">
        <v>149782001</v>
      </c>
      <c r="AM176" s="4" t="s">
        <v>60</v>
      </c>
      <c r="AN176" s="14" t="s">
        <v>188</v>
      </c>
      <c r="AO176" s="5">
        <v>80611000</v>
      </c>
      <c r="AP176" s="4" t="s">
        <v>105</v>
      </c>
      <c r="AQ176" s="14" t="s">
        <v>189</v>
      </c>
      <c r="AR176" s="4" t="s">
        <v>190</v>
      </c>
      <c r="AS176" s="4" t="s">
        <v>191</v>
      </c>
    </row>
    <row r="177" spans="1:45" s="7" customFormat="1" ht="30">
      <c r="A177" s="11">
        <v>10818220001</v>
      </c>
      <c r="B177" s="12" t="s">
        <v>677</v>
      </c>
      <c r="C177" s="8" t="s">
        <v>43</v>
      </c>
      <c r="D177" s="11">
        <v>10818238001</v>
      </c>
      <c r="E177" s="8" t="s">
        <v>44</v>
      </c>
      <c r="F177" s="8" t="s">
        <v>45</v>
      </c>
      <c r="G177" s="8" t="s">
        <v>46</v>
      </c>
      <c r="H177" s="8" t="s">
        <v>43</v>
      </c>
      <c r="I177" s="8" t="s">
        <v>48</v>
      </c>
      <c r="J177" s="8" t="s">
        <v>88</v>
      </c>
      <c r="K177" s="8" t="s">
        <v>43</v>
      </c>
      <c r="L177" s="8" t="s">
        <v>43</v>
      </c>
      <c r="M177" s="8" t="s">
        <v>43</v>
      </c>
      <c r="N177" s="8" t="s">
        <v>43</v>
      </c>
      <c r="O177" s="8" t="s">
        <v>43</v>
      </c>
      <c r="P177" s="8" t="s">
        <v>262</v>
      </c>
      <c r="Q177" s="8" t="s">
        <v>675</v>
      </c>
      <c r="R177" s="8" t="s">
        <v>43</v>
      </c>
      <c r="S177" s="8" t="s">
        <v>43</v>
      </c>
      <c r="T177" s="8" t="s">
        <v>43</v>
      </c>
      <c r="U177" s="8" t="s">
        <v>43</v>
      </c>
      <c r="V177" s="8" t="s">
        <v>43</v>
      </c>
      <c r="W177" s="8" t="s">
        <v>81</v>
      </c>
      <c r="X177" s="8" t="s">
        <v>101</v>
      </c>
      <c r="Y177" s="9">
        <v>5</v>
      </c>
      <c r="Z177" s="9">
        <v>5</v>
      </c>
      <c r="AA177" s="8" t="s">
        <v>56</v>
      </c>
      <c r="AB177" s="9">
        <v>20</v>
      </c>
      <c r="AC177" s="9">
        <v>665</v>
      </c>
      <c r="AD177" s="9">
        <v>1077</v>
      </c>
      <c r="AE177" s="9">
        <v>40000</v>
      </c>
      <c r="AF177" s="8" t="s">
        <v>57</v>
      </c>
      <c r="AG177" s="10">
        <v>43738</v>
      </c>
      <c r="AH177" s="12" t="s">
        <v>676</v>
      </c>
      <c r="AI177" s="11">
        <v>6039694001</v>
      </c>
      <c r="AJ177" s="12" t="s">
        <v>681</v>
      </c>
      <c r="AK177" s="8" t="s">
        <v>548</v>
      </c>
      <c r="AL177" s="11">
        <v>189299001</v>
      </c>
      <c r="AM177" s="8" t="s">
        <v>217</v>
      </c>
      <c r="AN177" s="12" t="s">
        <v>678</v>
      </c>
      <c r="AO177" s="9">
        <v>200100000</v>
      </c>
      <c r="AP177" s="8" t="s">
        <v>71</v>
      </c>
      <c r="AQ177" s="12" t="s">
        <v>679</v>
      </c>
      <c r="AR177" s="8" t="s">
        <v>548</v>
      </c>
      <c r="AS177" s="8" t="s">
        <v>680</v>
      </c>
    </row>
    <row r="178" spans="1:45" s="7" customFormat="1">
      <c r="A178" s="13">
        <v>10822500001</v>
      </c>
      <c r="B178" s="14" t="s">
        <v>686</v>
      </c>
      <c r="C178" s="4" t="s">
        <v>43</v>
      </c>
      <c r="D178" s="13">
        <v>10822260001</v>
      </c>
      <c r="E178" s="4" t="s">
        <v>682</v>
      </c>
      <c r="F178" s="4" t="s">
        <v>45</v>
      </c>
      <c r="G178" s="4" t="s">
        <v>46</v>
      </c>
      <c r="H178" s="4" t="s">
        <v>43</v>
      </c>
      <c r="I178" s="4" t="s">
        <v>48</v>
      </c>
      <c r="J178" s="4" t="s">
        <v>88</v>
      </c>
      <c r="K178" s="4" t="s">
        <v>43</v>
      </c>
      <c r="L178" s="4" t="s">
        <v>43</v>
      </c>
      <c r="M178" s="4" t="s">
        <v>43</v>
      </c>
      <c r="N178" s="4" t="s">
        <v>43</v>
      </c>
      <c r="O178" s="4" t="s">
        <v>43</v>
      </c>
      <c r="P178" s="4" t="s">
        <v>582</v>
      </c>
      <c r="Q178" s="4" t="s">
        <v>683</v>
      </c>
      <c r="R178" s="4" t="s">
        <v>684</v>
      </c>
      <c r="S178" s="4" t="s">
        <v>43</v>
      </c>
      <c r="T178" s="4" t="s">
        <v>43</v>
      </c>
      <c r="U178" s="4" t="s">
        <v>43</v>
      </c>
      <c r="V178" s="4" t="s">
        <v>43</v>
      </c>
      <c r="W178" s="4" t="s">
        <v>54</v>
      </c>
      <c r="X178" s="4" t="s">
        <v>67</v>
      </c>
      <c r="Y178" s="5">
        <v>6</v>
      </c>
      <c r="Z178" s="5">
        <v>6</v>
      </c>
      <c r="AA178" s="4" t="s">
        <v>56</v>
      </c>
      <c r="AB178" s="5">
        <v>12</v>
      </c>
      <c r="AC178" s="5">
        <v>1766</v>
      </c>
      <c r="AD178" s="5"/>
      <c r="AE178" s="5">
        <v>40000</v>
      </c>
      <c r="AF178" s="4" t="s">
        <v>114</v>
      </c>
      <c r="AG178" s="6">
        <v>43738</v>
      </c>
      <c r="AH178" s="14" t="s">
        <v>685</v>
      </c>
      <c r="AI178" s="13">
        <v>10821330001</v>
      </c>
      <c r="AJ178" s="14" t="s">
        <v>689</v>
      </c>
      <c r="AK178" s="4" t="s">
        <v>688</v>
      </c>
      <c r="AL178" s="13">
        <v>10821878001</v>
      </c>
      <c r="AM178" s="4" t="s">
        <v>60</v>
      </c>
      <c r="AN178" s="14" t="s">
        <v>687</v>
      </c>
      <c r="AO178" s="5">
        <v>4000000</v>
      </c>
      <c r="AP178" s="4" t="s">
        <v>43</v>
      </c>
      <c r="AQ178" s="14" t="s">
        <v>685</v>
      </c>
      <c r="AR178" s="4" t="s">
        <v>688</v>
      </c>
      <c r="AS178" s="4" t="s">
        <v>461</v>
      </c>
    </row>
    <row r="179" spans="1:45" s="7" customFormat="1">
      <c r="A179" s="11">
        <v>11438252001</v>
      </c>
      <c r="B179" s="12" t="s">
        <v>700</v>
      </c>
      <c r="C179" s="8" t="s">
        <v>43</v>
      </c>
      <c r="D179" s="11">
        <v>11438250001</v>
      </c>
      <c r="E179" s="8" t="s">
        <v>44</v>
      </c>
      <c r="F179" s="8" t="s">
        <v>45</v>
      </c>
      <c r="G179" s="8" t="s">
        <v>46</v>
      </c>
      <c r="H179" s="8" t="s">
        <v>43</v>
      </c>
      <c r="I179" s="8" t="s">
        <v>48</v>
      </c>
      <c r="J179" s="8" t="s">
        <v>88</v>
      </c>
      <c r="K179" s="8" t="s">
        <v>43</v>
      </c>
      <c r="L179" s="8" t="s">
        <v>43</v>
      </c>
      <c r="M179" s="8" t="s">
        <v>43</v>
      </c>
      <c r="N179" s="8" t="s">
        <v>43</v>
      </c>
      <c r="O179" s="8" t="s">
        <v>43</v>
      </c>
      <c r="P179" s="8" t="s">
        <v>262</v>
      </c>
      <c r="Q179" s="8" t="s">
        <v>346</v>
      </c>
      <c r="R179" s="8" t="s">
        <v>698</v>
      </c>
      <c r="S179" s="8" t="s">
        <v>43</v>
      </c>
      <c r="T179" s="8" t="s">
        <v>43</v>
      </c>
      <c r="U179" s="8" t="s">
        <v>43</v>
      </c>
      <c r="V179" s="8" t="s">
        <v>43</v>
      </c>
      <c r="W179" s="8" t="s">
        <v>81</v>
      </c>
      <c r="X179" s="8" t="s">
        <v>67</v>
      </c>
      <c r="Y179" s="9">
        <v>5</v>
      </c>
      <c r="Z179" s="9">
        <v>5</v>
      </c>
      <c r="AA179" s="8" t="s">
        <v>56</v>
      </c>
      <c r="AB179" s="9">
        <v>56</v>
      </c>
      <c r="AC179" s="9">
        <v>3488</v>
      </c>
      <c r="AD179" s="9">
        <v>4071</v>
      </c>
      <c r="AE179" s="9">
        <v>40000</v>
      </c>
      <c r="AF179" s="8" t="s">
        <v>57</v>
      </c>
      <c r="AG179" s="10">
        <v>44196</v>
      </c>
      <c r="AH179" s="12" t="s">
        <v>699</v>
      </c>
      <c r="AI179" s="11">
        <v>11438440001</v>
      </c>
      <c r="AJ179" s="12" t="s">
        <v>701</v>
      </c>
      <c r="AK179" s="8" t="s">
        <v>702</v>
      </c>
      <c r="AL179" s="11">
        <v>11438195001</v>
      </c>
      <c r="AM179" s="8" t="s">
        <v>60</v>
      </c>
      <c r="AN179" s="12" t="s">
        <v>701</v>
      </c>
      <c r="AO179" s="9">
        <v>10000000</v>
      </c>
      <c r="AP179" s="8" t="s">
        <v>43</v>
      </c>
      <c r="AQ179" s="12" t="s">
        <v>699</v>
      </c>
      <c r="AR179" s="8" t="s">
        <v>702</v>
      </c>
      <c r="AS179" s="8" t="s">
        <v>703</v>
      </c>
    </row>
    <row r="180" spans="1:45" s="7" customFormat="1" ht="30">
      <c r="A180" s="13">
        <v>11447620001</v>
      </c>
      <c r="B180" s="14" t="s">
        <v>708</v>
      </c>
      <c r="C180" s="4" t="s">
        <v>43</v>
      </c>
      <c r="D180" s="13">
        <v>11447618001</v>
      </c>
      <c r="E180" s="4" t="s">
        <v>44</v>
      </c>
      <c r="F180" s="4" t="s">
        <v>45</v>
      </c>
      <c r="G180" s="4" t="s">
        <v>46</v>
      </c>
      <c r="H180" s="4" t="s">
        <v>704</v>
      </c>
      <c r="I180" s="4" t="s">
        <v>48</v>
      </c>
      <c r="J180" s="4" t="s">
        <v>705</v>
      </c>
      <c r="K180" s="4" t="s">
        <v>43</v>
      </c>
      <c r="L180" s="4" t="s">
        <v>43</v>
      </c>
      <c r="M180" s="4" t="s">
        <v>43</v>
      </c>
      <c r="N180" s="4" t="s">
        <v>43</v>
      </c>
      <c r="O180" s="4" t="s">
        <v>43</v>
      </c>
      <c r="P180" s="4" t="s">
        <v>582</v>
      </c>
      <c r="Q180" s="4" t="s">
        <v>706</v>
      </c>
      <c r="R180" s="4" t="s">
        <v>670</v>
      </c>
      <c r="S180" s="4" t="s">
        <v>43</v>
      </c>
      <c r="T180" s="4" t="s">
        <v>43</v>
      </c>
      <c r="U180" s="4" t="s">
        <v>43</v>
      </c>
      <c r="V180" s="4" t="s">
        <v>43</v>
      </c>
      <c r="W180" s="4" t="s">
        <v>81</v>
      </c>
      <c r="X180" s="4" t="s">
        <v>67</v>
      </c>
      <c r="Y180" s="5">
        <v>3</v>
      </c>
      <c r="Z180" s="5">
        <v>3</v>
      </c>
      <c r="AA180" s="4" t="s">
        <v>56</v>
      </c>
      <c r="AB180" s="5">
        <v>30</v>
      </c>
      <c r="AC180" s="5">
        <v>1371</v>
      </c>
      <c r="AD180" s="5">
        <v>1617</v>
      </c>
      <c r="AE180" s="5">
        <v>29000</v>
      </c>
      <c r="AF180" s="4" t="s">
        <v>57</v>
      </c>
      <c r="AG180" s="6">
        <v>43738</v>
      </c>
      <c r="AH180" s="14" t="s">
        <v>707</v>
      </c>
      <c r="AI180" s="13">
        <v>4143459001</v>
      </c>
      <c r="AJ180" s="14" t="s">
        <v>709</v>
      </c>
      <c r="AK180" s="4" t="s">
        <v>711</v>
      </c>
      <c r="AL180" s="13">
        <v>3099696001</v>
      </c>
      <c r="AM180" s="4" t="s">
        <v>60</v>
      </c>
      <c r="AN180" s="14" t="s">
        <v>709</v>
      </c>
      <c r="AO180" s="5">
        <v>10000000</v>
      </c>
      <c r="AP180" s="4" t="s">
        <v>71</v>
      </c>
      <c r="AQ180" s="14" t="s">
        <v>710</v>
      </c>
      <c r="AR180" s="4" t="s">
        <v>711</v>
      </c>
      <c r="AS180" s="4" t="s">
        <v>712</v>
      </c>
    </row>
    <row r="181" spans="1:45" s="7" customFormat="1">
      <c r="A181" s="11">
        <v>11521933001</v>
      </c>
      <c r="B181" s="12" t="s">
        <v>715</v>
      </c>
      <c r="C181" s="8" t="s">
        <v>43</v>
      </c>
      <c r="D181" s="11">
        <v>11522356001</v>
      </c>
      <c r="E181" s="8" t="s">
        <v>44</v>
      </c>
      <c r="F181" s="8" t="s">
        <v>45</v>
      </c>
      <c r="G181" s="8" t="s">
        <v>46</v>
      </c>
      <c r="H181" s="8" t="s">
        <v>43</v>
      </c>
      <c r="I181" s="8" t="s">
        <v>48</v>
      </c>
      <c r="J181" s="8" t="s">
        <v>88</v>
      </c>
      <c r="K181" s="8" t="s">
        <v>43</v>
      </c>
      <c r="L181" s="8" t="s">
        <v>43</v>
      </c>
      <c r="M181" s="8" t="s">
        <v>43</v>
      </c>
      <c r="N181" s="8" t="s">
        <v>43</v>
      </c>
      <c r="O181" s="8" t="s">
        <v>43</v>
      </c>
      <c r="P181" s="8" t="s">
        <v>262</v>
      </c>
      <c r="Q181" s="8" t="s">
        <v>154</v>
      </c>
      <c r="R181" s="8" t="s">
        <v>43</v>
      </c>
      <c r="S181" s="8" t="s">
        <v>43</v>
      </c>
      <c r="T181" s="8" t="s">
        <v>43</v>
      </c>
      <c r="U181" s="8" t="s">
        <v>43</v>
      </c>
      <c r="V181" s="8" t="s">
        <v>43</v>
      </c>
      <c r="W181" s="8" t="s">
        <v>81</v>
      </c>
      <c r="X181" s="8" t="s">
        <v>67</v>
      </c>
      <c r="Y181" s="9">
        <v>3</v>
      </c>
      <c r="Z181" s="9">
        <v>5</v>
      </c>
      <c r="AA181" s="8" t="s">
        <v>43</v>
      </c>
      <c r="AB181" s="9">
        <v>67</v>
      </c>
      <c r="AC181" s="9">
        <v>3946</v>
      </c>
      <c r="AD181" s="9">
        <v>4978</v>
      </c>
      <c r="AE181" s="9">
        <v>40000</v>
      </c>
      <c r="AF181" s="8" t="s">
        <v>57</v>
      </c>
      <c r="AG181" s="10">
        <v>44469</v>
      </c>
      <c r="AH181" s="12" t="s">
        <v>714</v>
      </c>
      <c r="AI181" s="11">
        <v>11521739001</v>
      </c>
      <c r="AJ181" s="12" t="s">
        <v>716</v>
      </c>
      <c r="AK181" s="8" t="s">
        <v>719</v>
      </c>
      <c r="AL181" s="11">
        <v>11521835001</v>
      </c>
      <c r="AM181" s="8" t="s">
        <v>60</v>
      </c>
      <c r="AN181" s="12" t="s">
        <v>716</v>
      </c>
      <c r="AO181" s="9">
        <v>39240000</v>
      </c>
      <c r="AP181" s="8" t="s">
        <v>43</v>
      </c>
      <c r="AQ181" s="12" t="s">
        <v>714</v>
      </c>
      <c r="AR181" s="8" t="s">
        <v>717</v>
      </c>
      <c r="AS181" s="8" t="s">
        <v>718</v>
      </c>
    </row>
    <row r="182" spans="1:45" s="7" customFormat="1" ht="60">
      <c r="A182" s="13">
        <v>11573316001</v>
      </c>
      <c r="B182" s="14" t="s">
        <v>722</v>
      </c>
      <c r="C182" s="4" t="s">
        <v>43</v>
      </c>
      <c r="D182" s="13">
        <v>11573385001</v>
      </c>
      <c r="E182" s="4" t="s">
        <v>44</v>
      </c>
      <c r="F182" s="4" t="s">
        <v>45</v>
      </c>
      <c r="G182" s="4" t="s">
        <v>46</v>
      </c>
      <c r="H182" s="4" t="s">
        <v>43</v>
      </c>
      <c r="I182" s="4" t="s">
        <v>48</v>
      </c>
      <c r="J182" s="4" t="s">
        <v>88</v>
      </c>
      <c r="K182" s="4" t="s">
        <v>43</v>
      </c>
      <c r="L182" s="4" t="s">
        <v>43</v>
      </c>
      <c r="M182" s="4" t="s">
        <v>43</v>
      </c>
      <c r="N182" s="4" t="s">
        <v>43</v>
      </c>
      <c r="O182" s="4" t="s">
        <v>43</v>
      </c>
      <c r="P182" s="4" t="s">
        <v>262</v>
      </c>
      <c r="Q182" s="4" t="s">
        <v>720</v>
      </c>
      <c r="R182" s="4" t="s">
        <v>447</v>
      </c>
      <c r="S182" s="4" t="s">
        <v>43</v>
      </c>
      <c r="T182" s="4" t="s">
        <v>43</v>
      </c>
      <c r="U182" s="4" t="s">
        <v>43</v>
      </c>
      <c r="V182" s="4" t="s">
        <v>43</v>
      </c>
      <c r="W182" s="4" t="s">
        <v>54</v>
      </c>
      <c r="X182" s="4" t="s">
        <v>67</v>
      </c>
      <c r="Y182" s="5">
        <v>4</v>
      </c>
      <c r="Z182" s="5">
        <v>15</v>
      </c>
      <c r="AA182" s="4" t="s">
        <v>43</v>
      </c>
      <c r="AB182" s="5">
        <v>154</v>
      </c>
      <c r="AC182" s="5">
        <v>8753</v>
      </c>
      <c r="AD182" s="5">
        <v>11304</v>
      </c>
      <c r="AE182" s="5">
        <v>35000</v>
      </c>
      <c r="AF182" s="4" t="s">
        <v>57</v>
      </c>
      <c r="AG182" s="6">
        <v>44286</v>
      </c>
      <c r="AH182" s="14" t="s">
        <v>721</v>
      </c>
      <c r="AI182" s="13">
        <v>6271539001</v>
      </c>
      <c r="AJ182" s="14" t="s">
        <v>726</v>
      </c>
      <c r="AK182" s="4" t="s">
        <v>653</v>
      </c>
      <c r="AL182" s="13">
        <v>6271447001</v>
      </c>
      <c r="AM182" s="4" t="s">
        <v>60</v>
      </c>
      <c r="AN182" s="14" t="s">
        <v>723</v>
      </c>
      <c r="AO182" s="5">
        <v>10000</v>
      </c>
      <c r="AP182" s="4" t="s">
        <v>43</v>
      </c>
      <c r="AQ182" s="14" t="s">
        <v>724</v>
      </c>
      <c r="AR182" s="4" t="s">
        <v>653</v>
      </c>
      <c r="AS182" s="4" t="s">
        <v>725</v>
      </c>
    </row>
    <row r="183" spans="1:45" s="7" customFormat="1">
      <c r="A183" s="11">
        <v>11723426001</v>
      </c>
      <c r="B183" s="12" t="s">
        <v>693</v>
      </c>
      <c r="C183" s="8" t="s">
        <v>43</v>
      </c>
      <c r="D183" s="11">
        <v>10823863001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88</v>
      </c>
      <c r="K183" s="8" t="s">
        <v>43</v>
      </c>
      <c r="L183" s="8" t="s">
        <v>43</v>
      </c>
      <c r="M183" s="8" t="s">
        <v>43</v>
      </c>
      <c r="N183" s="8" t="s">
        <v>43</v>
      </c>
      <c r="O183" s="8" t="s">
        <v>43</v>
      </c>
      <c r="P183" s="8" t="s">
        <v>418</v>
      </c>
      <c r="Q183" s="8" t="s">
        <v>690</v>
      </c>
      <c r="R183" s="8" t="s">
        <v>691</v>
      </c>
      <c r="S183" s="8" t="s">
        <v>43</v>
      </c>
      <c r="T183" s="8" t="s">
        <v>43</v>
      </c>
      <c r="U183" s="8" t="s">
        <v>43</v>
      </c>
      <c r="V183" s="8" t="s">
        <v>43</v>
      </c>
      <c r="W183" s="8" t="s">
        <v>81</v>
      </c>
      <c r="X183" s="8" t="s">
        <v>113</v>
      </c>
      <c r="Y183" s="9">
        <v>3</v>
      </c>
      <c r="Z183" s="9">
        <v>3</v>
      </c>
      <c r="AA183" s="8" t="s">
        <v>43</v>
      </c>
      <c r="AB183" s="9">
        <v>9</v>
      </c>
      <c r="AC183" s="9">
        <v>1222</v>
      </c>
      <c r="AD183" s="9">
        <v>1411</v>
      </c>
      <c r="AE183" s="9">
        <v>40000</v>
      </c>
      <c r="AF183" s="8" t="s">
        <v>114</v>
      </c>
      <c r="AG183" s="10">
        <v>44104</v>
      </c>
      <c r="AH183" s="12" t="s">
        <v>692</v>
      </c>
      <c r="AI183" s="11">
        <v>11722765001</v>
      </c>
      <c r="AJ183" s="12" t="s">
        <v>696</v>
      </c>
      <c r="AK183" s="8" t="s">
        <v>697</v>
      </c>
      <c r="AL183" s="11">
        <v>10823803001</v>
      </c>
      <c r="AM183" s="8" t="s">
        <v>60</v>
      </c>
      <c r="AN183" s="12" t="s">
        <v>694</v>
      </c>
      <c r="AO183" s="9">
        <v>2500000</v>
      </c>
      <c r="AP183" s="8" t="s">
        <v>43</v>
      </c>
      <c r="AQ183" s="12" t="s">
        <v>692</v>
      </c>
      <c r="AR183" s="8" t="s">
        <v>296</v>
      </c>
      <c r="AS183" s="8" t="s">
        <v>695</v>
      </c>
    </row>
  </sheetData>
  <autoFilter ref="A1:FA184">
    <sortState ref="A2:FA18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76058001?region=vse-regiony&amp;regionKey=0&amp;notInSale=true&amp;organizationId=276058001&amp;utm_source=katalog&amp;utm_campaign=katalog&amp;utm_medium=katalog"/>
    <hyperlink ref="AN2" r:id="rId2" display="https://erzrf.ru/zastroyschiki/276058001?region=vse-regiony&amp;regionKey=0&amp;notInSale=true&amp;organizationId=276058001&amp;utm_source=katalog&amp;utm_campaign=katalog&amp;utm_medium=katalog"/>
    <hyperlink ref="AI2" r:id="rId3" display="https://erzrf.ru/zastroyschiki/brand/2984335001?region=vse-regiony&amp;regionKey=0&amp;notInSale=true&amp;organizationId=2984335001&amp;utm_source=katalog&amp;utm_campaign=katalog&amp;utm_medium=katalog"/>
    <hyperlink ref="AJ2" r:id="rId4" display="https://erzrf.ru/zastroyschiki/brand/2984335001?region=vse-regiony&amp;regionKey=0&amp;notInSale=true&amp;organizationId=2984335001&amp;utm_source=katalog&amp;utm_campaign=katalog&amp;utm_medium=katalog"/>
    <hyperlink ref="A2" r:id="rId5" display="https://erzrf.ru/novostroyki/203009001?regionKey=142254001&amp;notInSale=true&amp;organizationId=2984335001&amp;gkId=203009001&amp;utm_source=katalog&amp;utm_campaign=katalog&amp;utm_medium=katalog"/>
    <hyperlink ref="B2" r:id="rId6" display="https://erzrf.ru/novostroyki/203009001?regionKey=142254001&amp;notInSale=true&amp;organizationId=2984335001&amp;gkId=203009001&amp;utm_source=katalog&amp;utm_campaign=katalog&amp;utm_medium=katalog"/>
    <hyperlink ref="D2" r:id="rId7" display="https://erzrf.ru/novostroyki/203009001?regionKey=142254001&amp;notInSale=true&amp;organizationId=2984335001&amp;gkId=203009001&amp;buildObjectId=1568292001&amp;utm_source=katalog&amp;utm_campaign=katalog&amp;utm_medium=katalog"/>
    <hyperlink ref="AH2" r:id="rId8" display="http:///"/>
    <hyperlink ref="AL3" r:id="rId9" display="https://erzrf.ru/zastroyschiki/272853001?region=vse-regiony&amp;regionKey=0&amp;notInSale=true&amp;organizationId=272853001&amp;utm_source=katalog&amp;utm_campaign=katalog&amp;utm_medium=katalog"/>
    <hyperlink ref="AN3" r:id="rId10" display="https://erzrf.ru/zastroyschiki/272853001?region=vse-regiony&amp;regionKey=0&amp;notInSale=true&amp;organizationId=272853001&amp;utm_source=katalog&amp;utm_campaign=katalog&amp;utm_medium=katalog"/>
    <hyperlink ref="AI3" r:id="rId11" display="https://erzrf.ru/zastroyschiki/brand/5823519001?region=vse-regiony&amp;regionKey=0&amp;notInSale=true&amp;organizationId=5823519001&amp;utm_source=katalog&amp;utm_campaign=katalog&amp;utm_medium=katalog"/>
    <hyperlink ref="AJ3" r:id="rId12" display="https://erzrf.ru/zastroyschiki/brand/5823519001?region=vse-regiony&amp;regionKey=0&amp;notInSale=true&amp;organizationId=5823519001&amp;utm_source=katalog&amp;utm_campaign=katalog&amp;utm_medium=katalog"/>
    <hyperlink ref="A3" r:id="rId13" display="https://erzrf.ru/novostroyki/215312001?regionKey=142254001&amp;notInSale=true&amp;organizationId=5823519001&amp;gkId=215312001&amp;utm_source=katalog&amp;utm_campaign=katalog&amp;utm_medium=katalog"/>
    <hyperlink ref="B3" r:id="rId14" display="https://erzrf.ru/novostroyki/215312001?regionKey=142254001&amp;notInSale=true&amp;organizationId=5823519001&amp;gkId=215312001&amp;utm_source=katalog&amp;utm_campaign=katalog&amp;utm_medium=katalog"/>
    <hyperlink ref="D3" r:id="rId15" display="https://erzrf.ru/novostroyki/215312001?regionKey=142254001&amp;notInSale=true&amp;organizationId=5823519001&amp;gkId=215312001&amp;buildObjectId=4136269001&amp;utm_source=katalog&amp;utm_campaign=katalog&amp;utm_medium=katalog"/>
    <hyperlink ref="AH3" r:id="rId16" display="http://gb12.ru/obekty/stroyashchiesya/zhk-solnechnyy-ostrov-zhiloy-kvartal-v-g-vologda/detali.php"/>
    <hyperlink ref="AQ3" r:id="rId17" display="http://gb12.ru/"/>
    <hyperlink ref="AL4" r:id="rId18" display="https://erzrf.ru/zastroyschiki/281902001?region=vse-regiony&amp;regionKey=0&amp;notInSale=true&amp;organizationId=281902001&amp;utm_source=katalog&amp;utm_campaign=katalog&amp;utm_medium=katalog"/>
    <hyperlink ref="AN4" r:id="rId19" display="https://erzrf.ru/zastroyschiki/281902001?region=vse-regiony&amp;regionKey=0&amp;notInSale=true&amp;organizationId=281902001&amp;utm_source=katalog&amp;utm_campaign=katalog&amp;utm_medium=katalog"/>
    <hyperlink ref="AI4" r:id="rId20" display="https://erzrf.ru/zastroyschiki/brand/5752104001?region=vse-regiony&amp;regionKey=0&amp;notInSale=true&amp;organizationId=5752104001&amp;utm_source=katalog&amp;utm_campaign=katalog&amp;utm_medium=katalog"/>
    <hyperlink ref="AJ4" r:id="rId21" display="https://erzrf.ru/zastroyschiki/brand/5752104001?region=vse-regiony&amp;regionKey=0&amp;notInSale=true&amp;organizationId=5752104001&amp;utm_source=katalog&amp;utm_campaign=katalog&amp;utm_medium=katalog"/>
    <hyperlink ref="A4" r:id="rId22" display="https://erzrf.ru/novostroyki/281927001?regionKey=142254001&amp;notInSale=true&amp;organizationId=5752104001&amp;gkId=281927001&amp;utm_source=katalog&amp;utm_campaign=katalog&amp;utm_medium=katalog"/>
    <hyperlink ref="B4" r:id="rId23" display="https://erzrf.ru/novostroyki/281927001?regionKey=142254001&amp;notInSale=true&amp;organizationId=5752104001&amp;gkId=281927001&amp;utm_source=katalog&amp;utm_campaign=katalog&amp;utm_medium=katalog"/>
    <hyperlink ref="D4" r:id="rId24" display="https://erzrf.ru/novostroyki/281927001?regionKey=142254001&amp;notInSale=true&amp;organizationId=5752104001&amp;gkId=281927001&amp;buildObjectId=1700233001&amp;utm_source=katalog&amp;utm_campaign=katalog&amp;utm_medium=katalog"/>
    <hyperlink ref="AH4" r:id="rId25" display="http://gkmonolit35.ru/"/>
    <hyperlink ref="AQ4" r:id="rId26" display="http://gkmonolit35.ru/"/>
    <hyperlink ref="AL5" r:id="rId27" display="https://erzrf.ru/zastroyschiki/281902001?region=vse-regiony&amp;regionKey=0&amp;notInSale=true&amp;organizationId=281902001&amp;utm_source=katalog&amp;utm_campaign=katalog&amp;utm_medium=katalog"/>
    <hyperlink ref="AN5" r:id="rId28" display="https://erzrf.ru/zastroyschiki/281902001?region=vse-regiony&amp;regionKey=0&amp;notInSale=true&amp;organizationId=281902001&amp;utm_source=katalog&amp;utm_campaign=katalog&amp;utm_medium=katalog"/>
    <hyperlink ref="AI5" r:id="rId29" display="https://erzrf.ru/zastroyschiki/brand/5752104001?region=vse-regiony&amp;regionKey=0&amp;notInSale=true&amp;organizationId=5752104001&amp;utm_source=katalog&amp;utm_campaign=katalog&amp;utm_medium=katalog"/>
    <hyperlink ref="AJ5" r:id="rId30" display="https://erzrf.ru/zastroyschiki/brand/5752104001?region=vse-regiony&amp;regionKey=0&amp;notInSale=true&amp;organizationId=5752104001&amp;utm_source=katalog&amp;utm_campaign=katalog&amp;utm_medium=katalog"/>
    <hyperlink ref="A5" r:id="rId31" display="https://erzrf.ru/novostroyki/281927001?regionKey=142254001&amp;notInSale=true&amp;organizationId=5752104001&amp;gkId=281927001&amp;utm_source=katalog&amp;utm_campaign=katalog&amp;utm_medium=katalog"/>
    <hyperlink ref="B5" r:id="rId32" display="https://erzrf.ru/novostroyki/281927001?regionKey=142254001&amp;notInSale=true&amp;organizationId=5752104001&amp;gkId=281927001&amp;utm_source=katalog&amp;utm_campaign=katalog&amp;utm_medium=katalog"/>
    <hyperlink ref="D5" r:id="rId33" display="https://erzrf.ru/novostroyki/281927001?regionKey=142254001&amp;notInSale=true&amp;organizationId=5752104001&amp;gkId=281927001&amp;buildObjectId=1700453001&amp;utm_source=katalog&amp;utm_campaign=katalog&amp;utm_medium=katalog"/>
    <hyperlink ref="AH5" r:id="rId34" display="http://gkmonolit35.ru/"/>
    <hyperlink ref="AQ5" r:id="rId35" display="http://gkmonolit35.ru/"/>
    <hyperlink ref="AL6" r:id="rId36" display="https://erzrf.ru/zastroyschiki/273527001?region=vse-regiony&amp;regionKey=0&amp;notInSale=true&amp;organizationId=273527001&amp;utm_source=katalog&amp;utm_campaign=katalog&amp;utm_medium=katalog"/>
    <hyperlink ref="AN6" r:id="rId37" display="https://erzrf.ru/zastroyschiki/273527001?region=vse-regiony&amp;regionKey=0&amp;notInSale=true&amp;organizationId=273527001&amp;utm_source=katalog&amp;utm_campaign=katalog&amp;utm_medium=katalog"/>
    <hyperlink ref="AI6" r:id="rId38" display="https://erzrf.ru/zastroyschiki/brand/5866912001?region=vse-regiony&amp;regionKey=0&amp;notInSale=true&amp;organizationId=5866912001&amp;utm_source=katalog&amp;utm_campaign=katalog&amp;utm_medium=katalog"/>
    <hyperlink ref="AJ6" r:id="rId39" display="https://erzrf.ru/zastroyschiki/brand/5866912001?region=vse-regiony&amp;regionKey=0&amp;notInSale=true&amp;organizationId=5866912001&amp;utm_source=katalog&amp;utm_campaign=katalog&amp;utm_medium=katalog"/>
    <hyperlink ref="A6" r:id="rId40" display="https://erzrf.ru/novostroyki/570777001?regionKey=142254001&amp;notInSale=true&amp;organizationId=5866912001&amp;gkId=570777001&amp;utm_source=katalog&amp;utm_campaign=katalog&amp;utm_medium=katalog"/>
    <hyperlink ref="B6" r:id="rId41" display="https://erzrf.ru/novostroyki/570777001?regionKey=142254001&amp;notInSale=true&amp;organizationId=5866912001&amp;gkId=570777001&amp;utm_source=katalog&amp;utm_campaign=katalog&amp;utm_medium=katalog"/>
    <hyperlink ref="D6" r:id="rId42" display="https://erzrf.ru/novostroyki/570777001?regionKey=142254001&amp;notInSale=true&amp;organizationId=5866912001&amp;gkId=570777001&amp;buildObjectId=1618940001&amp;utm_source=katalog&amp;utm_campaign=katalog&amp;utm_medium=katalog"/>
    <hyperlink ref="AH6" r:id="rId43" display="http://арсенал-35.рф/apelsin.php"/>
    <hyperlink ref="AQ6" r:id="rId44" display="http://арсенал-35.рф/"/>
    <hyperlink ref="AL7" r:id="rId45" display="https://erzrf.ru/zastroyschiki/486952001?region=vse-regiony&amp;regionKey=0&amp;notInSale=true&amp;organizationId=486952001&amp;utm_source=katalog&amp;utm_campaign=katalog&amp;utm_medium=katalog"/>
    <hyperlink ref="AN7" r:id="rId46" display="https://erzrf.ru/zastroyschiki/486952001?region=vse-regiony&amp;regionKey=0&amp;notInSale=true&amp;organizationId=486952001&amp;utm_source=katalog&amp;utm_campaign=katalog&amp;utm_medium=katalog"/>
    <hyperlink ref="AI7" r:id="rId47" display="https://erzrf.ru/zastroyschiki/brand/5895698001?region=vse-regiony&amp;regionKey=0&amp;notInSale=true&amp;organizationId=5895698001&amp;utm_source=katalog&amp;utm_campaign=katalog&amp;utm_medium=katalog"/>
    <hyperlink ref="AJ7" r:id="rId48" display="https://erzrf.ru/zastroyschiki/brand/5895698001?region=vse-regiony&amp;regionKey=0&amp;notInSale=true&amp;organizationId=5895698001&amp;utm_source=katalog&amp;utm_campaign=katalog&amp;utm_medium=katalog"/>
    <hyperlink ref="A7" r:id="rId49" display="https://erzrf.ru/novostroyki/1415303001?regionKey=142254001&amp;notInSale=true&amp;organizationId=5895698001&amp;gkId=1415303001&amp;utm_source=katalog&amp;utm_campaign=katalog&amp;utm_medium=katalog"/>
    <hyperlink ref="B7" r:id="rId50" display="https://erzrf.ru/novostroyki/1415303001?regionKey=142254001&amp;notInSale=true&amp;organizationId=5895698001&amp;gkId=1415303001&amp;utm_source=katalog&amp;utm_campaign=katalog&amp;utm_medium=katalog"/>
    <hyperlink ref="D7" r:id="rId51" display="https://erzrf.ru/novostroyki/1415303001?regionKey=142254001&amp;notInSale=true&amp;organizationId=5895698001&amp;gkId=1415303001&amp;buildObjectId=1415300001&amp;utm_source=katalog&amp;utm_campaign=katalog&amp;utm_medium=katalog"/>
    <hyperlink ref="AH7" r:id="rId52" display="http://gszk.ru/%D0%B6%D0%BA-%D0%BA%D1%80%D0%B8%D1%81%D1%82%D0%B0%D0%BB%D0%BB/"/>
    <hyperlink ref="AQ7" r:id="rId53" display="http://gszk.ru/"/>
    <hyperlink ref="AL8" r:id="rId54" display="https://erzrf.ru/zastroyschiki/149715001?region=vse-regiony&amp;regionKey=0&amp;notInSale=true&amp;organizationId=149715001&amp;utm_source=katalog&amp;utm_campaign=katalog&amp;utm_medium=katalog"/>
    <hyperlink ref="AN8" r:id="rId55" display="https://erzrf.ru/zastroyschiki/149715001?region=vse-regiony&amp;regionKey=0&amp;notInSale=true&amp;organizationId=149715001&amp;utm_source=katalog&amp;utm_campaign=katalog&amp;utm_medium=katalog"/>
    <hyperlink ref="AI8" r:id="rId56" display="https://erzrf.ru/zastroyschiki/brand/5830865001?region=vse-regiony&amp;regionKey=0&amp;notInSale=true&amp;organizationId=5830865001&amp;utm_source=katalog&amp;utm_campaign=katalog&amp;utm_medium=katalog"/>
    <hyperlink ref="AJ8" r:id="rId57" display="https://erzrf.ru/zastroyschiki/brand/5830865001?region=vse-regiony&amp;regionKey=0&amp;notInSale=true&amp;organizationId=5830865001&amp;utm_source=katalog&amp;utm_campaign=katalog&amp;utm_medium=katalog"/>
    <hyperlink ref="A8" r:id="rId58" display="https://erzrf.ru/novostroyki/1448483001?regionKey=142254001&amp;notInSale=true&amp;organizationId=5830865001&amp;gkId=1448483001&amp;utm_source=katalog&amp;utm_campaign=katalog&amp;utm_medium=katalog"/>
    <hyperlink ref="B8" r:id="rId59" display="https://erzrf.ru/novostroyki/1448483001?regionKey=142254001&amp;notInSale=true&amp;organizationId=5830865001&amp;gkId=1448483001&amp;utm_source=katalog&amp;utm_campaign=katalog&amp;utm_medium=katalog"/>
    <hyperlink ref="D8" r:id="rId60" display="https://erzrf.ru/novostroyki/1448483001?regionKey=142254001&amp;notInSale=true&amp;organizationId=5830865001&amp;gkId=1448483001&amp;buildObjectId=5734320001&amp;utm_source=katalog&amp;utm_campaign=katalog&amp;utm_medium=katalog"/>
    <hyperlink ref="AH8" r:id="rId61" display="http://vologdaagrostroy.ru/buildings/zhk-frantsuzskiy-kvartal/zhiloy-dom-nomer-6/"/>
    <hyperlink ref="AQ8" r:id="rId62" display="http://vologdaagrostroy.ru/"/>
    <hyperlink ref="AL9" r:id="rId63" display="https://erzrf.ru/zastroyschiki/149715001?region=vse-regiony&amp;regionKey=0&amp;notInSale=true&amp;organizationId=149715001&amp;utm_source=katalog&amp;utm_campaign=katalog&amp;utm_medium=katalog"/>
    <hyperlink ref="AN9" r:id="rId64" display="https://erzrf.ru/zastroyschiki/149715001?region=vse-regiony&amp;regionKey=0&amp;notInSale=true&amp;organizationId=149715001&amp;utm_source=katalog&amp;utm_campaign=katalog&amp;utm_medium=katalog"/>
    <hyperlink ref="AI9" r:id="rId65" display="https://erzrf.ru/zastroyschiki/brand/5830865001?region=vse-regiony&amp;regionKey=0&amp;notInSale=true&amp;organizationId=5830865001&amp;utm_source=katalog&amp;utm_campaign=katalog&amp;utm_medium=katalog"/>
    <hyperlink ref="AJ9" r:id="rId66" display="https://erzrf.ru/zastroyschiki/brand/5830865001?region=vse-regiony&amp;regionKey=0&amp;notInSale=true&amp;organizationId=5830865001&amp;utm_source=katalog&amp;utm_campaign=katalog&amp;utm_medium=katalog"/>
    <hyperlink ref="A9" r:id="rId67" display="https://erzrf.ru/novostroyki/1448483001?regionKey=142254001&amp;notInSale=true&amp;organizationId=5830865001&amp;gkId=1448483001&amp;utm_source=katalog&amp;utm_campaign=katalog&amp;utm_medium=katalog"/>
    <hyperlink ref="B9" r:id="rId68" display="https://erzrf.ru/novostroyki/1448483001?regionKey=142254001&amp;notInSale=true&amp;organizationId=5830865001&amp;gkId=1448483001&amp;utm_source=katalog&amp;utm_campaign=katalog&amp;utm_medium=katalog"/>
    <hyperlink ref="D9" r:id="rId69" display="https://erzrf.ru/novostroyki/1448483001?regionKey=142254001&amp;notInSale=true&amp;organizationId=5830865001&amp;gkId=1448483001&amp;buildObjectId=7061182001&amp;utm_source=katalog&amp;utm_campaign=katalog&amp;utm_medium=katalog"/>
    <hyperlink ref="AH9" r:id="rId70" display="http://vologdaagrostroy.ru/buildings/zhk-frantsuzskiy-kvartal/zhiloy-dom-nomer-5/"/>
    <hyperlink ref="AQ9" r:id="rId71" display="http://vologdaagrostroy.ru/"/>
    <hyperlink ref="AL10" r:id="rId72" display="https://erzrf.ru/zastroyschiki/189273001?region=vse-regiony&amp;regionKey=0&amp;notInSale=true&amp;organizationId=189273001&amp;utm_source=katalog&amp;utm_campaign=katalog&amp;utm_medium=katalog"/>
    <hyperlink ref="AN10" r:id="rId73" display="https://erzrf.ru/zastroyschiki/189273001?region=vse-regiony&amp;regionKey=0&amp;notInSale=true&amp;organizationId=189273001&amp;utm_source=katalog&amp;utm_campaign=katalog&amp;utm_medium=katalog"/>
    <hyperlink ref="AI10" r:id="rId74" display="https://erzrf.ru/zastroyschiki/brand/5479062001?region=vse-regiony&amp;regionKey=0&amp;notInSale=true&amp;organizationId=5479062001&amp;utm_source=katalog&amp;utm_campaign=katalog&amp;utm_medium=katalog"/>
    <hyperlink ref="AJ10" r:id="rId75" display="https://erzrf.ru/zastroyschiki/brand/5479062001?region=vse-regiony&amp;regionKey=0&amp;notInSale=true&amp;organizationId=5479062001&amp;utm_source=katalog&amp;utm_campaign=katalog&amp;utm_medium=katalog"/>
    <hyperlink ref="A10" r:id="rId76" display="https://erzrf.ru/novostroyki/1678066001?regionKey=142254001&amp;notInSale=true&amp;organizationId=5479062001&amp;gkId=1678066001&amp;utm_source=katalog&amp;utm_campaign=katalog&amp;utm_medium=katalog"/>
    <hyperlink ref="B10" r:id="rId77" display="https://erzrf.ru/novostroyki/1678066001?regionKey=142254001&amp;notInSale=true&amp;organizationId=5479062001&amp;gkId=1678066001&amp;utm_source=katalog&amp;utm_campaign=katalog&amp;utm_medium=katalog"/>
    <hyperlink ref="D10" r:id="rId78" display="https://erzrf.ru/novostroyki/1678066001?regionKey=142254001&amp;notInSale=true&amp;organizationId=5479062001&amp;gkId=1678066001&amp;buildObjectId=5355791001&amp;utm_source=katalog&amp;utm_campaign=katalog&amp;utm_medium=katalog"/>
    <hyperlink ref="AH10" r:id="rId79" display="http://21vek-company.ru/our-objects/lcd-champion/champ3/"/>
    <hyperlink ref="AQ10" r:id="rId80" display="http://21vek-company.ru/"/>
    <hyperlink ref="AL11" r:id="rId81" display="https://erzrf.ru/zastroyschiki/9721203001?region=vse-regiony&amp;regionKey=0&amp;notInSale=true&amp;organizationId=9721203001&amp;utm_source=katalog&amp;utm_campaign=katalog&amp;utm_medium=katalog"/>
    <hyperlink ref="AN11" r:id="rId82" display="https://erzrf.ru/zastroyschiki/9721203001?region=vse-regiony&amp;regionKey=0&amp;notInSale=true&amp;organizationId=9721203001&amp;utm_source=katalog&amp;utm_campaign=katalog&amp;utm_medium=katalog"/>
    <hyperlink ref="AI11" r:id="rId83" display="https://erzrf.ru/zastroyschiki/brand/9721265001?region=vse-regiony&amp;regionKey=0&amp;notInSale=true&amp;organizationId=9721265001&amp;utm_source=katalog&amp;utm_campaign=katalog&amp;utm_medium=katalog"/>
    <hyperlink ref="AJ11" r:id="rId84" display="https://erzrf.ru/zastroyschiki/brand/9721265001?region=vse-regiony&amp;regionKey=0&amp;notInSale=true&amp;organizationId=9721265001&amp;utm_source=katalog&amp;utm_campaign=katalog&amp;utm_medium=katalog"/>
    <hyperlink ref="A11" r:id="rId85" display="https://erzrf.ru/novostroyki/1681687001?regionKey=142254001&amp;notInSale=true&amp;organizationId=9721265001&amp;gkId=1681687001&amp;utm_source=katalog&amp;utm_campaign=katalog&amp;utm_medium=katalog"/>
    <hyperlink ref="B11" r:id="rId86" display="https://erzrf.ru/novostroyki/1681687001?regionKey=142254001&amp;notInSale=true&amp;organizationId=9721265001&amp;gkId=1681687001&amp;utm_source=katalog&amp;utm_campaign=katalog&amp;utm_medium=katalog"/>
    <hyperlink ref="D11" r:id="rId87" display="https://erzrf.ru/novostroyki/1681687001?regionKey=142254001&amp;notInSale=true&amp;organizationId=9721265001&amp;gkId=1681687001&amp;buildObjectId=1681743001&amp;utm_source=katalog&amp;utm_campaign=katalog&amp;utm_medium=katalog"/>
    <hyperlink ref="AH11" r:id="rId88" display="http://invesstroy.ru/"/>
    <hyperlink ref="AQ11" r:id="rId89" display="http://invesstroy.ru/"/>
    <hyperlink ref="AL12" r:id="rId90" display="https://erzrf.ru/zastroyschiki/9721203001?region=vse-regiony&amp;regionKey=0&amp;notInSale=true&amp;organizationId=9721203001&amp;utm_source=katalog&amp;utm_campaign=katalog&amp;utm_medium=katalog"/>
    <hyperlink ref="AN12" r:id="rId91" display="https://erzrf.ru/zastroyschiki/9721203001?region=vse-regiony&amp;regionKey=0&amp;notInSale=true&amp;organizationId=9721203001&amp;utm_source=katalog&amp;utm_campaign=katalog&amp;utm_medium=katalog"/>
    <hyperlink ref="AI12" r:id="rId92" display="https://erzrf.ru/zastroyschiki/brand/9721265001?region=vse-regiony&amp;regionKey=0&amp;notInSale=true&amp;organizationId=9721265001&amp;utm_source=katalog&amp;utm_campaign=katalog&amp;utm_medium=katalog"/>
    <hyperlink ref="AJ12" r:id="rId93" display="https://erzrf.ru/zastroyschiki/brand/9721265001?region=vse-regiony&amp;regionKey=0&amp;notInSale=true&amp;organizationId=9721265001&amp;utm_source=katalog&amp;utm_campaign=katalog&amp;utm_medium=katalog"/>
    <hyperlink ref="A12" r:id="rId94" display="https://erzrf.ru/novostroyki/1681687001?regionKey=142254001&amp;notInSale=true&amp;organizationId=9721265001&amp;gkId=1681687001&amp;utm_source=katalog&amp;utm_campaign=katalog&amp;utm_medium=katalog"/>
    <hyperlink ref="B12" r:id="rId95" display="https://erzrf.ru/novostroyki/1681687001?regionKey=142254001&amp;notInSale=true&amp;organizationId=9721265001&amp;gkId=1681687001&amp;utm_source=katalog&amp;utm_campaign=katalog&amp;utm_medium=katalog"/>
    <hyperlink ref="D12" r:id="rId96" display="https://erzrf.ru/novostroyki/1681687001?regionKey=142254001&amp;notInSale=true&amp;organizationId=9721265001&amp;gkId=1681687001&amp;buildObjectId=5356101001&amp;utm_source=katalog&amp;utm_campaign=katalog&amp;utm_medium=katalog"/>
    <hyperlink ref="AH12" r:id="rId97" display="http://invesstroy.ru/"/>
    <hyperlink ref="AQ12" r:id="rId98" display="http://invesstroy.ru/"/>
    <hyperlink ref="AL13" r:id="rId99" display="https://erzrf.ru/zastroyschiki/9721203001?region=vse-regiony&amp;regionKey=0&amp;notInSale=true&amp;organizationId=9721203001&amp;utm_source=katalog&amp;utm_campaign=katalog&amp;utm_medium=katalog"/>
    <hyperlink ref="AN13" r:id="rId100" display="https://erzrf.ru/zastroyschiki/9721203001?region=vse-regiony&amp;regionKey=0&amp;notInSale=true&amp;organizationId=9721203001&amp;utm_source=katalog&amp;utm_campaign=katalog&amp;utm_medium=katalog"/>
    <hyperlink ref="AI13" r:id="rId101" display="https://erzrf.ru/zastroyschiki/brand/9721265001?region=vse-regiony&amp;regionKey=0&amp;notInSale=true&amp;organizationId=9721265001&amp;utm_source=katalog&amp;utm_campaign=katalog&amp;utm_medium=katalog"/>
    <hyperlink ref="AJ13" r:id="rId102" display="https://erzrf.ru/zastroyschiki/brand/9721265001?region=vse-regiony&amp;regionKey=0&amp;notInSale=true&amp;organizationId=9721265001&amp;utm_source=katalog&amp;utm_campaign=katalog&amp;utm_medium=katalog"/>
    <hyperlink ref="A13" r:id="rId103" display="https://erzrf.ru/novostroyki/1681687001?regionKey=142254001&amp;notInSale=true&amp;organizationId=9721265001&amp;gkId=1681687001&amp;utm_source=katalog&amp;utm_campaign=katalog&amp;utm_medium=katalog"/>
    <hyperlink ref="B13" r:id="rId104" display="https://erzrf.ru/novostroyki/1681687001?regionKey=142254001&amp;notInSale=true&amp;organizationId=9721265001&amp;gkId=1681687001&amp;utm_source=katalog&amp;utm_campaign=katalog&amp;utm_medium=katalog"/>
    <hyperlink ref="D13" r:id="rId105" display="https://erzrf.ru/novostroyki/1681687001?regionKey=142254001&amp;notInSale=true&amp;organizationId=9721265001&amp;gkId=1681687001&amp;buildObjectId=5356226001&amp;utm_source=katalog&amp;utm_campaign=katalog&amp;utm_medium=katalog"/>
    <hyperlink ref="AH13" r:id="rId106" display="http://invesstroy.ru/"/>
    <hyperlink ref="AQ13" r:id="rId107" display="http://invesstroy.ru/"/>
    <hyperlink ref="AL14" r:id="rId108" display="https://erzrf.ru/zastroyschiki/148632001?region=vse-regiony&amp;regionKey=0&amp;notInSale=true&amp;organizationId=148632001&amp;utm_source=katalog&amp;utm_campaign=katalog&amp;utm_medium=katalog"/>
    <hyperlink ref="AN14" r:id="rId109" display="https://erzrf.ru/zastroyschiki/148632001?region=vse-regiony&amp;regionKey=0&amp;notInSale=true&amp;organizationId=148632001&amp;utm_source=katalog&amp;utm_campaign=katalog&amp;utm_medium=katalog"/>
    <hyperlink ref="AI14" r:id="rId110" display="https://erzrf.ru/zastroyschiki/brand/5830520001?region=vse-regiony&amp;regionKey=0&amp;notInSale=true&amp;organizationId=5830520001&amp;utm_source=katalog&amp;utm_campaign=katalog&amp;utm_medium=katalog"/>
    <hyperlink ref="AJ14" r:id="rId111" display="https://erzrf.ru/zastroyschiki/brand/5830520001?region=vse-regiony&amp;regionKey=0&amp;notInSale=true&amp;organizationId=5830520001&amp;utm_source=katalog&amp;utm_campaign=katalog&amp;utm_medium=katalog"/>
    <hyperlink ref="A14" r:id="rId112" display="https://erzrf.ru/novostroyki/2095247001?regionKey=142254001&amp;notInSale=true&amp;organizationId=5830520001&amp;gkId=2095247001&amp;utm_source=katalog&amp;utm_campaign=katalog&amp;utm_medium=katalog"/>
    <hyperlink ref="B14" r:id="rId113" display="https://erzrf.ru/novostroyki/2095247001?regionKey=142254001&amp;notInSale=true&amp;organizationId=5830520001&amp;gkId=2095247001&amp;utm_source=katalog&amp;utm_campaign=katalog&amp;utm_medium=katalog"/>
    <hyperlink ref="D14" r:id="rId114" display="https://erzrf.ru/novostroyki/2095247001?regionKey=142254001&amp;notInSale=true&amp;organizationId=5830520001&amp;gkId=2095247001&amp;buildObjectId=5751226001&amp;utm_source=katalog&amp;utm_campaign=katalog&amp;utm_medium=katalog"/>
    <hyperlink ref="AH14" r:id="rId115" display="http://vsz35.ru/duplicate-of-zhk-yuzhnaya-krepost.-zhiloj-dom-n3-v-mkr-yuzhnyj-v-g.vologda.-ul.-vozrozhdeniya.html"/>
    <hyperlink ref="AQ14" r:id="rId116" display="http://vsz35.ru/"/>
    <hyperlink ref="AL15" r:id="rId117" display="https://erzrf.ru/zastroyschiki/148632001?region=vse-regiony&amp;regionKey=0&amp;notInSale=true&amp;organizationId=148632001&amp;utm_source=katalog&amp;utm_campaign=katalog&amp;utm_medium=katalog"/>
    <hyperlink ref="AN15" r:id="rId118" display="https://erzrf.ru/zastroyschiki/148632001?region=vse-regiony&amp;regionKey=0&amp;notInSale=true&amp;organizationId=148632001&amp;utm_source=katalog&amp;utm_campaign=katalog&amp;utm_medium=katalog"/>
    <hyperlink ref="AI15" r:id="rId119" display="https://erzrf.ru/zastroyschiki/brand/5830520001?region=vse-regiony&amp;regionKey=0&amp;notInSale=true&amp;organizationId=5830520001&amp;utm_source=katalog&amp;utm_campaign=katalog&amp;utm_medium=katalog"/>
    <hyperlink ref="AJ15" r:id="rId120" display="https://erzrf.ru/zastroyschiki/brand/5830520001?region=vse-regiony&amp;regionKey=0&amp;notInSale=true&amp;organizationId=5830520001&amp;utm_source=katalog&amp;utm_campaign=katalog&amp;utm_medium=katalog"/>
    <hyperlink ref="A15" r:id="rId121" display="https://erzrf.ru/novostroyki/2095247001?regionKey=142254001&amp;notInSale=true&amp;organizationId=5830520001&amp;gkId=2095247001&amp;utm_source=katalog&amp;utm_campaign=katalog&amp;utm_medium=katalog"/>
    <hyperlink ref="B15" r:id="rId122" display="https://erzrf.ru/novostroyki/2095247001?regionKey=142254001&amp;notInSale=true&amp;organizationId=5830520001&amp;gkId=2095247001&amp;utm_source=katalog&amp;utm_campaign=katalog&amp;utm_medium=katalog"/>
    <hyperlink ref="D15" r:id="rId123" display="https://erzrf.ru/novostroyki/2095247001?regionKey=142254001&amp;notInSale=true&amp;organizationId=5830520001&amp;gkId=2095247001&amp;buildObjectId=5751382001&amp;utm_source=katalog&amp;utm_campaign=katalog&amp;utm_medium=katalog"/>
    <hyperlink ref="AH15" r:id="rId124" display="http://vsz35.ru/duplicate-of-zhk-yuzhnaya-krepost.-zhiloj-dom-n3-v-mkr-yuzhnyj-v-g.vologda.-ul.-vozrozhdeniya.html"/>
    <hyperlink ref="AQ15" r:id="rId125" display="http://vsz35.ru/"/>
    <hyperlink ref="AL16" r:id="rId126" display="https://erzrf.ru/zastroyschiki/148632001?region=vse-regiony&amp;regionKey=0&amp;notInSale=true&amp;organizationId=148632001&amp;utm_source=katalog&amp;utm_campaign=katalog&amp;utm_medium=katalog"/>
    <hyperlink ref="AN16" r:id="rId127" display="https://erzrf.ru/zastroyschiki/148632001?region=vse-regiony&amp;regionKey=0&amp;notInSale=true&amp;organizationId=148632001&amp;utm_source=katalog&amp;utm_campaign=katalog&amp;utm_medium=katalog"/>
    <hyperlink ref="AI16" r:id="rId128" display="https://erzrf.ru/zastroyschiki/brand/5830520001?region=vse-regiony&amp;regionKey=0&amp;notInSale=true&amp;organizationId=5830520001&amp;utm_source=katalog&amp;utm_campaign=katalog&amp;utm_medium=katalog"/>
    <hyperlink ref="AJ16" r:id="rId129" display="https://erzrf.ru/zastroyschiki/brand/5830520001?region=vse-regiony&amp;regionKey=0&amp;notInSale=true&amp;organizationId=5830520001&amp;utm_source=katalog&amp;utm_campaign=katalog&amp;utm_medium=katalog"/>
    <hyperlink ref="A16" r:id="rId130" display="https://erzrf.ru/novostroyki/2095247001?regionKey=142254001&amp;notInSale=true&amp;organizationId=5830520001&amp;gkId=2095247001&amp;utm_source=katalog&amp;utm_campaign=katalog&amp;utm_medium=katalog"/>
    <hyperlink ref="B16" r:id="rId131" display="https://erzrf.ru/novostroyki/2095247001?regionKey=142254001&amp;notInSale=true&amp;organizationId=5830520001&amp;gkId=2095247001&amp;utm_source=katalog&amp;utm_campaign=katalog&amp;utm_medium=katalog"/>
    <hyperlink ref="D16" r:id="rId132" display="https://erzrf.ru/novostroyki/2095247001?regionKey=142254001&amp;notInSale=true&amp;organizationId=5830520001&amp;gkId=2095247001&amp;buildObjectId=5751504001&amp;utm_source=katalog&amp;utm_campaign=katalog&amp;utm_medium=katalog"/>
    <hyperlink ref="AH16" r:id="rId133" display="http://vsz35.ru/duplicate-of-zhk-yuzhnaya-krepost.-zhiloj-dom-n3-v-mkr-yuzhnyj-v-g.vologda.-ul.-vozrozhdeniya.html"/>
    <hyperlink ref="AQ16" r:id="rId134" display="http://vsz35.ru/"/>
    <hyperlink ref="AL17" r:id="rId135" display="https://erzrf.ru/zastroyschiki/148632001?region=vse-regiony&amp;regionKey=0&amp;notInSale=true&amp;organizationId=148632001&amp;utm_source=katalog&amp;utm_campaign=katalog&amp;utm_medium=katalog"/>
    <hyperlink ref="AN17" r:id="rId136" display="https://erzrf.ru/zastroyschiki/148632001?region=vse-regiony&amp;regionKey=0&amp;notInSale=true&amp;organizationId=148632001&amp;utm_source=katalog&amp;utm_campaign=katalog&amp;utm_medium=katalog"/>
    <hyperlink ref="AI17" r:id="rId137" display="https://erzrf.ru/zastroyschiki/brand/5830520001?region=vse-regiony&amp;regionKey=0&amp;notInSale=true&amp;organizationId=5830520001&amp;utm_source=katalog&amp;utm_campaign=katalog&amp;utm_medium=katalog"/>
    <hyperlink ref="AJ17" r:id="rId138" display="https://erzrf.ru/zastroyschiki/brand/5830520001?region=vse-regiony&amp;regionKey=0&amp;notInSale=true&amp;organizationId=5830520001&amp;utm_source=katalog&amp;utm_campaign=katalog&amp;utm_medium=katalog"/>
    <hyperlink ref="A17" r:id="rId139" display="https://erzrf.ru/novostroyki/2095247001?regionKey=142254001&amp;notInSale=true&amp;organizationId=5830520001&amp;gkId=2095247001&amp;utm_source=katalog&amp;utm_campaign=katalog&amp;utm_medium=katalog"/>
    <hyperlink ref="B17" r:id="rId140" display="https://erzrf.ru/novostroyki/2095247001?regionKey=142254001&amp;notInSale=true&amp;organizationId=5830520001&amp;gkId=2095247001&amp;utm_source=katalog&amp;utm_campaign=katalog&amp;utm_medium=katalog"/>
    <hyperlink ref="D17" r:id="rId141" display="https://erzrf.ru/novostroyki/2095247001?regionKey=142254001&amp;notInSale=true&amp;organizationId=5830520001&amp;gkId=2095247001&amp;buildObjectId=5751515001&amp;utm_source=katalog&amp;utm_campaign=katalog&amp;utm_medium=katalog"/>
    <hyperlink ref="AH17" r:id="rId142" display="http://vsz35.ru/duplicate-of-zhk-yuzhnaya-krepost.-zhiloj-dom-n3-v-mkr-yuzhnyj-v-g.vologda.-ul.-vozrozhdeniya.html"/>
    <hyperlink ref="AQ17" r:id="rId143" display="http://vsz35.ru/"/>
    <hyperlink ref="AL18" r:id="rId144" display="https://erzrf.ru/zastroyschiki/148632001?region=vse-regiony&amp;regionKey=0&amp;notInSale=true&amp;organizationId=148632001&amp;utm_source=katalog&amp;utm_campaign=katalog&amp;utm_medium=katalog"/>
    <hyperlink ref="AN18" r:id="rId145" display="https://erzrf.ru/zastroyschiki/148632001?region=vse-regiony&amp;regionKey=0&amp;notInSale=true&amp;organizationId=148632001&amp;utm_source=katalog&amp;utm_campaign=katalog&amp;utm_medium=katalog"/>
    <hyperlink ref="AI18" r:id="rId146" display="https://erzrf.ru/zastroyschiki/brand/5830520001?region=vse-regiony&amp;regionKey=0&amp;notInSale=true&amp;organizationId=5830520001&amp;utm_source=katalog&amp;utm_campaign=katalog&amp;utm_medium=katalog"/>
    <hyperlink ref="AJ18" r:id="rId147" display="https://erzrf.ru/zastroyschiki/brand/5830520001?region=vse-regiony&amp;regionKey=0&amp;notInSale=true&amp;organizationId=5830520001&amp;utm_source=katalog&amp;utm_campaign=katalog&amp;utm_medium=katalog"/>
    <hyperlink ref="A18" r:id="rId148" display="https://erzrf.ru/novostroyki/2095247001?regionKey=142254001&amp;notInSale=true&amp;organizationId=5830520001&amp;gkId=2095247001&amp;utm_source=katalog&amp;utm_campaign=katalog&amp;utm_medium=katalog"/>
    <hyperlink ref="B18" r:id="rId149" display="https://erzrf.ru/novostroyki/2095247001?regionKey=142254001&amp;notInSale=true&amp;organizationId=5830520001&amp;gkId=2095247001&amp;utm_source=katalog&amp;utm_campaign=katalog&amp;utm_medium=katalog"/>
    <hyperlink ref="D18" r:id="rId150" display="https://erzrf.ru/novostroyki/2095247001?regionKey=142254001&amp;notInSale=true&amp;organizationId=5830520001&amp;gkId=2095247001&amp;buildObjectId=5751532001&amp;utm_source=katalog&amp;utm_campaign=katalog&amp;utm_medium=katalog"/>
    <hyperlink ref="AH18" r:id="rId151" display="http://vsz35.ru/duplicate-of-zhk-yuzhnaya-krepost.-zhiloj-dom-n3-v-mkr-yuzhnyj-v-g.vologda.-ul.-vozrozhdeniya.html"/>
    <hyperlink ref="AQ18" r:id="rId152" display="http://vsz35.ru/"/>
    <hyperlink ref="AL19" r:id="rId153" display="https://erzrf.ru/zastroyschiki/148632001?region=vse-regiony&amp;regionKey=0&amp;notInSale=true&amp;organizationId=148632001&amp;utm_source=katalog&amp;utm_campaign=katalog&amp;utm_medium=katalog"/>
    <hyperlink ref="AN19" r:id="rId154" display="https://erzrf.ru/zastroyschiki/148632001?region=vse-regiony&amp;regionKey=0&amp;notInSale=true&amp;organizationId=148632001&amp;utm_source=katalog&amp;utm_campaign=katalog&amp;utm_medium=katalog"/>
    <hyperlink ref="AI19" r:id="rId155" display="https://erzrf.ru/zastroyschiki/brand/5830520001?region=vse-regiony&amp;regionKey=0&amp;notInSale=true&amp;organizationId=5830520001&amp;utm_source=katalog&amp;utm_campaign=katalog&amp;utm_medium=katalog"/>
    <hyperlink ref="AJ19" r:id="rId156" display="https://erzrf.ru/zastroyschiki/brand/5830520001?region=vse-regiony&amp;regionKey=0&amp;notInSale=true&amp;organizationId=5830520001&amp;utm_source=katalog&amp;utm_campaign=katalog&amp;utm_medium=katalog"/>
    <hyperlink ref="A19" r:id="rId157" display="https://erzrf.ru/novostroyki/2095247001?regionKey=142254001&amp;notInSale=true&amp;organizationId=5830520001&amp;gkId=2095247001&amp;utm_source=katalog&amp;utm_campaign=katalog&amp;utm_medium=katalog"/>
    <hyperlink ref="B19" r:id="rId158" display="https://erzrf.ru/novostroyki/2095247001?regionKey=142254001&amp;notInSale=true&amp;organizationId=5830520001&amp;gkId=2095247001&amp;utm_source=katalog&amp;utm_campaign=katalog&amp;utm_medium=katalog"/>
    <hyperlink ref="D19" r:id="rId159" display="https://erzrf.ru/novostroyki/2095247001?regionKey=142254001&amp;notInSale=true&amp;organizationId=5830520001&amp;gkId=2095247001&amp;buildObjectId=11448048001&amp;utm_source=katalog&amp;utm_campaign=katalog&amp;utm_medium=katalog"/>
    <hyperlink ref="AH19" r:id="rId160" location="beforeslider" display="http://vsz35.ru/ugnaya-krepost.html - beforeslider"/>
    <hyperlink ref="AQ19" r:id="rId161" display="http://vsz35.ru/"/>
    <hyperlink ref="AL20" r:id="rId162" display="https://erzrf.ru/zastroyschiki/148632001?region=vse-regiony&amp;regionKey=0&amp;notInSale=true&amp;organizationId=148632001&amp;utm_source=katalog&amp;utm_campaign=katalog&amp;utm_medium=katalog"/>
    <hyperlink ref="AN20" r:id="rId163" display="https://erzrf.ru/zastroyschiki/148632001?region=vse-regiony&amp;regionKey=0&amp;notInSale=true&amp;organizationId=148632001&amp;utm_source=katalog&amp;utm_campaign=katalog&amp;utm_medium=katalog"/>
    <hyperlink ref="AI20" r:id="rId164" display="https://erzrf.ru/zastroyschiki/brand/5830520001?region=vse-regiony&amp;regionKey=0&amp;notInSale=true&amp;organizationId=5830520001&amp;utm_source=katalog&amp;utm_campaign=katalog&amp;utm_medium=katalog"/>
    <hyperlink ref="AJ20" r:id="rId165" display="https://erzrf.ru/zastroyschiki/brand/5830520001?region=vse-regiony&amp;regionKey=0&amp;notInSale=true&amp;organizationId=5830520001&amp;utm_source=katalog&amp;utm_campaign=katalog&amp;utm_medium=katalog"/>
    <hyperlink ref="A20" r:id="rId166" display="https://erzrf.ru/novostroyki/2095247001?regionKey=142254001&amp;notInSale=true&amp;organizationId=5830520001&amp;gkId=2095247001&amp;utm_source=katalog&amp;utm_campaign=katalog&amp;utm_medium=katalog"/>
    <hyperlink ref="B20" r:id="rId167" display="https://erzrf.ru/novostroyki/2095247001?regionKey=142254001&amp;notInSale=true&amp;organizationId=5830520001&amp;gkId=2095247001&amp;utm_source=katalog&amp;utm_campaign=katalog&amp;utm_medium=katalog"/>
    <hyperlink ref="D20" r:id="rId168" display="https://erzrf.ru/novostroyki/2095247001?regionKey=142254001&amp;notInSale=true&amp;organizationId=5830520001&amp;gkId=2095247001&amp;buildObjectId=11448267001&amp;utm_source=katalog&amp;utm_campaign=katalog&amp;utm_medium=katalog"/>
    <hyperlink ref="AH20" r:id="rId169" location="beforeslider" display="http://vsz35.ru/ugnaya-krepost.html - beforeslider"/>
    <hyperlink ref="AQ20" r:id="rId170" display="http://vsz35.ru/"/>
    <hyperlink ref="AL21" r:id="rId171" display="https://erzrf.ru/zastroyschiki/148632001?region=vse-regiony&amp;regionKey=0&amp;notInSale=true&amp;organizationId=148632001&amp;utm_source=katalog&amp;utm_campaign=katalog&amp;utm_medium=katalog"/>
    <hyperlink ref="AN21" r:id="rId172" display="https://erzrf.ru/zastroyschiki/148632001?region=vse-regiony&amp;regionKey=0&amp;notInSale=true&amp;organizationId=148632001&amp;utm_source=katalog&amp;utm_campaign=katalog&amp;utm_medium=katalog"/>
    <hyperlink ref="AI21" r:id="rId173" display="https://erzrf.ru/zastroyschiki/brand/5830520001?region=vse-regiony&amp;regionKey=0&amp;notInSale=true&amp;organizationId=5830520001&amp;utm_source=katalog&amp;utm_campaign=katalog&amp;utm_medium=katalog"/>
    <hyperlink ref="AJ21" r:id="rId174" display="https://erzrf.ru/zastroyschiki/brand/5830520001?region=vse-regiony&amp;regionKey=0&amp;notInSale=true&amp;organizationId=5830520001&amp;utm_source=katalog&amp;utm_campaign=katalog&amp;utm_medium=katalog"/>
    <hyperlink ref="A21" r:id="rId175" display="https://erzrf.ru/novostroyki/2095247001?regionKey=142254001&amp;notInSale=true&amp;organizationId=5830520001&amp;gkId=2095247001&amp;utm_source=katalog&amp;utm_campaign=katalog&amp;utm_medium=katalog"/>
    <hyperlink ref="B21" r:id="rId176" display="https://erzrf.ru/novostroyki/2095247001?regionKey=142254001&amp;notInSale=true&amp;organizationId=5830520001&amp;gkId=2095247001&amp;utm_source=katalog&amp;utm_campaign=katalog&amp;utm_medium=katalog"/>
    <hyperlink ref="D21" r:id="rId177" display="https://erzrf.ru/novostroyki/2095247001?regionKey=142254001&amp;notInSale=true&amp;organizationId=5830520001&amp;gkId=2095247001&amp;buildObjectId=11448470001&amp;utm_source=katalog&amp;utm_campaign=katalog&amp;utm_medium=katalog"/>
    <hyperlink ref="AH21" r:id="rId178" location="beforeslider" display="http://vsz35.ru/ugnaya-krepost.html - beforeslider"/>
    <hyperlink ref="AQ21" r:id="rId179" display="http://vsz35.ru/"/>
    <hyperlink ref="AL22" r:id="rId180" display="https://erzrf.ru/zastroyschiki/149764001?region=vse-regiony&amp;regionKey=0&amp;notInSale=true&amp;organizationId=149764001&amp;utm_source=katalog&amp;utm_campaign=katalog&amp;utm_medium=katalog"/>
    <hyperlink ref="AN22" r:id="rId181" display="https://erzrf.ru/zastroyschiki/149764001?region=vse-regiony&amp;regionKey=0&amp;notInSale=true&amp;organizationId=149764001&amp;utm_source=katalog&amp;utm_campaign=katalog&amp;utm_medium=katalog"/>
    <hyperlink ref="AI22" r:id="rId182" display="https://erzrf.ru/zastroyschiki/brand/5886866001?region=vse-regiony&amp;regionKey=0&amp;notInSale=true&amp;organizationId=5886866001&amp;utm_source=katalog&amp;utm_campaign=katalog&amp;utm_medium=katalog"/>
    <hyperlink ref="AJ22" r:id="rId183" display="https://erzrf.ru/zastroyschiki/brand/5886866001?region=vse-regiony&amp;regionKey=0&amp;notInSale=true&amp;organizationId=5886866001&amp;utm_source=katalog&amp;utm_campaign=katalog&amp;utm_medium=katalog"/>
    <hyperlink ref="A22" r:id="rId184" display="https://erzrf.ru/novostroyki/4133957001?regionKey=142254001&amp;notInSale=true&amp;organizationId=5886866001&amp;gkId=4133957001&amp;utm_source=katalog&amp;utm_campaign=katalog&amp;utm_medium=katalog"/>
    <hyperlink ref="B22" r:id="rId185" display="https://erzrf.ru/novostroyki/4133957001?regionKey=142254001&amp;notInSale=true&amp;organizationId=5886866001&amp;gkId=4133957001&amp;utm_source=katalog&amp;utm_campaign=katalog&amp;utm_medium=katalog"/>
    <hyperlink ref="D22" r:id="rId186" display="https://erzrf.ru/novostroyki/4133957001?regionKey=142254001&amp;notInSale=true&amp;organizationId=5886866001&amp;gkId=4133957001&amp;buildObjectId=10812470001&amp;utm_source=katalog&amp;utm_campaign=katalog&amp;utm_medium=katalog"/>
    <hyperlink ref="AH22" r:id="rId187" display="http://fenix-vologda.ru/zhiloj-dom-po-ul-koneva/"/>
    <hyperlink ref="AQ22" r:id="rId188" display="http://fenix-vologda.ru/"/>
    <hyperlink ref="AL23" r:id="rId189" display="https://erzrf.ru/zastroyschiki/4134575001?region=vse-regiony&amp;regionKey=0&amp;notInSale=true&amp;organizationId=4134575001&amp;utm_source=katalog&amp;utm_campaign=katalog&amp;utm_medium=katalog"/>
    <hyperlink ref="AN23" r:id="rId190" display="https://erzrf.ru/zastroyschiki/4134575001?region=vse-regiony&amp;regionKey=0&amp;notInSale=true&amp;organizationId=4134575001&amp;utm_source=katalog&amp;utm_campaign=katalog&amp;utm_medium=katalog"/>
    <hyperlink ref="AI23" r:id="rId191" display="https://erzrf.ru/zastroyschiki/brand/6022707001?region=vse-regiony&amp;regionKey=0&amp;notInSale=true&amp;organizationId=6022707001&amp;utm_source=katalog&amp;utm_campaign=katalog&amp;utm_medium=katalog"/>
    <hyperlink ref="AJ23" r:id="rId192" display="https://erzrf.ru/zastroyschiki/brand/6022707001?region=vse-regiony&amp;regionKey=0&amp;notInSale=true&amp;organizationId=6022707001&amp;utm_source=katalog&amp;utm_campaign=katalog&amp;utm_medium=katalog"/>
    <hyperlink ref="A23" r:id="rId193" display="https://erzrf.ru/novostroyki/4134820001?regionKey=142254001&amp;notInSale=true&amp;organizationId=6022707001&amp;gkId=4134820001&amp;utm_source=katalog&amp;utm_campaign=katalog&amp;utm_medium=katalog"/>
    <hyperlink ref="B23" r:id="rId194" display="https://erzrf.ru/novostroyki/4134820001?regionKey=142254001&amp;notInSale=true&amp;organizationId=6022707001&amp;gkId=4134820001&amp;utm_source=katalog&amp;utm_campaign=katalog&amp;utm_medium=katalog"/>
    <hyperlink ref="D23" r:id="rId195" display="https://erzrf.ru/novostroyki/4134820001?regionKey=142254001&amp;notInSale=true&amp;organizationId=6022707001&amp;gkId=4134820001&amp;buildObjectId=4134673001&amp;utm_source=katalog&amp;utm_campaign=katalog&amp;utm_medium=katalog"/>
    <hyperlink ref="AH23" r:id="rId196" display="http://domsolo.ru/"/>
    <hyperlink ref="AQ23" r:id="rId197" display="http://domsolo.ru/"/>
    <hyperlink ref="AL24" r:id="rId198" display="https://erzrf.ru/zastroyschiki/9970354001?region=vse-regiony&amp;regionKey=0&amp;notInSale=true&amp;organizationId=9970354001&amp;utm_source=katalog&amp;utm_campaign=katalog&amp;utm_medium=katalog"/>
    <hyperlink ref="AN24" r:id="rId199" display="https://erzrf.ru/zastroyschiki/9970354001?region=vse-regiony&amp;regionKey=0&amp;notInSale=true&amp;organizationId=9970354001&amp;utm_source=katalog&amp;utm_campaign=katalog&amp;utm_medium=katalog"/>
    <hyperlink ref="AI24" r:id="rId200" display="https://erzrf.ru/zastroyschiki/brand/6020070001?region=vse-regiony&amp;regionKey=0&amp;notInSale=true&amp;organizationId=6020070001&amp;utm_source=katalog&amp;utm_campaign=katalog&amp;utm_medium=katalog"/>
    <hyperlink ref="AJ24" r:id="rId201" display="https://erzrf.ru/zastroyschiki/brand/6020070001?region=vse-regiony&amp;regionKey=0&amp;notInSale=true&amp;organizationId=6020070001&amp;utm_source=katalog&amp;utm_campaign=katalog&amp;utm_medium=katalog"/>
    <hyperlink ref="A24" r:id="rId202" display="https://erzrf.ru/novostroyki/4136028001?regionKey=142254001&amp;notInSale=true&amp;organizationId=6020070001&amp;gkId=4136028001&amp;utm_source=katalog&amp;utm_campaign=katalog&amp;utm_medium=katalog"/>
    <hyperlink ref="B24" r:id="rId203" display="https://erzrf.ru/novostroyki/4136028001?regionKey=142254001&amp;notInSale=true&amp;organizationId=6020070001&amp;gkId=4136028001&amp;utm_source=katalog&amp;utm_campaign=katalog&amp;utm_medium=katalog"/>
    <hyperlink ref="D24" r:id="rId204" display="https://erzrf.ru/novostroyki/4136028001?regionKey=142254001&amp;notInSale=true&amp;organizationId=6020070001&amp;gkId=4136028001&amp;buildObjectId=9970624001&amp;utm_source=katalog&amp;utm_campaign=katalog&amp;utm_medium=katalog"/>
    <hyperlink ref="AH24" r:id="rId205" display="http://вологдажилстрой.рф/4-dom"/>
    <hyperlink ref="AQ24" r:id="rId206" display="http://vzs35.ru/"/>
    <hyperlink ref="AL25" r:id="rId207" display="https://erzrf.ru/zastroyschiki/189273001?region=vse-regiony&amp;regionKey=0&amp;notInSale=true&amp;organizationId=189273001&amp;utm_source=katalog&amp;utm_campaign=katalog&amp;utm_medium=katalog"/>
    <hyperlink ref="AN25" r:id="rId208" display="https://erzrf.ru/zastroyschiki/189273001?region=vse-regiony&amp;regionKey=0&amp;notInSale=true&amp;organizationId=189273001&amp;utm_source=katalog&amp;utm_campaign=katalog&amp;utm_medium=katalog"/>
    <hyperlink ref="AI25" r:id="rId209" display="https://erzrf.ru/zastroyschiki/brand/5479062001?region=vse-regiony&amp;regionKey=0&amp;notInSale=true&amp;organizationId=5479062001&amp;utm_source=katalog&amp;utm_campaign=katalog&amp;utm_medium=katalog"/>
    <hyperlink ref="AJ25" r:id="rId210" display="https://erzrf.ru/zastroyschiki/brand/5479062001?region=vse-regiony&amp;regionKey=0&amp;notInSale=true&amp;organizationId=5479062001&amp;utm_source=katalog&amp;utm_campaign=katalog&amp;utm_medium=katalog"/>
    <hyperlink ref="A25" r:id="rId211" display="https://erzrf.ru/novostroyki/4139910001?regionKey=142254001&amp;notInSale=true&amp;organizationId=5479062001&amp;gkId=4139910001&amp;utm_source=katalog&amp;utm_campaign=katalog&amp;utm_medium=katalog"/>
    <hyperlink ref="B25" r:id="rId212" display="https://erzrf.ru/novostroyki/4139910001?regionKey=142254001&amp;notInSale=true&amp;organizationId=5479062001&amp;gkId=4139910001&amp;utm_source=katalog&amp;utm_campaign=katalog&amp;utm_medium=katalog"/>
    <hyperlink ref="D25" r:id="rId213" display="https://erzrf.ru/novostroyki/4139910001?regionKey=142254001&amp;notInSale=true&amp;organizationId=5479062001&amp;gkId=4139910001&amp;buildObjectId=4140256001&amp;utm_source=katalog&amp;utm_campaign=katalog&amp;utm_medium=katalog"/>
    <hyperlink ref="AH25" r:id="rId214" display="http://21vek-company.ru/our-objects/2stars/"/>
    <hyperlink ref="AQ25" r:id="rId215" display="http://21vek-company.ru/"/>
    <hyperlink ref="AL26" r:id="rId216" display="https://erzrf.ru/zastroyschiki/4141512001?region=vse-regiony&amp;regionKey=0&amp;notInSale=true&amp;organizationId=4141512001&amp;utm_source=katalog&amp;utm_campaign=katalog&amp;utm_medium=katalog"/>
    <hyperlink ref="AN26" r:id="rId217" display="https://erzrf.ru/zastroyschiki/4141512001?region=vse-regiony&amp;regionKey=0&amp;notInSale=true&amp;organizationId=4141512001&amp;utm_source=katalog&amp;utm_campaign=katalog&amp;utm_medium=katalog"/>
    <hyperlink ref="AI26" r:id="rId218" display="https://erzrf.ru/zastroyschiki/brand/6066788001?region=vse-regiony&amp;regionKey=0&amp;notInSale=true&amp;organizationId=6066788001&amp;utm_source=katalog&amp;utm_campaign=katalog&amp;utm_medium=katalog"/>
    <hyperlink ref="AJ26" r:id="rId219" display="https://erzrf.ru/zastroyschiki/brand/6066788001?region=vse-regiony&amp;regionKey=0&amp;notInSale=true&amp;organizationId=6066788001&amp;utm_source=katalog&amp;utm_campaign=katalog&amp;utm_medium=katalog"/>
    <hyperlink ref="A26" r:id="rId220" display="https://erzrf.ru/novostroyki/4141788001?regionKey=142254001&amp;notInSale=true&amp;organizationId=6066788001&amp;gkId=4141788001&amp;utm_source=katalog&amp;utm_campaign=katalog&amp;utm_medium=katalog"/>
    <hyperlink ref="B26" r:id="rId221" display="https://erzrf.ru/novostroyki/4141788001?regionKey=142254001&amp;notInSale=true&amp;organizationId=6066788001&amp;gkId=4141788001&amp;utm_source=katalog&amp;utm_campaign=katalog&amp;utm_medium=katalog"/>
    <hyperlink ref="D26" r:id="rId222" display="https://erzrf.ru/novostroyki/4141788001?regionKey=142254001&amp;notInSale=true&amp;organizationId=6066788001&amp;gkId=4141788001&amp;buildObjectId=4141677001&amp;utm_source=katalog&amp;utm_campaign=katalog&amp;utm_medium=katalog"/>
    <hyperlink ref="AH26" r:id="rId223" display="http://построим35.рф/восточная-1-б/"/>
    <hyperlink ref="AQ26" r:id="rId224" display="http://построим35.рф/восточная-1-б/"/>
    <hyperlink ref="AL27" r:id="rId225" display="https://erzrf.ru/zastroyschiki/148642001?region=vse-regiony&amp;regionKey=0&amp;notInSale=true&amp;organizationId=148642001&amp;utm_source=katalog&amp;utm_campaign=katalog&amp;utm_medium=katalog"/>
    <hyperlink ref="AN27" r:id="rId226" display="https://erzrf.ru/zastroyschiki/148642001?region=vse-regiony&amp;regionKey=0&amp;notInSale=true&amp;organizationId=148642001&amp;utm_source=katalog&amp;utm_campaign=katalog&amp;utm_medium=katalog"/>
    <hyperlink ref="AI27" r:id="rId227" display="https://erzrf.ru/zastroyschiki/brand/5905973001?region=vse-regiony&amp;regionKey=0&amp;notInSale=true&amp;organizationId=5905973001&amp;utm_source=katalog&amp;utm_campaign=katalog&amp;utm_medium=katalog"/>
    <hyperlink ref="AJ27" r:id="rId228" display="https://erzrf.ru/zastroyschiki/brand/5905973001?region=vse-regiony&amp;regionKey=0&amp;notInSale=true&amp;organizationId=5905973001&amp;utm_source=katalog&amp;utm_campaign=katalog&amp;utm_medium=katalog"/>
    <hyperlink ref="A27" r:id="rId229" display="https://erzrf.ru/novostroyki/4142075001?regionKey=142254001&amp;notInSale=true&amp;organizationId=5905973001&amp;gkId=4142075001&amp;utm_source=katalog&amp;utm_campaign=katalog&amp;utm_medium=katalog"/>
    <hyperlink ref="B27" r:id="rId230" display="https://erzrf.ru/novostroyki/4142075001?regionKey=142254001&amp;notInSale=true&amp;organizationId=5905973001&amp;gkId=4142075001&amp;utm_source=katalog&amp;utm_campaign=katalog&amp;utm_medium=katalog"/>
    <hyperlink ref="D27" r:id="rId231" display="https://erzrf.ru/novostroyki/4142075001?regionKey=142254001&amp;notInSale=true&amp;organizationId=5905973001&amp;gkId=4142075001&amp;buildObjectId=5760917001&amp;utm_source=katalog&amp;utm_campaign=katalog&amp;utm_medium=katalog"/>
    <hyperlink ref="AH27" r:id="rId232" display="http://mk-stroy35.ru/zhiloj-kompleks-chernyshovo.html"/>
    <hyperlink ref="AQ27" r:id="rId233" display="http://mk-stroy35.ru/"/>
    <hyperlink ref="AL28" r:id="rId234" display="https://erzrf.ru/zastroyschiki/148642001?region=vse-regiony&amp;regionKey=0&amp;notInSale=true&amp;organizationId=148642001&amp;utm_source=katalog&amp;utm_campaign=katalog&amp;utm_medium=katalog"/>
    <hyperlink ref="AN28" r:id="rId235" display="https://erzrf.ru/zastroyschiki/148642001?region=vse-regiony&amp;regionKey=0&amp;notInSale=true&amp;organizationId=148642001&amp;utm_source=katalog&amp;utm_campaign=katalog&amp;utm_medium=katalog"/>
    <hyperlink ref="AI28" r:id="rId236" display="https://erzrf.ru/zastroyschiki/brand/5905973001?region=vse-regiony&amp;regionKey=0&amp;notInSale=true&amp;organizationId=5905973001&amp;utm_source=katalog&amp;utm_campaign=katalog&amp;utm_medium=katalog"/>
    <hyperlink ref="AJ28" r:id="rId237" display="https://erzrf.ru/zastroyschiki/brand/5905973001?region=vse-regiony&amp;regionKey=0&amp;notInSale=true&amp;organizationId=5905973001&amp;utm_source=katalog&amp;utm_campaign=katalog&amp;utm_medium=katalog"/>
    <hyperlink ref="A28" r:id="rId238" display="https://erzrf.ru/novostroyki/4142075001?regionKey=142254001&amp;notInSale=true&amp;organizationId=5905973001&amp;gkId=4142075001&amp;utm_source=katalog&amp;utm_campaign=katalog&amp;utm_medium=katalog"/>
    <hyperlink ref="B28" r:id="rId239" display="https://erzrf.ru/novostroyki/4142075001?regionKey=142254001&amp;notInSale=true&amp;organizationId=5905973001&amp;gkId=4142075001&amp;utm_source=katalog&amp;utm_campaign=katalog&amp;utm_medium=katalog"/>
    <hyperlink ref="D28" r:id="rId240" display="https://erzrf.ru/novostroyki/4142075001?regionKey=142254001&amp;notInSale=true&amp;organizationId=5905973001&amp;gkId=4142075001&amp;buildObjectId=5761347001&amp;utm_source=katalog&amp;utm_campaign=katalog&amp;utm_medium=katalog"/>
    <hyperlink ref="AH28" r:id="rId241" display="http://mk-stroy35.ru/zhiloj-kompleks-chernyshovo.html"/>
    <hyperlink ref="AQ28" r:id="rId242" display="http://mk-stroy35.ru/"/>
    <hyperlink ref="AL29" r:id="rId243" display="https://erzrf.ru/zastroyschiki/490126001?region=vse-regiony&amp;regionKey=0&amp;notInSale=true&amp;organizationId=490126001&amp;utm_source=katalog&amp;utm_campaign=katalog&amp;utm_medium=katalog"/>
    <hyperlink ref="AN29" r:id="rId244" display="https://erzrf.ru/zastroyschiki/490126001?region=vse-regiony&amp;regionKey=0&amp;notInSale=true&amp;organizationId=490126001&amp;utm_source=katalog&amp;utm_campaign=katalog&amp;utm_medium=katalog"/>
    <hyperlink ref="AI29" r:id="rId245" display="https://erzrf.ru/zastroyschiki/brand/5889139001?region=vse-regiony&amp;regionKey=0&amp;notInSale=true&amp;organizationId=5889139001&amp;utm_source=katalog&amp;utm_campaign=katalog&amp;utm_medium=katalog"/>
    <hyperlink ref="AJ29" r:id="rId246" display="https://erzrf.ru/zastroyschiki/brand/5889139001?region=vse-regiony&amp;regionKey=0&amp;notInSale=true&amp;organizationId=5889139001&amp;utm_source=katalog&amp;utm_campaign=katalog&amp;utm_medium=katalog"/>
    <hyperlink ref="A29" r:id="rId247" display="https://erzrf.ru/novostroyki/4142244001?regionKey=142254001&amp;notInSale=true&amp;organizationId=5889139001&amp;gkId=4142244001&amp;utm_source=katalog&amp;utm_campaign=katalog&amp;utm_medium=katalog"/>
    <hyperlink ref="B29" r:id="rId248" display="https://erzrf.ru/novostroyki/4142244001?regionKey=142254001&amp;notInSale=true&amp;organizationId=5889139001&amp;gkId=4142244001&amp;utm_source=katalog&amp;utm_campaign=katalog&amp;utm_medium=katalog"/>
    <hyperlink ref="D29" r:id="rId249" display="https://erzrf.ru/novostroyki/4142244001?regionKey=142254001&amp;notInSale=true&amp;organizationId=5889139001&amp;gkId=4142244001&amp;buildObjectId=9592126001&amp;utm_source=katalog&amp;utm_campaign=katalog&amp;utm_medium=katalog"/>
    <hyperlink ref="AH29" r:id="rId250" display="http://жилстройзаказчик.рф/dokumenty.php"/>
    <hyperlink ref="AQ29" r:id="rId251" display="http://жилстройзаказчик.рф/"/>
    <hyperlink ref="AL30" r:id="rId252" display="https://erzrf.ru/zastroyschiki/490126001?region=vse-regiony&amp;regionKey=0&amp;notInSale=true&amp;organizationId=490126001&amp;utm_source=katalog&amp;utm_campaign=katalog&amp;utm_medium=katalog"/>
    <hyperlink ref="AN30" r:id="rId253" display="https://erzrf.ru/zastroyschiki/490126001?region=vse-regiony&amp;regionKey=0&amp;notInSale=true&amp;organizationId=490126001&amp;utm_source=katalog&amp;utm_campaign=katalog&amp;utm_medium=katalog"/>
    <hyperlink ref="AI30" r:id="rId254" display="https://erzrf.ru/zastroyschiki/brand/5889139001?region=vse-regiony&amp;regionKey=0&amp;notInSale=true&amp;organizationId=5889139001&amp;utm_source=katalog&amp;utm_campaign=katalog&amp;utm_medium=katalog"/>
    <hyperlink ref="AJ30" r:id="rId255" display="https://erzrf.ru/zastroyschiki/brand/5889139001?region=vse-regiony&amp;regionKey=0&amp;notInSale=true&amp;organizationId=5889139001&amp;utm_source=katalog&amp;utm_campaign=katalog&amp;utm_medium=katalog"/>
    <hyperlink ref="A30" r:id="rId256" display="https://erzrf.ru/novostroyki/4142244001?regionKey=142254001&amp;notInSale=true&amp;organizationId=5889139001&amp;gkId=4142244001&amp;utm_source=katalog&amp;utm_campaign=katalog&amp;utm_medium=katalog"/>
    <hyperlink ref="B30" r:id="rId257" display="https://erzrf.ru/novostroyki/4142244001?regionKey=142254001&amp;notInSale=true&amp;organizationId=5889139001&amp;gkId=4142244001&amp;utm_source=katalog&amp;utm_campaign=katalog&amp;utm_medium=katalog"/>
    <hyperlink ref="D30" r:id="rId258" display="https://erzrf.ru/novostroyki/4142244001?regionKey=142254001&amp;notInSale=true&amp;organizationId=5889139001&amp;gkId=4142244001&amp;buildObjectId=9592328001&amp;utm_source=katalog&amp;utm_campaign=katalog&amp;utm_medium=katalog"/>
    <hyperlink ref="AH30" r:id="rId259" display="http://жилстройзаказчик.рф/dokumenty.php"/>
    <hyperlink ref="AQ30" r:id="rId260" display="http://жилстройзаказчик.рф/"/>
    <hyperlink ref="AL31" r:id="rId261" display="https://erzrf.ru/zastroyschiki/490126001?region=vse-regiony&amp;regionKey=0&amp;notInSale=true&amp;organizationId=490126001&amp;utm_source=katalog&amp;utm_campaign=katalog&amp;utm_medium=katalog"/>
    <hyperlink ref="AN31" r:id="rId262" display="https://erzrf.ru/zastroyschiki/490126001?region=vse-regiony&amp;regionKey=0&amp;notInSale=true&amp;organizationId=490126001&amp;utm_source=katalog&amp;utm_campaign=katalog&amp;utm_medium=katalog"/>
    <hyperlink ref="AI31" r:id="rId263" display="https://erzrf.ru/zastroyschiki/brand/5889139001?region=vse-regiony&amp;regionKey=0&amp;notInSale=true&amp;organizationId=5889139001&amp;utm_source=katalog&amp;utm_campaign=katalog&amp;utm_medium=katalog"/>
    <hyperlink ref="AJ31" r:id="rId264" display="https://erzrf.ru/zastroyschiki/brand/5889139001?region=vse-regiony&amp;regionKey=0&amp;notInSale=true&amp;organizationId=5889139001&amp;utm_source=katalog&amp;utm_campaign=katalog&amp;utm_medium=katalog"/>
    <hyperlink ref="A31" r:id="rId265" display="https://erzrf.ru/novostroyki/4142244001?regionKey=142254001&amp;notInSale=true&amp;organizationId=5889139001&amp;gkId=4142244001&amp;utm_source=katalog&amp;utm_campaign=katalog&amp;utm_medium=katalog"/>
    <hyperlink ref="B31" r:id="rId266" display="https://erzrf.ru/novostroyki/4142244001?regionKey=142254001&amp;notInSale=true&amp;organizationId=5889139001&amp;gkId=4142244001&amp;utm_source=katalog&amp;utm_campaign=katalog&amp;utm_medium=katalog"/>
    <hyperlink ref="D31" r:id="rId267" display="https://erzrf.ru/novostroyki/4142244001?regionKey=142254001&amp;notInSale=true&amp;organizationId=5889139001&amp;gkId=4142244001&amp;buildObjectId=9593630001&amp;utm_source=katalog&amp;utm_campaign=katalog&amp;utm_medium=katalog"/>
    <hyperlink ref="AH31" r:id="rId268" display="http://жилстройзаказчик.рф/dokumenty.php"/>
    <hyperlink ref="AQ31" r:id="rId269" display="http://жилстройзаказчик.рф/"/>
    <hyperlink ref="AL32" r:id="rId270" display="https://erzrf.ru/zastroyschiki/490126001?region=vse-regiony&amp;regionKey=0&amp;notInSale=true&amp;organizationId=490126001&amp;utm_source=katalog&amp;utm_campaign=katalog&amp;utm_medium=katalog"/>
    <hyperlink ref="AN32" r:id="rId271" display="https://erzrf.ru/zastroyschiki/490126001?region=vse-regiony&amp;regionKey=0&amp;notInSale=true&amp;organizationId=490126001&amp;utm_source=katalog&amp;utm_campaign=katalog&amp;utm_medium=katalog"/>
    <hyperlink ref="AI32" r:id="rId272" display="https://erzrf.ru/zastroyschiki/brand/5889139001?region=vse-regiony&amp;regionKey=0&amp;notInSale=true&amp;organizationId=5889139001&amp;utm_source=katalog&amp;utm_campaign=katalog&amp;utm_medium=katalog"/>
    <hyperlink ref="AJ32" r:id="rId273" display="https://erzrf.ru/zastroyschiki/brand/5889139001?region=vse-regiony&amp;regionKey=0&amp;notInSale=true&amp;organizationId=5889139001&amp;utm_source=katalog&amp;utm_campaign=katalog&amp;utm_medium=katalog"/>
    <hyperlink ref="A32" r:id="rId274" display="https://erzrf.ru/novostroyki/4142244001?regionKey=142254001&amp;notInSale=true&amp;organizationId=5889139001&amp;gkId=4142244001&amp;utm_source=katalog&amp;utm_campaign=katalog&amp;utm_medium=katalog"/>
    <hyperlink ref="B32" r:id="rId275" display="https://erzrf.ru/novostroyki/4142244001?regionKey=142254001&amp;notInSale=true&amp;organizationId=5889139001&amp;gkId=4142244001&amp;utm_source=katalog&amp;utm_campaign=katalog&amp;utm_medium=katalog"/>
    <hyperlink ref="D32" r:id="rId276" display="https://erzrf.ru/novostroyki/4142244001?regionKey=142254001&amp;notInSale=true&amp;organizationId=5889139001&amp;gkId=4142244001&amp;buildObjectId=9634823001&amp;utm_source=katalog&amp;utm_campaign=katalog&amp;utm_medium=katalog"/>
    <hyperlink ref="AH32" r:id="rId277" display="http://жилстройзаказчик.рф/dokumenty.php"/>
    <hyperlink ref="AQ32" r:id="rId278" display="http://жилстройзаказчик.рф/"/>
    <hyperlink ref="AL33" r:id="rId279" display="https://erzrf.ru/zastroyschiki/490126001?region=vse-regiony&amp;regionKey=0&amp;notInSale=true&amp;organizationId=490126001&amp;utm_source=katalog&amp;utm_campaign=katalog&amp;utm_medium=katalog"/>
    <hyperlink ref="AN33" r:id="rId280" display="https://erzrf.ru/zastroyschiki/490126001?region=vse-regiony&amp;regionKey=0&amp;notInSale=true&amp;organizationId=490126001&amp;utm_source=katalog&amp;utm_campaign=katalog&amp;utm_medium=katalog"/>
    <hyperlink ref="AI33" r:id="rId281" display="https://erzrf.ru/zastroyschiki/brand/5889139001?region=vse-regiony&amp;regionKey=0&amp;notInSale=true&amp;organizationId=5889139001&amp;utm_source=katalog&amp;utm_campaign=katalog&amp;utm_medium=katalog"/>
    <hyperlink ref="AJ33" r:id="rId282" display="https://erzrf.ru/zastroyschiki/brand/5889139001?region=vse-regiony&amp;regionKey=0&amp;notInSale=true&amp;organizationId=5889139001&amp;utm_source=katalog&amp;utm_campaign=katalog&amp;utm_medium=katalog"/>
    <hyperlink ref="A33" r:id="rId283" display="https://erzrf.ru/novostroyki/4142244001?regionKey=142254001&amp;notInSale=true&amp;organizationId=5889139001&amp;gkId=4142244001&amp;utm_source=katalog&amp;utm_campaign=katalog&amp;utm_medium=katalog"/>
    <hyperlink ref="B33" r:id="rId284" display="https://erzrf.ru/novostroyki/4142244001?regionKey=142254001&amp;notInSale=true&amp;organizationId=5889139001&amp;gkId=4142244001&amp;utm_source=katalog&amp;utm_campaign=katalog&amp;utm_medium=katalog"/>
    <hyperlink ref="D33" r:id="rId285" display="https://erzrf.ru/novostroyki/4142244001?regionKey=142254001&amp;notInSale=true&amp;organizationId=5889139001&amp;gkId=4142244001&amp;buildObjectId=9635190001&amp;utm_source=katalog&amp;utm_campaign=katalog&amp;utm_medium=katalog"/>
    <hyperlink ref="AH33" r:id="rId286" display="http://жилстройзаказчик.рф/dokumenty.php"/>
    <hyperlink ref="AQ33" r:id="rId287" display="http://жилстройзаказчик.рф/"/>
    <hyperlink ref="AL34" r:id="rId288" display="https://erzrf.ru/zastroyschiki/490126001?region=vse-regiony&amp;regionKey=0&amp;notInSale=true&amp;organizationId=490126001&amp;utm_source=katalog&amp;utm_campaign=katalog&amp;utm_medium=katalog"/>
    <hyperlink ref="AN34" r:id="rId289" display="https://erzrf.ru/zastroyschiki/490126001?region=vse-regiony&amp;regionKey=0&amp;notInSale=true&amp;organizationId=490126001&amp;utm_source=katalog&amp;utm_campaign=katalog&amp;utm_medium=katalog"/>
    <hyperlink ref="AI34" r:id="rId290" display="https://erzrf.ru/zastroyschiki/brand/5889139001?region=vse-regiony&amp;regionKey=0&amp;notInSale=true&amp;organizationId=5889139001&amp;utm_source=katalog&amp;utm_campaign=katalog&amp;utm_medium=katalog"/>
    <hyperlink ref="AJ34" r:id="rId291" display="https://erzrf.ru/zastroyschiki/brand/5889139001?region=vse-regiony&amp;regionKey=0&amp;notInSale=true&amp;organizationId=5889139001&amp;utm_source=katalog&amp;utm_campaign=katalog&amp;utm_medium=katalog"/>
    <hyperlink ref="A34" r:id="rId292" display="https://erzrf.ru/novostroyki/4142244001?regionKey=142254001&amp;notInSale=true&amp;organizationId=5889139001&amp;gkId=4142244001&amp;utm_source=katalog&amp;utm_campaign=katalog&amp;utm_medium=katalog"/>
    <hyperlink ref="B34" r:id="rId293" display="https://erzrf.ru/novostroyki/4142244001?regionKey=142254001&amp;notInSale=true&amp;organizationId=5889139001&amp;gkId=4142244001&amp;utm_source=katalog&amp;utm_campaign=katalog&amp;utm_medium=katalog"/>
    <hyperlink ref="D34" r:id="rId294" display="https://erzrf.ru/novostroyki/4142244001?regionKey=142254001&amp;notInSale=true&amp;organizationId=5889139001&amp;gkId=4142244001&amp;buildObjectId=9635560001&amp;utm_source=katalog&amp;utm_campaign=katalog&amp;utm_medium=katalog"/>
    <hyperlink ref="AH34" r:id="rId295" display="http://жилстройзаказчик.рф/dokumenty.php"/>
    <hyperlink ref="AQ34" r:id="rId296" display="http://жилстройзаказчик.рф/"/>
    <hyperlink ref="AL35" r:id="rId297" display="https://erzrf.ru/zastroyschiki/4142460001?region=vse-regiony&amp;regionKey=0&amp;notInSale=true&amp;organizationId=4142460001&amp;utm_source=katalog&amp;utm_campaign=katalog&amp;utm_medium=katalog"/>
    <hyperlink ref="AN35" r:id="rId298" display="https://erzrf.ru/zastroyschiki/4142460001?region=vse-regiony&amp;regionKey=0&amp;notInSale=true&amp;organizationId=4142460001&amp;utm_source=katalog&amp;utm_campaign=katalog&amp;utm_medium=katalog"/>
    <hyperlink ref="AI35" r:id="rId299" display="https://erzrf.ru/zastroyschiki/brand/5486924001?region=vse-regiony&amp;regionKey=0&amp;notInSale=true&amp;organizationId=5486924001&amp;utm_source=katalog&amp;utm_campaign=katalog&amp;utm_medium=katalog"/>
    <hyperlink ref="AJ35" r:id="rId300" display="https://erzrf.ru/zastroyschiki/brand/5486924001?region=vse-regiony&amp;regionKey=0&amp;notInSale=true&amp;organizationId=5486924001&amp;utm_source=katalog&amp;utm_campaign=katalog&amp;utm_medium=katalog"/>
    <hyperlink ref="A35" r:id="rId301" display="https://erzrf.ru/novostroyki/4142820001?regionKey=142254001&amp;notInSale=true&amp;organizationId=5486924001&amp;gkId=4142820001&amp;utm_source=katalog&amp;utm_campaign=katalog&amp;utm_medium=katalog"/>
    <hyperlink ref="B35" r:id="rId302" display="https://erzrf.ru/novostroyki/4142820001?regionKey=142254001&amp;notInSale=true&amp;organizationId=5486924001&amp;gkId=4142820001&amp;utm_source=katalog&amp;utm_campaign=katalog&amp;utm_medium=katalog"/>
    <hyperlink ref="D35" r:id="rId303" display="https://erzrf.ru/novostroyki/4142820001?regionKey=142254001&amp;notInSale=true&amp;organizationId=5486924001&amp;gkId=4142820001&amp;buildObjectId=9778651001&amp;utm_source=katalog&amp;utm_campaign=katalog&amp;utm_medium=katalog"/>
    <hyperlink ref="AH35" r:id="rId304" display="http://domstroi-35.ru/"/>
    <hyperlink ref="AQ35" r:id="rId305" display="http://domstroi-35.ru/"/>
    <hyperlink ref="AL36" r:id="rId306" display="https://erzrf.ru/zastroyschiki/149782001?region=vse-regiony&amp;regionKey=0&amp;notInSale=true&amp;organizationId=149782001&amp;utm_source=katalog&amp;utm_campaign=katalog&amp;utm_medium=katalog"/>
    <hyperlink ref="AN36" r:id="rId307" display="https://erzrf.ru/zastroyschiki/149782001?region=vse-regiony&amp;regionKey=0&amp;notInSale=true&amp;organizationId=149782001&amp;utm_source=katalog&amp;utm_campaign=katalog&amp;utm_medium=katalog"/>
    <hyperlink ref="AI36" r:id="rId308" display="https://erzrf.ru/zastroyschiki/brand/2968328001?region=vse-regiony&amp;regionKey=0&amp;notInSale=true&amp;organizationId=2968328001&amp;utm_source=katalog&amp;utm_campaign=katalog&amp;utm_medium=katalog"/>
    <hyperlink ref="AJ36" r:id="rId309" display="https://erzrf.ru/zastroyschiki/brand/2968328001?region=vse-regiony&amp;regionKey=0&amp;notInSale=true&amp;organizationId=2968328001&amp;utm_source=katalog&amp;utm_campaign=katalog&amp;utm_medium=katalog"/>
    <hyperlink ref="A36" r:id="rId310" display="https://erzrf.ru/novostroyki/4298173001?regionKey=142254001&amp;notInSale=true&amp;organizationId=2968328001&amp;gkId=4298173001&amp;utm_source=katalog&amp;utm_campaign=katalog&amp;utm_medium=katalog"/>
    <hyperlink ref="B36" r:id="rId311" display="https://erzrf.ru/novostroyki/4298173001?regionKey=142254001&amp;notInSale=true&amp;organizationId=2968328001&amp;gkId=4298173001&amp;utm_source=katalog&amp;utm_campaign=katalog&amp;utm_medium=katalog"/>
    <hyperlink ref="D36" r:id="rId312" display="https://erzrf.ru/novostroyki/4298173001?regionKey=142254001&amp;notInSale=true&amp;organizationId=2968328001&amp;gkId=4298173001&amp;buildObjectId=4146461001&amp;utm_source=katalog&amp;utm_campaign=katalog&amp;utm_medium=katalog"/>
    <hyperlink ref="AH36" r:id="rId313" display="http://vogs.pro/nedvizhimost/novostrojki/vologda-burmaginykh-34a"/>
    <hyperlink ref="AQ36" r:id="rId314" display="http://vogs.pro/"/>
    <hyperlink ref="AL37" r:id="rId315" display="https://erzrf.ru/zastroyschiki/149782001?region=vse-regiony&amp;regionKey=0&amp;notInSale=true&amp;organizationId=149782001&amp;utm_source=katalog&amp;utm_campaign=katalog&amp;utm_medium=katalog"/>
    <hyperlink ref="AN37" r:id="rId316" display="https://erzrf.ru/zastroyschiki/149782001?region=vse-regiony&amp;regionKey=0&amp;notInSale=true&amp;organizationId=149782001&amp;utm_source=katalog&amp;utm_campaign=katalog&amp;utm_medium=katalog"/>
    <hyperlink ref="AI37" r:id="rId317" display="https://erzrf.ru/zastroyschiki/brand/2968328001?region=vse-regiony&amp;regionKey=0&amp;notInSale=true&amp;organizationId=2968328001&amp;utm_source=katalog&amp;utm_campaign=katalog&amp;utm_medium=katalog"/>
    <hyperlink ref="AJ37" r:id="rId318" display="https://erzrf.ru/zastroyschiki/brand/2968328001?region=vse-regiony&amp;regionKey=0&amp;notInSale=true&amp;organizationId=2968328001&amp;utm_source=katalog&amp;utm_campaign=katalog&amp;utm_medium=katalog"/>
    <hyperlink ref="A37" r:id="rId319" display="https://erzrf.ru/novostroyki/4298173001?regionKey=142254001&amp;notInSale=true&amp;organizationId=2968328001&amp;gkId=4298173001&amp;utm_source=katalog&amp;utm_campaign=katalog&amp;utm_medium=katalog"/>
    <hyperlink ref="B37" r:id="rId320" display="https://erzrf.ru/novostroyki/4298173001?regionKey=142254001&amp;notInSale=true&amp;organizationId=2968328001&amp;gkId=4298173001&amp;utm_source=katalog&amp;utm_campaign=katalog&amp;utm_medium=katalog"/>
    <hyperlink ref="D37" r:id="rId321" display="https://erzrf.ru/novostroyki/4298173001?regionKey=142254001&amp;notInSale=true&amp;organizationId=2968328001&amp;gkId=4298173001&amp;buildObjectId=4146651001&amp;utm_source=katalog&amp;utm_campaign=katalog&amp;utm_medium=katalog"/>
    <hyperlink ref="AH37" r:id="rId322" display="http://vogs.pro/nedvizhimost/novostrojki/vologda-burmaginykh-34b"/>
    <hyperlink ref="AQ37" r:id="rId323" display="http://vogs.pro/"/>
    <hyperlink ref="AL38" r:id="rId324" display="https://erzrf.ru/zastroyschiki/149782001?region=vse-regiony&amp;regionKey=0&amp;notInSale=true&amp;organizationId=149782001&amp;utm_source=katalog&amp;utm_campaign=katalog&amp;utm_medium=katalog"/>
    <hyperlink ref="AN38" r:id="rId325" display="https://erzrf.ru/zastroyschiki/149782001?region=vse-regiony&amp;regionKey=0&amp;notInSale=true&amp;organizationId=149782001&amp;utm_source=katalog&amp;utm_campaign=katalog&amp;utm_medium=katalog"/>
    <hyperlink ref="AI38" r:id="rId326" display="https://erzrf.ru/zastroyschiki/brand/2968328001?region=vse-regiony&amp;regionKey=0&amp;notInSale=true&amp;organizationId=2968328001&amp;utm_source=katalog&amp;utm_campaign=katalog&amp;utm_medium=katalog"/>
    <hyperlink ref="AJ38" r:id="rId327" display="https://erzrf.ru/zastroyschiki/brand/2968328001?region=vse-regiony&amp;regionKey=0&amp;notInSale=true&amp;organizationId=2968328001&amp;utm_source=katalog&amp;utm_campaign=katalog&amp;utm_medium=katalog"/>
    <hyperlink ref="A38" r:id="rId328" display="https://erzrf.ru/novostroyki/4298173001?regionKey=142254001&amp;notInSale=true&amp;organizationId=2968328001&amp;gkId=4298173001&amp;utm_source=katalog&amp;utm_campaign=katalog&amp;utm_medium=katalog"/>
    <hyperlink ref="B38" r:id="rId329" display="https://erzrf.ru/novostroyki/4298173001?regionKey=142254001&amp;notInSale=true&amp;organizationId=2968328001&amp;gkId=4298173001&amp;utm_source=katalog&amp;utm_campaign=katalog&amp;utm_medium=katalog"/>
    <hyperlink ref="D38" r:id="rId330" display="https://erzrf.ru/novostroyki/4298173001?regionKey=142254001&amp;notInSale=true&amp;organizationId=2968328001&amp;gkId=4298173001&amp;buildObjectId=4146692001&amp;utm_source=katalog&amp;utm_campaign=katalog&amp;utm_medium=katalog"/>
    <hyperlink ref="AH38" r:id="rId331" display="http://vogs.pro/nedvizhimost/novostrojki/vologda-burmaginykh-34"/>
    <hyperlink ref="AQ38" r:id="rId332" display="http://vogs.pro/"/>
    <hyperlink ref="AL39" r:id="rId333" display="https://erzrf.ru/zastroyschiki/188829001?region=vse-regiony&amp;regionKey=0&amp;notInSale=true&amp;organizationId=188829001&amp;utm_source=katalog&amp;utm_campaign=katalog&amp;utm_medium=katalog"/>
    <hyperlink ref="AN39" r:id="rId334" display="https://erzrf.ru/zastroyschiki/188829001?region=vse-regiony&amp;regionKey=0&amp;notInSale=true&amp;organizationId=188829001&amp;utm_source=katalog&amp;utm_campaign=katalog&amp;utm_medium=katalog"/>
    <hyperlink ref="AI39" r:id="rId335" display="https://erzrf.ru/zastroyschiki/brand/6147365001?region=vse-regiony&amp;regionKey=0&amp;notInSale=true&amp;organizationId=6147365001&amp;utm_source=katalog&amp;utm_campaign=katalog&amp;utm_medium=katalog"/>
    <hyperlink ref="AJ39" r:id="rId336" display="https://erzrf.ru/zastroyschiki/brand/6147365001?region=vse-regiony&amp;regionKey=0&amp;notInSale=true&amp;organizationId=6147365001&amp;utm_source=katalog&amp;utm_campaign=katalog&amp;utm_medium=katalog"/>
    <hyperlink ref="A39" r:id="rId337" display="https://erzrf.ru/novostroyki/4298640001?regionKey=142254001&amp;notInSale=true&amp;organizationId=6147365001&amp;gkId=4298640001&amp;utm_source=katalog&amp;utm_campaign=katalog&amp;utm_medium=katalog"/>
    <hyperlink ref="B39" r:id="rId338" display="https://erzrf.ru/novostroyki/4298640001?regionKey=142254001&amp;notInSale=true&amp;organizationId=6147365001&amp;gkId=4298640001&amp;utm_source=katalog&amp;utm_campaign=katalog&amp;utm_medium=katalog"/>
    <hyperlink ref="D39" r:id="rId339" display="https://erzrf.ru/novostroyki/4298640001?regionKey=142254001&amp;notInSale=true&amp;organizationId=6147365001&amp;gkId=4298640001&amp;buildObjectId=280563001&amp;utm_source=katalog&amp;utm_campaign=katalog&amp;utm_medium=katalog"/>
    <hyperlink ref="AH39" r:id="rId340" display="http://monolitstroy35.ru/"/>
    <hyperlink ref="AQ39" r:id="rId341" display="http://monolitstroy35.ru/"/>
    <hyperlink ref="AL40" r:id="rId342" display="https://erzrf.ru/zastroyschiki/276784001?region=vse-regiony&amp;regionKey=0&amp;notInSale=true&amp;organizationId=276784001&amp;utm_source=katalog&amp;utm_campaign=katalog&amp;utm_medium=katalog"/>
    <hyperlink ref="AN40" r:id="rId343" display="https://erzrf.ru/zastroyschiki/276784001?region=vse-regiony&amp;regionKey=0&amp;notInSale=true&amp;organizationId=276784001&amp;utm_source=katalog&amp;utm_campaign=katalog&amp;utm_medium=katalog"/>
    <hyperlink ref="AI40" r:id="rId344" display="https://erzrf.ru/zastroyschiki/brand/6033287001?region=vse-regiony&amp;regionKey=0&amp;notInSale=true&amp;organizationId=6033287001&amp;utm_source=katalog&amp;utm_campaign=katalog&amp;utm_medium=katalog"/>
    <hyperlink ref="AJ40" r:id="rId345" display="https://erzrf.ru/zastroyschiki/brand/6033287001?region=vse-regiony&amp;regionKey=0&amp;notInSale=true&amp;organizationId=6033287001&amp;utm_source=katalog&amp;utm_campaign=katalog&amp;utm_medium=katalog"/>
    <hyperlink ref="A40" r:id="rId346" display="https://erzrf.ru/novostroyki/4299748001?regionKey=142254001&amp;notInSale=true&amp;organizationId=6033287001&amp;gkId=4299748001&amp;utm_source=katalog&amp;utm_campaign=katalog&amp;utm_medium=katalog"/>
    <hyperlink ref="B40" r:id="rId347" display="https://erzrf.ru/novostroyki/4299748001?regionKey=142254001&amp;notInSale=true&amp;organizationId=6033287001&amp;gkId=4299748001&amp;utm_source=katalog&amp;utm_campaign=katalog&amp;utm_medium=katalog"/>
    <hyperlink ref="D40" r:id="rId348" display="https://erzrf.ru/novostroyki/4299748001?regionKey=142254001&amp;notInSale=true&amp;organizationId=6033287001&amp;gkId=4299748001&amp;buildObjectId=1686202001&amp;utm_source=katalog&amp;utm_campaign=katalog&amp;utm_medium=katalog"/>
    <hyperlink ref="AH40" r:id="rId349" display="http://cy-35.com/build12.html"/>
    <hyperlink ref="AQ40" r:id="rId350" display="http://cy-35.com/"/>
    <hyperlink ref="AL41" r:id="rId351" display="https://erzrf.ru/zastroyschiki/274040001?region=vse-regiony&amp;regionKey=0&amp;notInSale=true&amp;organizationId=274040001&amp;utm_source=katalog&amp;utm_campaign=katalog&amp;utm_medium=katalog"/>
    <hyperlink ref="AN41" r:id="rId352" display="https://erzrf.ru/zastroyschiki/274040001?region=vse-regiony&amp;regionKey=0&amp;notInSale=true&amp;organizationId=274040001&amp;utm_source=katalog&amp;utm_campaign=katalog&amp;utm_medium=katalog"/>
    <hyperlink ref="AI41" r:id="rId353" display="https://erzrf.ru/zastroyschiki/brand/5873916001?region=vse-regiony&amp;regionKey=0&amp;notInSale=true&amp;organizationId=5873916001&amp;utm_source=katalog&amp;utm_campaign=katalog&amp;utm_medium=katalog"/>
    <hyperlink ref="AJ41" r:id="rId354" display="https://erzrf.ru/zastroyschiki/brand/5873916001?region=vse-regiony&amp;regionKey=0&amp;notInSale=true&amp;organizationId=5873916001&amp;utm_source=katalog&amp;utm_campaign=katalog&amp;utm_medium=katalog"/>
    <hyperlink ref="A41" r:id="rId355" display="https://erzrf.ru/novostroyki/4770675001?regionKey=142254001&amp;notInSale=true&amp;organizationId=5873916001&amp;gkId=4770675001&amp;utm_source=katalog&amp;utm_campaign=katalog&amp;utm_medium=katalog"/>
    <hyperlink ref="B41" r:id="rId356" display="https://erzrf.ru/novostroyki/4770675001?regionKey=142254001&amp;notInSale=true&amp;organizationId=5873916001&amp;gkId=4770675001&amp;utm_source=katalog&amp;utm_campaign=katalog&amp;utm_medium=katalog"/>
    <hyperlink ref="D41" r:id="rId357" display="https://erzrf.ru/novostroyki/4770675001?regionKey=142254001&amp;notInSale=true&amp;organizationId=5873916001&amp;gkId=4770675001&amp;buildObjectId=4140005001&amp;utm_source=katalog&amp;utm_campaign=katalog&amp;utm_medium=katalog"/>
    <hyperlink ref="AH41" r:id="rId358" display="http://su-740.ru/"/>
    <hyperlink ref="AQ41" r:id="rId359" display="http://su-740.ru/"/>
    <hyperlink ref="AL42" r:id="rId360" display="https://erzrf.ru/zastroyschiki/274040001?region=vse-regiony&amp;regionKey=0&amp;notInSale=true&amp;organizationId=274040001&amp;utm_source=katalog&amp;utm_campaign=katalog&amp;utm_medium=katalog"/>
    <hyperlink ref="AN42" r:id="rId361" display="https://erzrf.ru/zastroyschiki/274040001?region=vse-regiony&amp;regionKey=0&amp;notInSale=true&amp;organizationId=274040001&amp;utm_source=katalog&amp;utm_campaign=katalog&amp;utm_medium=katalog"/>
    <hyperlink ref="AI42" r:id="rId362" display="https://erzrf.ru/zastroyschiki/brand/5873916001?region=vse-regiony&amp;regionKey=0&amp;notInSale=true&amp;organizationId=5873916001&amp;utm_source=katalog&amp;utm_campaign=katalog&amp;utm_medium=katalog"/>
    <hyperlink ref="AJ42" r:id="rId363" display="https://erzrf.ru/zastroyschiki/brand/5873916001?region=vse-regiony&amp;regionKey=0&amp;notInSale=true&amp;organizationId=5873916001&amp;utm_source=katalog&amp;utm_campaign=katalog&amp;utm_medium=katalog"/>
    <hyperlink ref="A42" r:id="rId364" display="https://erzrf.ru/novostroyki/4771262001?regionKey=142254001&amp;notInSale=true&amp;organizationId=5873916001&amp;gkId=4771262001&amp;utm_source=katalog&amp;utm_campaign=katalog&amp;utm_medium=katalog"/>
    <hyperlink ref="B42" r:id="rId365" display="https://erzrf.ru/novostroyki/4771262001?regionKey=142254001&amp;notInSale=true&amp;organizationId=5873916001&amp;gkId=4771262001&amp;utm_source=katalog&amp;utm_campaign=katalog&amp;utm_medium=katalog"/>
    <hyperlink ref="D42" r:id="rId366" display="https://erzrf.ru/novostroyki/4771262001?regionKey=142254001&amp;notInSale=true&amp;organizationId=5873916001&amp;gkId=4771262001&amp;buildObjectId=4770824001&amp;utm_source=katalog&amp;utm_campaign=katalog&amp;utm_medium=katalog"/>
    <hyperlink ref="AH42" r:id="rId367" display="http://su-740.ru/objects/item/nab6army"/>
    <hyperlink ref="AQ42" r:id="rId368" display="http://su-740.ru/"/>
    <hyperlink ref="AL43" r:id="rId369" display="https://erzrf.ru/zastroyschiki/274040001?region=vse-regiony&amp;regionKey=0&amp;notInSale=true&amp;organizationId=274040001&amp;utm_source=katalog&amp;utm_campaign=katalog&amp;utm_medium=katalog"/>
    <hyperlink ref="AN43" r:id="rId370" display="https://erzrf.ru/zastroyschiki/274040001?region=vse-regiony&amp;regionKey=0&amp;notInSale=true&amp;organizationId=274040001&amp;utm_source=katalog&amp;utm_campaign=katalog&amp;utm_medium=katalog"/>
    <hyperlink ref="AI43" r:id="rId371" display="https://erzrf.ru/zastroyschiki/brand/5873916001?region=vse-regiony&amp;regionKey=0&amp;notInSale=true&amp;organizationId=5873916001&amp;utm_source=katalog&amp;utm_campaign=katalog&amp;utm_medium=katalog"/>
    <hyperlink ref="AJ43" r:id="rId372" display="https://erzrf.ru/zastroyschiki/brand/5873916001?region=vse-regiony&amp;regionKey=0&amp;notInSale=true&amp;organizationId=5873916001&amp;utm_source=katalog&amp;utm_campaign=katalog&amp;utm_medium=katalog"/>
    <hyperlink ref="A43" r:id="rId373" display="https://erzrf.ru/novostroyki/4771262001?regionKey=142254001&amp;notInSale=true&amp;organizationId=5873916001&amp;gkId=4771262001&amp;utm_source=katalog&amp;utm_campaign=katalog&amp;utm_medium=katalog"/>
    <hyperlink ref="B43" r:id="rId374" display="https://erzrf.ru/novostroyki/4771262001?regionKey=142254001&amp;notInSale=true&amp;organizationId=5873916001&amp;gkId=4771262001&amp;utm_source=katalog&amp;utm_campaign=katalog&amp;utm_medium=katalog"/>
    <hyperlink ref="D43" r:id="rId375" display="https://erzrf.ru/novostroyki/4771262001?regionKey=142254001&amp;notInSale=true&amp;organizationId=5873916001&amp;gkId=4771262001&amp;buildObjectId=4771348001&amp;utm_source=katalog&amp;utm_campaign=katalog&amp;utm_medium=katalog"/>
    <hyperlink ref="AH43" r:id="rId376" display="http://su-740.ru/objects/item/nab6army"/>
    <hyperlink ref="AQ43" r:id="rId377" display="http://su-740.ru/"/>
    <hyperlink ref="AL44" r:id="rId378" display="https://erzrf.ru/zastroyschiki/272853001?region=vse-regiony&amp;regionKey=0&amp;notInSale=true&amp;organizationId=272853001&amp;utm_source=katalog&amp;utm_campaign=katalog&amp;utm_medium=katalog"/>
    <hyperlink ref="AN44" r:id="rId379" display="https://erzrf.ru/zastroyschiki/272853001?region=vse-regiony&amp;regionKey=0&amp;notInSale=true&amp;organizationId=272853001&amp;utm_source=katalog&amp;utm_campaign=katalog&amp;utm_medium=katalog"/>
    <hyperlink ref="AI44" r:id="rId380" display="https://erzrf.ru/zastroyschiki/brand/5823519001?region=vse-regiony&amp;regionKey=0&amp;notInSale=true&amp;organizationId=5823519001&amp;utm_source=katalog&amp;utm_campaign=katalog&amp;utm_medium=katalog"/>
    <hyperlink ref="AJ44" r:id="rId381" display="https://erzrf.ru/zastroyschiki/brand/5823519001?region=vse-regiony&amp;regionKey=0&amp;notInSale=true&amp;organizationId=5823519001&amp;utm_source=katalog&amp;utm_campaign=katalog&amp;utm_medium=katalog"/>
    <hyperlink ref="A44" r:id="rId382" display="https://erzrf.ru/novostroyki/4771719001?regionKey=142254001&amp;notInSale=true&amp;organizationId=5823519001&amp;gkId=4771719001&amp;utm_source=katalog&amp;utm_campaign=katalog&amp;utm_medium=katalog"/>
    <hyperlink ref="B44" r:id="rId383" display="https://erzrf.ru/novostroyki/4771719001?regionKey=142254001&amp;notInSale=true&amp;organizationId=5823519001&amp;gkId=4771719001&amp;utm_source=katalog&amp;utm_campaign=katalog&amp;utm_medium=katalog"/>
    <hyperlink ref="D44" r:id="rId384" display="https://erzrf.ru/novostroyki/4771719001?regionKey=142254001&amp;notInSale=true&amp;organizationId=5823519001&amp;gkId=4771719001&amp;buildObjectId=8864238001&amp;utm_source=katalog&amp;utm_campaign=katalog&amp;utm_medium=katalog"/>
    <hyperlink ref="AH44" r:id="rId385" display="http://gb12.ru/obekty/stroyashchiesya/zhk-cheremushki/detali.php"/>
    <hyperlink ref="AQ44" r:id="rId386" display="http://gb12.ru/"/>
    <hyperlink ref="AL45" r:id="rId387" display="https://erzrf.ru/zastroyschiki/490126001?region=vse-regiony&amp;regionKey=0&amp;notInSale=true&amp;organizationId=490126001&amp;utm_source=katalog&amp;utm_campaign=katalog&amp;utm_medium=katalog"/>
    <hyperlink ref="AN45" r:id="rId388" display="https://erzrf.ru/zastroyschiki/490126001?region=vse-regiony&amp;regionKey=0&amp;notInSale=true&amp;organizationId=490126001&amp;utm_source=katalog&amp;utm_campaign=katalog&amp;utm_medium=katalog"/>
    <hyperlink ref="AI45" r:id="rId389" display="https://erzrf.ru/zastroyschiki/brand/5889139001?region=vse-regiony&amp;regionKey=0&amp;notInSale=true&amp;organizationId=5889139001&amp;utm_source=katalog&amp;utm_campaign=katalog&amp;utm_medium=katalog"/>
    <hyperlink ref="AJ45" r:id="rId390" display="https://erzrf.ru/zastroyschiki/brand/5889139001?region=vse-regiony&amp;regionKey=0&amp;notInSale=true&amp;organizationId=5889139001&amp;utm_source=katalog&amp;utm_campaign=katalog&amp;utm_medium=katalog"/>
    <hyperlink ref="A45" r:id="rId391" display="https://erzrf.ru/novostroyki/4807352001?regionKey=142254001&amp;notInSale=true&amp;organizationId=5889139001&amp;gkId=4807352001&amp;utm_source=katalog&amp;utm_campaign=katalog&amp;utm_medium=katalog"/>
    <hyperlink ref="B45" r:id="rId392" display="https://erzrf.ru/novostroyki/4807352001?regionKey=142254001&amp;notInSale=true&amp;organizationId=5889139001&amp;gkId=4807352001&amp;utm_source=katalog&amp;utm_campaign=katalog&amp;utm_medium=katalog"/>
    <hyperlink ref="D45" r:id="rId393" display="https://erzrf.ru/novostroyki/4807352001?regionKey=142254001&amp;notInSale=true&amp;organizationId=5889139001&amp;gkId=4807352001&amp;buildObjectId=9592776001&amp;utm_source=katalog&amp;utm_campaign=katalog&amp;utm_medium=katalog"/>
    <hyperlink ref="AH45" r:id="rId394" display="http://жилстройзаказчик.рф/dokumenty.php"/>
    <hyperlink ref="AQ45" r:id="rId395" display="http://жилстройзаказчик.рф/"/>
    <hyperlink ref="AL46" r:id="rId396" display="https://erzrf.ru/zastroyschiki/490126001?region=vse-regiony&amp;regionKey=0&amp;notInSale=true&amp;organizationId=490126001&amp;utm_source=katalog&amp;utm_campaign=katalog&amp;utm_medium=katalog"/>
    <hyperlink ref="AN46" r:id="rId397" display="https://erzrf.ru/zastroyschiki/490126001?region=vse-regiony&amp;regionKey=0&amp;notInSale=true&amp;organizationId=490126001&amp;utm_source=katalog&amp;utm_campaign=katalog&amp;utm_medium=katalog"/>
    <hyperlink ref="AI46" r:id="rId398" display="https://erzrf.ru/zastroyschiki/brand/5889139001?region=vse-regiony&amp;regionKey=0&amp;notInSale=true&amp;organizationId=5889139001&amp;utm_source=katalog&amp;utm_campaign=katalog&amp;utm_medium=katalog"/>
    <hyperlink ref="AJ46" r:id="rId399" display="https://erzrf.ru/zastroyschiki/brand/5889139001?region=vse-regiony&amp;regionKey=0&amp;notInSale=true&amp;organizationId=5889139001&amp;utm_source=katalog&amp;utm_campaign=katalog&amp;utm_medium=katalog"/>
    <hyperlink ref="A46" r:id="rId400" display="https://erzrf.ru/novostroyki/4807352001?regionKey=142254001&amp;notInSale=true&amp;organizationId=5889139001&amp;gkId=4807352001&amp;utm_source=katalog&amp;utm_campaign=katalog&amp;utm_medium=katalog"/>
    <hyperlink ref="B46" r:id="rId401" display="https://erzrf.ru/novostroyki/4807352001?regionKey=142254001&amp;notInSale=true&amp;organizationId=5889139001&amp;gkId=4807352001&amp;utm_source=katalog&amp;utm_campaign=katalog&amp;utm_medium=katalog"/>
    <hyperlink ref="D46" r:id="rId402" display="https://erzrf.ru/novostroyki/4807352001?regionKey=142254001&amp;notInSale=true&amp;organizationId=5889139001&amp;gkId=4807352001&amp;buildObjectId=9593065001&amp;utm_source=katalog&amp;utm_campaign=katalog&amp;utm_medium=katalog"/>
    <hyperlink ref="AH46" r:id="rId403" display="http://жилстройзаказчик.рф/dokumenty.php"/>
    <hyperlink ref="AQ46" r:id="rId404" display="http://жилстройзаказчик.рф/"/>
    <hyperlink ref="AL47" r:id="rId405" display="https://erzrf.ru/zastroyschiki/271851001?region=vse-regiony&amp;regionKey=0&amp;notInSale=true&amp;organizationId=271851001&amp;utm_source=katalog&amp;utm_campaign=katalog&amp;utm_medium=katalog"/>
    <hyperlink ref="AN47" r:id="rId406" display="https://erzrf.ru/zastroyschiki/271851001?region=vse-regiony&amp;regionKey=0&amp;notInSale=true&amp;organizationId=271851001&amp;utm_source=katalog&amp;utm_campaign=katalog&amp;utm_medium=katalog"/>
    <hyperlink ref="AI47" r:id="rId407" display="https://erzrf.ru/zastroyschiki/brand/9845052001?region=vse-regiony&amp;regionKey=0&amp;notInSale=true&amp;organizationId=9845052001&amp;utm_source=katalog&amp;utm_campaign=katalog&amp;utm_medium=katalog"/>
    <hyperlink ref="AJ47" r:id="rId408" display="https://erzrf.ru/zastroyschiki/brand/9845052001?region=vse-regiony&amp;regionKey=0&amp;notInSale=true&amp;organizationId=9845052001&amp;utm_source=katalog&amp;utm_campaign=katalog&amp;utm_medium=katalog"/>
    <hyperlink ref="A47" r:id="rId409" display="https://erzrf.ru/novostroyki/4810380001?regionKey=142254001&amp;notInSale=true&amp;organizationId=9845052001&amp;gkId=4810380001&amp;utm_source=katalog&amp;utm_campaign=katalog&amp;utm_medium=katalog"/>
    <hyperlink ref="B47" r:id="rId410" display="https://erzrf.ru/novostroyki/4810380001?regionKey=142254001&amp;notInSale=true&amp;organizationId=9845052001&amp;gkId=4810380001&amp;utm_source=katalog&amp;utm_campaign=katalog&amp;utm_medium=katalog"/>
    <hyperlink ref="D47" r:id="rId411" display="https://erzrf.ru/novostroyki/4810380001?regionKey=142254001&amp;notInSale=true&amp;organizationId=9845052001&amp;gkId=4810380001&amp;buildObjectId=9430685001&amp;utm_source=katalog&amp;utm_campaign=katalog&amp;utm_medium=katalog"/>
    <hyperlink ref="AH47" r:id="rId412" display="http://green35.ru/service/novyy-kvartal-v-mikrorayone-zelenyy-gorod"/>
    <hyperlink ref="AQ47" r:id="rId413" display="http://green35.ru/"/>
    <hyperlink ref="AL48" r:id="rId414" display="https://erzrf.ru/zastroyschiki/271851001?region=vse-regiony&amp;regionKey=0&amp;notInSale=true&amp;organizationId=271851001&amp;utm_source=katalog&amp;utm_campaign=katalog&amp;utm_medium=katalog"/>
    <hyperlink ref="AN48" r:id="rId415" display="https://erzrf.ru/zastroyschiki/271851001?region=vse-regiony&amp;regionKey=0&amp;notInSale=true&amp;organizationId=271851001&amp;utm_source=katalog&amp;utm_campaign=katalog&amp;utm_medium=katalog"/>
    <hyperlink ref="AI48" r:id="rId416" display="https://erzrf.ru/zastroyschiki/brand/9845052001?region=vse-regiony&amp;regionKey=0&amp;notInSale=true&amp;organizationId=9845052001&amp;utm_source=katalog&amp;utm_campaign=katalog&amp;utm_medium=katalog"/>
    <hyperlink ref="AJ48" r:id="rId417" display="https://erzrf.ru/zastroyschiki/brand/9845052001?region=vse-regiony&amp;regionKey=0&amp;notInSale=true&amp;organizationId=9845052001&amp;utm_source=katalog&amp;utm_campaign=katalog&amp;utm_medium=katalog"/>
    <hyperlink ref="A48" r:id="rId418" display="https://erzrf.ru/novostroyki/4810380001?regionKey=142254001&amp;notInSale=true&amp;organizationId=9845052001&amp;gkId=4810380001&amp;utm_source=katalog&amp;utm_campaign=katalog&amp;utm_medium=katalog"/>
    <hyperlink ref="B48" r:id="rId419" display="https://erzrf.ru/novostroyki/4810380001?regionKey=142254001&amp;notInSale=true&amp;organizationId=9845052001&amp;gkId=4810380001&amp;utm_source=katalog&amp;utm_campaign=katalog&amp;utm_medium=katalog"/>
    <hyperlink ref="D48" r:id="rId420" display="https://erzrf.ru/novostroyki/4810380001?regionKey=142254001&amp;notInSale=true&amp;organizationId=9845052001&amp;gkId=4810380001&amp;buildObjectId=9433037001&amp;utm_source=katalog&amp;utm_campaign=katalog&amp;utm_medium=katalog"/>
    <hyperlink ref="AH48" r:id="rId421" display="http://green35.ru/service/novyy-kvartal-v-mikrorayone-zelenyy-gorod"/>
    <hyperlink ref="AQ48" r:id="rId422" display="http://green35.ru/"/>
    <hyperlink ref="AL49" r:id="rId423" display="https://erzrf.ru/zastroyschiki/271851001?region=vse-regiony&amp;regionKey=0&amp;notInSale=true&amp;organizationId=271851001&amp;utm_source=katalog&amp;utm_campaign=katalog&amp;utm_medium=katalog"/>
    <hyperlink ref="AN49" r:id="rId424" display="https://erzrf.ru/zastroyschiki/271851001?region=vse-regiony&amp;regionKey=0&amp;notInSale=true&amp;organizationId=271851001&amp;utm_source=katalog&amp;utm_campaign=katalog&amp;utm_medium=katalog"/>
    <hyperlink ref="AI49" r:id="rId425" display="https://erzrf.ru/zastroyschiki/brand/9845052001?region=vse-regiony&amp;regionKey=0&amp;notInSale=true&amp;organizationId=9845052001&amp;utm_source=katalog&amp;utm_campaign=katalog&amp;utm_medium=katalog"/>
    <hyperlink ref="AJ49" r:id="rId426" display="https://erzrf.ru/zastroyschiki/brand/9845052001?region=vse-regiony&amp;regionKey=0&amp;notInSale=true&amp;organizationId=9845052001&amp;utm_source=katalog&amp;utm_campaign=katalog&amp;utm_medium=katalog"/>
    <hyperlink ref="A49" r:id="rId427" display="https://erzrf.ru/novostroyki/4810380001?regionKey=142254001&amp;notInSale=true&amp;organizationId=9845052001&amp;gkId=4810380001&amp;utm_source=katalog&amp;utm_campaign=katalog&amp;utm_medium=katalog"/>
    <hyperlink ref="B49" r:id="rId428" display="https://erzrf.ru/novostroyki/4810380001?regionKey=142254001&amp;notInSale=true&amp;organizationId=9845052001&amp;gkId=4810380001&amp;utm_source=katalog&amp;utm_campaign=katalog&amp;utm_medium=katalog"/>
    <hyperlink ref="D49" r:id="rId429" display="https://erzrf.ru/novostroyki/4810380001?regionKey=142254001&amp;notInSale=true&amp;organizationId=9845052001&amp;gkId=4810380001&amp;buildObjectId=9433077001&amp;utm_source=katalog&amp;utm_campaign=katalog&amp;utm_medium=katalog"/>
    <hyperlink ref="AH49" r:id="rId430" display="http://green35.ru/service/novyy-kvartal-v-mikrorayone-zelenyy-gorod"/>
    <hyperlink ref="AQ49" r:id="rId431" display="http://green35.ru/"/>
    <hyperlink ref="AL50" r:id="rId432" display="https://erzrf.ru/zastroyschiki/271851001?region=vse-regiony&amp;regionKey=0&amp;notInSale=true&amp;organizationId=271851001&amp;utm_source=katalog&amp;utm_campaign=katalog&amp;utm_medium=katalog"/>
    <hyperlink ref="AN50" r:id="rId433" display="https://erzrf.ru/zastroyschiki/271851001?region=vse-regiony&amp;regionKey=0&amp;notInSale=true&amp;organizationId=271851001&amp;utm_source=katalog&amp;utm_campaign=katalog&amp;utm_medium=katalog"/>
    <hyperlink ref="AI50" r:id="rId434" display="https://erzrf.ru/zastroyschiki/brand/9845052001?region=vse-regiony&amp;regionKey=0&amp;notInSale=true&amp;organizationId=9845052001&amp;utm_source=katalog&amp;utm_campaign=katalog&amp;utm_medium=katalog"/>
    <hyperlink ref="AJ50" r:id="rId435" display="https://erzrf.ru/zastroyschiki/brand/9845052001?region=vse-regiony&amp;regionKey=0&amp;notInSale=true&amp;organizationId=9845052001&amp;utm_source=katalog&amp;utm_campaign=katalog&amp;utm_medium=katalog"/>
    <hyperlink ref="A50" r:id="rId436" display="https://erzrf.ru/novostroyki/4810380001?regionKey=142254001&amp;notInSale=true&amp;organizationId=9845052001&amp;gkId=4810380001&amp;utm_source=katalog&amp;utm_campaign=katalog&amp;utm_medium=katalog"/>
    <hyperlink ref="B50" r:id="rId437" display="https://erzrf.ru/novostroyki/4810380001?regionKey=142254001&amp;notInSale=true&amp;organizationId=9845052001&amp;gkId=4810380001&amp;utm_source=katalog&amp;utm_campaign=katalog&amp;utm_medium=katalog"/>
    <hyperlink ref="D50" r:id="rId438" display="https://erzrf.ru/novostroyki/4810380001?regionKey=142254001&amp;notInSale=true&amp;organizationId=9845052001&amp;gkId=4810380001&amp;buildObjectId=9433169001&amp;utm_source=katalog&amp;utm_campaign=katalog&amp;utm_medium=katalog"/>
    <hyperlink ref="AH50" r:id="rId439" display="http://green35.ru/service/novyy-kvartal-v-mikrorayone-zelenyy-gorod"/>
    <hyperlink ref="AQ50" r:id="rId440" display="http://green35.ru/"/>
    <hyperlink ref="AL51" r:id="rId441" display="https://erzrf.ru/zastroyschiki/270208001?region=vse-regiony&amp;regionKey=0&amp;notInSale=true&amp;organizationId=270208001&amp;utm_source=katalog&amp;utm_campaign=katalog&amp;utm_medium=katalog"/>
    <hyperlink ref="AN51" r:id="rId442" display="https://erzrf.ru/zastroyschiki/270208001?region=vse-regiony&amp;regionKey=0&amp;notInSale=true&amp;organizationId=270208001&amp;utm_source=katalog&amp;utm_campaign=katalog&amp;utm_medium=katalog"/>
    <hyperlink ref="AI51" r:id="rId443" display="https://erzrf.ru/zastroyschiki/brand/5874016001?region=vse-regiony&amp;regionKey=0&amp;notInSale=true&amp;organizationId=5874016001&amp;utm_source=katalog&amp;utm_campaign=katalog&amp;utm_medium=katalog"/>
    <hyperlink ref="AJ51" r:id="rId444" display="https://erzrf.ru/zastroyschiki/brand/5874016001?region=vse-regiony&amp;regionKey=0&amp;notInSale=true&amp;organizationId=5874016001&amp;utm_source=katalog&amp;utm_campaign=katalog&amp;utm_medium=katalog"/>
    <hyperlink ref="A51" r:id="rId445" display="https://erzrf.ru/novostroyki/4810631001?regionKey=142254001&amp;notInSale=true&amp;organizationId=5874016001&amp;gkId=4810631001&amp;utm_source=katalog&amp;utm_campaign=katalog&amp;utm_medium=katalog"/>
    <hyperlink ref="B51" r:id="rId446" display="https://erzrf.ru/novostroyki/4810631001?regionKey=142254001&amp;notInSale=true&amp;organizationId=5874016001&amp;gkId=4810631001&amp;utm_source=katalog&amp;utm_campaign=katalog&amp;utm_medium=katalog"/>
    <hyperlink ref="D51" r:id="rId447" display="https://erzrf.ru/novostroyki/4810631001?regionKey=142254001&amp;notInSale=true&amp;organizationId=5874016001&amp;gkId=4810631001&amp;buildObjectId=3774098001&amp;utm_source=katalog&amp;utm_campaign=katalog&amp;utm_medium=katalog"/>
    <hyperlink ref="AH51" r:id="rId448" display="http://жси35.рф/zhk-mirgorod/zhk?section=documents"/>
    <hyperlink ref="AQ51" r:id="rId449" display="http://жилстройиндустрия.лп2.рф/"/>
    <hyperlink ref="AL52" r:id="rId450" display="https://erzrf.ru/zastroyschiki/270208001?region=vse-regiony&amp;regionKey=0&amp;notInSale=true&amp;organizationId=270208001&amp;utm_source=katalog&amp;utm_campaign=katalog&amp;utm_medium=katalog"/>
    <hyperlink ref="AN52" r:id="rId451" display="https://erzrf.ru/zastroyschiki/270208001?region=vse-regiony&amp;regionKey=0&amp;notInSale=true&amp;organizationId=270208001&amp;utm_source=katalog&amp;utm_campaign=katalog&amp;utm_medium=katalog"/>
    <hyperlink ref="AI52" r:id="rId452" display="https://erzrf.ru/zastroyschiki/brand/5874016001?region=vse-regiony&amp;regionKey=0&amp;notInSale=true&amp;organizationId=5874016001&amp;utm_source=katalog&amp;utm_campaign=katalog&amp;utm_medium=katalog"/>
    <hyperlink ref="AJ52" r:id="rId453" display="https://erzrf.ru/zastroyschiki/brand/5874016001?region=vse-regiony&amp;regionKey=0&amp;notInSale=true&amp;organizationId=5874016001&amp;utm_source=katalog&amp;utm_campaign=katalog&amp;utm_medium=katalog"/>
    <hyperlink ref="A52" r:id="rId454" display="https://erzrf.ru/novostroyki/4810631001?regionKey=142254001&amp;notInSale=true&amp;organizationId=5874016001&amp;gkId=4810631001&amp;utm_source=katalog&amp;utm_campaign=katalog&amp;utm_medium=katalog"/>
    <hyperlink ref="B52" r:id="rId455" display="https://erzrf.ru/novostroyki/4810631001?regionKey=142254001&amp;notInSale=true&amp;organizationId=5874016001&amp;gkId=4810631001&amp;utm_source=katalog&amp;utm_campaign=katalog&amp;utm_medium=katalog"/>
    <hyperlink ref="D52" r:id="rId456" display="https://erzrf.ru/novostroyki/4810631001?regionKey=142254001&amp;notInSale=true&amp;organizationId=5874016001&amp;gkId=4810631001&amp;buildObjectId=6232536001&amp;utm_source=katalog&amp;utm_campaign=katalog&amp;utm_medium=katalog"/>
    <hyperlink ref="AH52" r:id="rId457" display="http://жси35.рф/zhk-mirgorod/zhk?section=documents"/>
    <hyperlink ref="AQ52" r:id="rId458" display="http://жилстройиндустрия.лп2.рф/"/>
    <hyperlink ref="AL53" r:id="rId459" display="https://erzrf.ru/zastroyschiki/3103940001?region=vse-regiony&amp;regionKey=0&amp;notInSale=true&amp;organizationId=3103940001&amp;utm_source=katalog&amp;utm_campaign=katalog&amp;utm_medium=katalog"/>
    <hyperlink ref="AN53" r:id="rId460" display="https://erzrf.ru/zastroyschiki/3103940001?region=vse-regiony&amp;regionKey=0&amp;notInSale=true&amp;organizationId=3103940001&amp;utm_source=katalog&amp;utm_campaign=katalog&amp;utm_medium=katalog"/>
    <hyperlink ref="AI53" r:id="rId461" display="https://erzrf.ru/zastroyschiki/brand/6046155001?region=vse-regiony&amp;regionKey=0&amp;notInSale=true&amp;organizationId=6046155001&amp;utm_source=katalog&amp;utm_campaign=katalog&amp;utm_medium=katalog"/>
    <hyperlink ref="AJ53" r:id="rId462" display="https://erzrf.ru/zastroyschiki/brand/6046155001?region=vse-regiony&amp;regionKey=0&amp;notInSale=true&amp;organizationId=6046155001&amp;utm_source=katalog&amp;utm_campaign=katalog&amp;utm_medium=katalog"/>
    <hyperlink ref="A53" r:id="rId463" display="https://erzrf.ru/novostroyki/4810653001?regionKey=142254001&amp;notInSale=true&amp;organizationId=6046155001&amp;gkId=4810653001&amp;utm_source=katalog&amp;utm_campaign=katalog&amp;utm_medium=katalog"/>
    <hyperlink ref="B53" r:id="rId464" display="https://erzrf.ru/novostroyki/4810653001?regionKey=142254001&amp;notInSale=true&amp;organizationId=6046155001&amp;gkId=4810653001&amp;utm_source=katalog&amp;utm_campaign=katalog&amp;utm_medium=katalog"/>
    <hyperlink ref="D53" r:id="rId465" display="https://erzrf.ru/novostroyki/4810653001?regionKey=142254001&amp;notInSale=true&amp;organizationId=6046155001&amp;gkId=4810653001&amp;buildObjectId=5341685001&amp;utm_source=katalog&amp;utm_campaign=katalog&amp;utm_medium=katalog"/>
    <hyperlink ref="AH53" r:id="rId466" display="http://st-35.ru/index.php?id=3"/>
    <hyperlink ref="AQ53" r:id="rId467" display="http://st-35.ru/"/>
    <hyperlink ref="AL54" r:id="rId468" display="https://erzrf.ru/zastroyschiki/3103940001?region=vse-regiony&amp;regionKey=0&amp;notInSale=true&amp;organizationId=3103940001&amp;utm_source=katalog&amp;utm_campaign=katalog&amp;utm_medium=katalog"/>
    <hyperlink ref="AN54" r:id="rId469" display="https://erzrf.ru/zastroyschiki/3103940001?region=vse-regiony&amp;regionKey=0&amp;notInSale=true&amp;organizationId=3103940001&amp;utm_source=katalog&amp;utm_campaign=katalog&amp;utm_medium=katalog"/>
    <hyperlink ref="AI54" r:id="rId470" display="https://erzrf.ru/zastroyschiki/brand/6046155001?region=vse-regiony&amp;regionKey=0&amp;notInSale=true&amp;organizationId=6046155001&amp;utm_source=katalog&amp;utm_campaign=katalog&amp;utm_medium=katalog"/>
    <hyperlink ref="AJ54" r:id="rId471" display="https://erzrf.ru/zastroyschiki/brand/6046155001?region=vse-regiony&amp;regionKey=0&amp;notInSale=true&amp;organizationId=6046155001&amp;utm_source=katalog&amp;utm_campaign=katalog&amp;utm_medium=katalog"/>
    <hyperlink ref="A54" r:id="rId472" display="https://erzrf.ru/novostroyki/4810653001?regionKey=142254001&amp;notInSale=true&amp;organizationId=6046155001&amp;gkId=4810653001&amp;utm_source=katalog&amp;utm_campaign=katalog&amp;utm_medium=katalog"/>
    <hyperlink ref="B54" r:id="rId473" display="https://erzrf.ru/novostroyki/4810653001?regionKey=142254001&amp;notInSale=true&amp;organizationId=6046155001&amp;gkId=4810653001&amp;utm_source=katalog&amp;utm_campaign=katalog&amp;utm_medium=katalog"/>
    <hyperlink ref="D54" r:id="rId474" display="https://erzrf.ru/novostroyki/4810653001?regionKey=142254001&amp;notInSale=true&amp;organizationId=6046155001&amp;gkId=4810653001&amp;buildObjectId=5342316001&amp;utm_source=katalog&amp;utm_campaign=katalog&amp;utm_medium=katalog"/>
    <hyperlink ref="AH54" r:id="rId475" display="http://st-35.ru/index.php?id=104"/>
    <hyperlink ref="AQ54" r:id="rId476" display="http://st-35.ru/"/>
    <hyperlink ref="AL55" r:id="rId477" display="https://erzrf.ru/zastroyschiki/149791001?region=vse-regiony&amp;regionKey=0&amp;notInSale=true&amp;organizationId=149791001&amp;utm_source=katalog&amp;utm_campaign=katalog&amp;utm_medium=katalog"/>
    <hyperlink ref="AN55" r:id="rId478" display="https://erzrf.ru/zastroyschiki/149791001?region=vse-regiony&amp;regionKey=0&amp;notInSale=true&amp;organizationId=149791001&amp;utm_source=katalog&amp;utm_campaign=katalog&amp;utm_medium=katalog"/>
    <hyperlink ref="AI55" r:id="rId479" display="https://erzrf.ru/zastroyschiki/brand/6064156001?region=vse-regiony&amp;regionKey=0&amp;notInSale=true&amp;organizationId=6064156001&amp;utm_source=katalog&amp;utm_campaign=katalog&amp;utm_medium=katalog"/>
    <hyperlink ref="AJ55" r:id="rId480" display="https://erzrf.ru/zastroyschiki/brand/6064156001?region=vse-regiony&amp;regionKey=0&amp;notInSale=true&amp;organizationId=6064156001&amp;utm_source=katalog&amp;utm_campaign=katalog&amp;utm_medium=katalog"/>
    <hyperlink ref="A55" r:id="rId481" display="https://erzrf.ru/novostroyki/4810893001?regionKey=142254001&amp;notInSale=true&amp;organizationId=6064156001&amp;gkId=4810893001&amp;utm_source=katalog&amp;utm_campaign=katalog&amp;utm_medium=katalog"/>
    <hyperlink ref="B55" r:id="rId482" display="https://erzrf.ru/novostroyki/4810893001?regionKey=142254001&amp;notInSale=true&amp;organizationId=6064156001&amp;gkId=4810893001&amp;utm_source=katalog&amp;utm_campaign=katalog&amp;utm_medium=katalog"/>
    <hyperlink ref="D55" r:id="rId483" display="https://erzrf.ru/novostroyki/4810893001?regionKey=142254001&amp;notInSale=true&amp;organizationId=6064156001&amp;gkId=4810893001&amp;buildObjectId=1474942001&amp;utm_source=katalog&amp;utm_campaign=katalog&amp;utm_medium=katalog"/>
    <hyperlink ref="AH55" r:id="rId484" display="http://rsz35.ru/component/content/article/119"/>
    <hyperlink ref="AQ55" r:id="rId485" display="http://rsz35.ru/"/>
    <hyperlink ref="AL56" r:id="rId486" display="https://erzrf.ru/zastroyschiki/5330544001?region=vse-regiony&amp;regionKey=0&amp;notInSale=true&amp;organizationId=5330544001&amp;utm_source=katalog&amp;utm_campaign=katalog&amp;utm_medium=katalog"/>
    <hyperlink ref="AN56" r:id="rId487" display="https://erzrf.ru/zastroyschiki/5330544001?region=vse-regiony&amp;regionKey=0&amp;notInSale=true&amp;organizationId=5330544001&amp;utm_source=katalog&amp;utm_campaign=katalog&amp;utm_medium=katalog"/>
    <hyperlink ref="AI56" r:id="rId488" display="https://erzrf.ru/zastroyschiki/brand/2968328001?region=vse-regiony&amp;regionKey=0&amp;notInSale=true&amp;organizationId=2968328001&amp;utm_source=katalog&amp;utm_campaign=katalog&amp;utm_medium=katalog"/>
    <hyperlink ref="AJ56" r:id="rId489" display="https://erzrf.ru/zastroyschiki/brand/2968328001?region=vse-regiony&amp;regionKey=0&amp;notInSale=true&amp;organizationId=2968328001&amp;utm_source=katalog&amp;utm_campaign=katalog&amp;utm_medium=katalog"/>
    <hyperlink ref="A56" r:id="rId490" display="https://erzrf.ru/novostroyki/5330744001?regionKey=142254001&amp;notInSale=true&amp;organizationId=2968328001&amp;gkId=5330744001&amp;utm_source=katalog&amp;utm_campaign=katalog&amp;utm_medium=katalog"/>
    <hyperlink ref="B56" r:id="rId491" display="https://erzrf.ru/novostroyki/5330744001?regionKey=142254001&amp;notInSale=true&amp;organizationId=2968328001&amp;gkId=5330744001&amp;utm_source=katalog&amp;utm_campaign=katalog&amp;utm_medium=katalog"/>
    <hyperlink ref="D56" r:id="rId492" display="https://erzrf.ru/novostroyki/5330744001?regionKey=142254001&amp;notInSale=true&amp;organizationId=2968328001&amp;gkId=5330744001&amp;buildObjectId=5330851001&amp;utm_source=katalog&amp;utm_campaign=katalog&amp;utm_medium=katalog"/>
    <hyperlink ref="AH56" r:id="rId493" display="http://старстрой35.рф/dom"/>
    <hyperlink ref="AQ56" r:id="rId494" display="http://старстрой35.рф/"/>
    <hyperlink ref="AL57" r:id="rId495" display="https://erzrf.ru/zastroyschiki/270208001?region=vse-regiony&amp;regionKey=0&amp;notInSale=true&amp;organizationId=270208001&amp;utm_source=katalog&amp;utm_campaign=katalog&amp;utm_medium=katalog"/>
    <hyperlink ref="AN57" r:id="rId496" display="https://erzrf.ru/zastroyschiki/270208001?region=vse-regiony&amp;regionKey=0&amp;notInSale=true&amp;organizationId=270208001&amp;utm_source=katalog&amp;utm_campaign=katalog&amp;utm_medium=katalog"/>
    <hyperlink ref="AI57" r:id="rId497" display="https://erzrf.ru/zastroyschiki/brand/5874016001?region=vse-regiony&amp;regionKey=0&amp;notInSale=true&amp;organizationId=5874016001&amp;utm_source=katalog&amp;utm_campaign=katalog&amp;utm_medium=katalog"/>
    <hyperlink ref="AJ57" r:id="rId498" display="https://erzrf.ru/zastroyschiki/brand/5874016001?region=vse-regiony&amp;regionKey=0&amp;notInSale=true&amp;organizationId=5874016001&amp;utm_source=katalog&amp;utm_campaign=katalog&amp;utm_medium=katalog"/>
    <hyperlink ref="A57" r:id="rId499" display="https://erzrf.ru/novostroyki/5332860001?regionKey=142254001&amp;notInSale=true&amp;organizationId=5874016001&amp;gkId=5332860001&amp;utm_source=katalog&amp;utm_campaign=katalog&amp;utm_medium=katalog"/>
    <hyperlink ref="B57" r:id="rId500" display="https://erzrf.ru/novostroyki/5332860001?regionKey=142254001&amp;notInSale=true&amp;organizationId=5874016001&amp;gkId=5332860001&amp;utm_source=katalog&amp;utm_campaign=katalog&amp;utm_medium=katalog"/>
    <hyperlink ref="D57" r:id="rId501" display="https://erzrf.ru/novostroyki/5332860001?regionKey=142254001&amp;notInSale=true&amp;organizationId=5874016001&amp;gkId=5332860001&amp;buildObjectId=8146450001&amp;utm_source=katalog&amp;utm_campaign=katalog&amp;utm_medium=katalog"/>
    <hyperlink ref="AH57" r:id="rId502" display="http://жси35.рф/iii-yuzhnyy-mkr-goroda-vologdy/dom-na-ul-mkoneva-47-v-zhiloy-dom-no-5-po-genplanu-v-iii-yuzhnom?section=documents"/>
    <hyperlink ref="AQ57" r:id="rId503" display="http://жилстройиндустрия.лп2.рф/"/>
    <hyperlink ref="AL58" r:id="rId504" display="https://erzrf.ru/zastroyschiki/5344293001?region=vse-regiony&amp;regionKey=0&amp;notInSale=true&amp;organizationId=5344293001&amp;utm_source=katalog&amp;utm_campaign=katalog&amp;utm_medium=katalog"/>
    <hyperlink ref="AN58" r:id="rId505" display="https://erzrf.ru/zastroyschiki/5344293001?region=vse-regiony&amp;regionKey=0&amp;notInSale=true&amp;organizationId=5344293001&amp;utm_source=katalog&amp;utm_campaign=katalog&amp;utm_medium=katalog"/>
    <hyperlink ref="AI58" r:id="rId506" display="https://erzrf.ru/zastroyschiki/brand/5343984001?region=vse-regiony&amp;regionKey=0&amp;notInSale=true&amp;organizationId=5343984001&amp;utm_source=katalog&amp;utm_campaign=katalog&amp;utm_medium=katalog"/>
    <hyperlink ref="AJ58" r:id="rId507" display="https://erzrf.ru/zastroyschiki/brand/5343984001?region=vse-regiony&amp;regionKey=0&amp;notInSale=true&amp;organizationId=5343984001&amp;utm_source=katalog&amp;utm_campaign=katalog&amp;utm_medium=katalog"/>
    <hyperlink ref="A58" r:id="rId508" display="https://erzrf.ru/novostroyki/5348819001?regionKey=142254001&amp;notInSale=true&amp;organizationId=5343984001&amp;gkId=5348819001&amp;utm_source=katalog&amp;utm_campaign=katalog&amp;utm_medium=katalog"/>
    <hyperlink ref="B58" r:id="rId509" display="https://erzrf.ru/novostroyki/5348819001?regionKey=142254001&amp;notInSale=true&amp;organizationId=5343984001&amp;gkId=5348819001&amp;utm_source=katalog&amp;utm_campaign=katalog&amp;utm_medium=katalog"/>
    <hyperlink ref="D58" r:id="rId510" display="https://erzrf.ru/novostroyki/5348819001?regionKey=142254001&amp;notInSale=true&amp;organizationId=5343984001&amp;gkId=5348819001&amp;buildObjectId=5349101001&amp;utm_source=katalog&amp;utm_campaign=katalog&amp;utm_medium=katalog"/>
    <hyperlink ref="AH58" r:id="rId511" display="http://сияние35.рф/"/>
    <hyperlink ref="AQ58" r:id="rId512" display="http://сияние35.рф/"/>
    <hyperlink ref="AL59" r:id="rId513" display="https://erzrf.ru/zastroyschiki/5349652001?region=vse-regiony&amp;regionKey=0&amp;notInSale=true&amp;organizationId=5349652001&amp;utm_source=katalog&amp;utm_campaign=katalog&amp;utm_medium=katalog"/>
    <hyperlink ref="AN59" r:id="rId514" display="https://erzrf.ru/zastroyschiki/5349652001?region=vse-regiony&amp;regionKey=0&amp;notInSale=true&amp;organizationId=5349652001&amp;utm_source=katalog&amp;utm_campaign=katalog&amp;utm_medium=katalog"/>
    <hyperlink ref="AI59" r:id="rId515" display="https://erzrf.ru/zastroyschiki/brand/5343984001?region=vse-regiony&amp;regionKey=0&amp;notInSale=true&amp;organizationId=5343984001&amp;utm_source=katalog&amp;utm_campaign=katalog&amp;utm_medium=katalog"/>
    <hyperlink ref="AJ59" r:id="rId516" display="https://erzrf.ru/zastroyschiki/brand/5343984001?region=vse-regiony&amp;regionKey=0&amp;notInSale=true&amp;organizationId=5343984001&amp;utm_source=katalog&amp;utm_campaign=katalog&amp;utm_medium=katalog"/>
    <hyperlink ref="A59" r:id="rId517" display="https://erzrf.ru/novostroyki/5350241001?regionKey=142254001&amp;notInSale=true&amp;organizationId=5343984001&amp;gkId=5350241001&amp;utm_source=katalog&amp;utm_campaign=katalog&amp;utm_medium=katalog"/>
    <hyperlink ref="B59" r:id="rId518" display="https://erzrf.ru/novostroyki/5350241001?regionKey=142254001&amp;notInSale=true&amp;organizationId=5343984001&amp;gkId=5350241001&amp;utm_source=katalog&amp;utm_campaign=katalog&amp;utm_medium=katalog"/>
    <hyperlink ref="D59" r:id="rId519" display="https://erzrf.ru/novostroyki/5350241001?regionKey=142254001&amp;notInSale=true&amp;organizationId=5343984001&amp;gkId=5350241001&amp;buildObjectId=5350230001&amp;utm_source=katalog&amp;utm_campaign=katalog&amp;utm_medium=katalog"/>
    <hyperlink ref="AH59" r:id="rId520" display="http://gsz.su/content/spage/construction/houses/chernyshevskogo/"/>
    <hyperlink ref="AQ59" r:id="rId521" display="http://паркмира.рф/"/>
    <hyperlink ref="AL60" r:id="rId522" display="https://erzrf.ru/zastroyschiki/281745001?region=vse-regiony&amp;regionKey=0&amp;notInSale=true&amp;organizationId=281745001&amp;utm_source=katalog&amp;utm_campaign=katalog&amp;utm_medium=katalog"/>
    <hyperlink ref="AN60" r:id="rId523" display="https://erzrf.ru/zastroyschiki/281745001?region=vse-regiony&amp;regionKey=0&amp;notInSale=true&amp;organizationId=281745001&amp;utm_source=katalog&amp;utm_campaign=katalog&amp;utm_medium=katalog"/>
    <hyperlink ref="AI60" r:id="rId524" display="https://erzrf.ru/zastroyschiki/brand/6015947001?region=vse-regiony&amp;regionKey=0&amp;notInSale=true&amp;organizationId=6015947001&amp;utm_source=katalog&amp;utm_campaign=katalog&amp;utm_medium=katalog"/>
    <hyperlink ref="AJ60" r:id="rId525" display="https://erzrf.ru/zastroyschiki/brand/6015947001?region=vse-regiony&amp;regionKey=0&amp;notInSale=true&amp;organizationId=6015947001&amp;utm_source=katalog&amp;utm_campaign=katalog&amp;utm_medium=katalog"/>
    <hyperlink ref="A60" r:id="rId526" display="https://erzrf.ru/novostroyki/5357342001?regionKey=142254001&amp;notInSale=true&amp;organizationId=6015947001&amp;gkId=5357342001&amp;utm_source=katalog&amp;utm_campaign=katalog&amp;utm_medium=katalog"/>
    <hyperlink ref="B60" r:id="rId527" display="https://erzrf.ru/novostroyki/5357342001?regionKey=142254001&amp;notInSale=true&amp;organizationId=6015947001&amp;gkId=5357342001&amp;utm_source=katalog&amp;utm_campaign=katalog&amp;utm_medium=katalog"/>
    <hyperlink ref="D60" r:id="rId528" display="https://erzrf.ru/novostroyki/5357342001?regionKey=142254001&amp;notInSale=true&amp;organizationId=6015947001&amp;gkId=5357342001&amp;buildObjectId=5357343001&amp;utm_source=katalog&amp;utm_campaign=katalog&amp;utm_medium=katalog"/>
    <hyperlink ref="AH60" r:id="rId529" display="http://sicentr.ru/build/ostinskaya---okinina/"/>
    <hyperlink ref="AQ60" r:id="rId530" display="http://sicentr.ru/"/>
    <hyperlink ref="AL61" r:id="rId531" display="https://erzrf.ru/zastroyschiki/281745001?region=vse-regiony&amp;regionKey=0&amp;notInSale=true&amp;organizationId=281745001&amp;utm_source=katalog&amp;utm_campaign=katalog&amp;utm_medium=katalog"/>
    <hyperlink ref="AN61" r:id="rId532" display="https://erzrf.ru/zastroyschiki/281745001?region=vse-regiony&amp;regionKey=0&amp;notInSale=true&amp;organizationId=281745001&amp;utm_source=katalog&amp;utm_campaign=katalog&amp;utm_medium=katalog"/>
    <hyperlink ref="AI61" r:id="rId533" display="https://erzrf.ru/zastroyschiki/brand/6015947001?region=vse-regiony&amp;regionKey=0&amp;notInSale=true&amp;organizationId=6015947001&amp;utm_source=katalog&amp;utm_campaign=katalog&amp;utm_medium=katalog"/>
    <hyperlink ref="AJ61" r:id="rId534" display="https://erzrf.ru/zastroyschiki/brand/6015947001?region=vse-regiony&amp;regionKey=0&amp;notInSale=true&amp;organizationId=6015947001&amp;utm_source=katalog&amp;utm_campaign=katalog&amp;utm_medium=katalog"/>
    <hyperlink ref="A61" r:id="rId535" display="https://erzrf.ru/novostroyki/5357342001?regionKey=142254001&amp;notInSale=true&amp;organizationId=6015947001&amp;gkId=5357342001&amp;utm_source=katalog&amp;utm_campaign=katalog&amp;utm_medium=katalog"/>
    <hyperlink ref="B61" r:id="rId536" display="https://erzrf.ru/novostroyki/5357342001?regionKey=142254001&amp;notInSale=true&amp;organizationId=6015947001&amp;gkId=5357342001&amp;utm_source=katalog&amp;utm_campaign=katalog&amp;utm_medium=katalog"/>
    <hyperlink ref="D61" r:id="rId537" display="https://erzrf.ru/novostroyki/5357342001?regionKey=142254001&amp;notInSale=true&amp;organizationId=6015947001&amp;gkId=5357342001&amp;buildObjectId=5357809001&amp;utm_source=katalog&amp;utm_campaign=katalog&amp;utm_medium=katalog"/>
    <hyperlink ref="AH61" r:id="rId538" display="http://sicentr.ru/build/ostinskaya---okinina/"/>
    <hyperlink ref="AQ61" r:id="rId539" display="http://sicentr.ru/"/>
    <hyperlink ref="AL62" r:id="rId540" display="https://erzrf.ru/zastroyschiki/149715001?region=vse-regiony&amp;regionKey=0&amp;notInSale=true&amp;organizationId=149715001&amp;utm_source=katalog&amp;utm_campaign=katalog&amp;utm_medium=katalog"/>
    <hyperlink ref="AN62" r:id="rId541" display="https://erzrf.ru/zastroyschiki/149715001?region=vse-regiony&amp;regionKey=0&amp;notInSale=true&amp;organizationId=149715001&amp;utm_source=katalog&amp;utm_campaign=katalog&amp;utm_medium=katalog"/>
    <hyperlink ref="AI62" r:id="rId542" display="https://erzrf.ru/zastroyschiki/brand/5830865001?region=vse-regiony&amp;regionKey=0&amp;notInSale=true&amp;organizationId=5830865001&amp;utm_source=katalog&amp;utm_campaign=katalog&amp;utm_medium=katalog"/>
    <hyperlink ref="AJ62" r:id="rId543" display="https://erzrf.ru/zastroyschiki/brand/5830865001?region=vse-regiony&amp;regionKey=0&amp;notInSale=true&amp;organizationId=5830865001&amp;utm_source=katalog&amp;utm_campaign=katalog&amp;utm_medium=katalog"/>
    <hyperlink ref="A62" r:id="rId544" display="https://erzrf.ru/novostroyki/5734671001?regionKey=142254001&amp;notInSale=true&amp;organizationId=5830865001&amp;gkId=5734671001&amp;utm_source=katalog&amp;utm_campaign=katalog&amp;utm_medium=katalog"/>
    <hyperlink ref="B62" r:id="rId545" display="https://erzrf.ru/novostroyki/5734671001?regionKey=142254001&amp;notInSale=true&amp;organizationId=5830865001&amp;gkId=5734671001&amp;utm_source=katalog&amp;utm_campaign=katalog&amp;utm_medium=katalog"/>
    <hyperlink ref="D62" r:id="rId546" display="https://erzrf.ru/novostroyki/5734671001?regionKey=142254001&amp;notInSale=true&amp;organizationId=5830865001&amp;gkId=5734671001&amp;buildObjectId=5734536001&amp;utm_source=katalog&amp;utm_campaign=katalog&amp;utm_medium=katalog"/>
    <hyperlink ref="AH62" r:id="rId547" display="http://vologdaagrostroy.ru/buildings/zhk-rafinad/zhiloy-dom-1-po-gp/"/>
    <hyperlink ref="AQ62" r:id="rId548" display="http://vologdaagrostroy.ru/"/>
    <hyperlink ref="AL63" r:id="rId549" display="https://erzrf.ru/zastroyschiki/149715001?region=vse-regiony&amp;regionKey=0&amp;notInSale=true&amp;organizationId=149715001&amp;utm_source=katalog&amp;utm_campaign=katalog&amp;utm_medium=katalog"/>
    <hyperlink ref="AN63" r:id="rId550" display="https://erzrf.ru/zastroyschiki/149715001?region=vse-regiony&amp;regionKey=0&amp;notInSale=true&amp;organizationId=149715001&amp;utm_source=katalog&amp;utm_campaign=katalog&amp;utm_medium=katalog"/>
    <hyperlink ref="AI63" r:id="rId551" display="https://erzrf.ru/zastroyschiki/brand/5830865001?region=vse-regiony&amp;regionKey=0&amp;notInSale=true&amp;organizationId=5830865001&amp;utm_source=katalog&amp;utm_campaign=katalog&amp;utm_medium=katalog"/>
    <hyperlink ref="AJ63" r:id="rId552" display="https://erzrf.ru/zastroyschiki/brand/5830865001?region=vse-regiony&amp;regionKey=0&amp;notInSale=true&amp;organizationId=5830865001&amp;utm_source=katalog&amp;utm_campaign=katalog&amp;utm_medium=katalog"/>
    <hyperlink ref="A63" r:id="rId553" display="https://erzrf.ru/novostroyki/5734671001?regionKey=142254001&amp;notInSale=true&amp;organizationId=5830865001&amp;gkId=5734671001&amp;utm_source=katalog&amp;utm_campaign=katalog&amp;utm_medium=katalog"/>
    <hyperlink ref="B63" r:id="rId554" display="https://erzrf.ru/novostroyki/5734671001?regionKey=142254001&amp;notInSale=true&amp;organizationId=5830865001&amp;gkId=5734671001&amp;utm_source=katalog&amp;utm_campaign=katalog&amp;utm_medium=katalog"/>
    <hyperlink ref="D63" r:id="rId555" display="https://erzrf.ru/novostroyki/5734671001?regionKey=142254001&amp;notInSale=true&amp;organizationId=5830865001&amp;gkId=5734671001&amp;buildObjectId=6704258001&amp;utm_source=katalog&amp;utm_campaign=katalog&amp;utm_medium=katalog"/>
    <hyperlink ref="AH63" r:id="rId556" display="http://vologdaagrostroy.ru/buildings/zhk-rafinad/zhiloy-dom-2-po-gp/"/>
    <hyperlink ref="AQ63" r:id="rId557" display="http://vologdaagrostroy.ru/"/>
    <hyperlink ref="AL64" r:id="rId558" display="https://erzrf.ru/zastroyschiki/9434831001?region=vse-regiony&amp;regionKey=0&amp;notInSale=true&amp;organizationId=9434831001&amp;utm_source=katalog&amp;utm_campaign=katalog&amp;utm_medium=katalog"/>
    <hyperlink ref="AN64" r:id="rId559" display="https://erzrf.ru/zastroyschiki/9434831001?region=vse-regiony&amp;regionKey=0&amp;notInSale=true&amp;organizationId=9434831001&amp;utm_source=katalog&amp;utm_campaign=katalog&amp;utm_medium=katalog"/>
    <hyperlink ref="AI64" r:id="rId560" display="https://erzrf.ru/zastroyschiki/brand/9433440001?region=vse-regiony&amp;regionKey=0&amp;notInSale=true&amp;organizationId=9433440001&amp;utm_source=katalog&amp;utm_campaign=katalog&amp;utm_medium=katalog"/>
    <hyperlink ref="AJ64" r:id="rId561" display="https://erzrf.ru/zastroyschiki/brand/9433440001?region=vse-regiony&amp;regionKey=0&amp;notInSale=true&amp;organizationId=9433440001&amp;utm_source=katalog&amp;utm_campaign=katalog&amp;utm_medium=katalog"/>
    <hyperlink ref="A64" r:id="rId562" display="https://erzrf.ru/novostroyki/5745327001?regionKey=142254001&amp;notInSale=true&amp;organizationId=9433440001&amp;gkId=5745327001&amp;utm_source=katalog&amp;utm_campaign=katalog&amp;utm_medium=katalog"/>
    <hyperlink ref="B64" r:id="rId563" display="https://erzrf.ru/novostroyki/5745327001?regionKey=142254001&amp;notInSale=true&amp;organizationId=9433440001&amp;gkId=5745327001&amp;utm_source=katalog&amp;utm_campaign=katalog&amp;utm_medium=katalog"/>
    <hyperlink ref="D64" r:id="rId564" display="https://erzrf.ru/novostroyki/5745327001?regionKey=142254001&amp;notInSale=true&amp;organizationId=9433440001&amp;gkId=5745327001&amp;buildObjectId=5740278001&amp;utm_source=katalog&amp;utm_campaign=katalog&amp;utm_medium=katalog"/>
    <hyperlink ref="AH64" r:id="rId565" display="http://ткгрупп35.рф/"/>
    <hyperlink ref="AQ64" r:id="rId566" display="http://ткгрупп35.рф/"/>
    <hyperlink ref="AL65" r:id="rId567" display="https://erzrf.ru/zastroyschiki/9434831001?region=vse-regiony&amp;regionKey=0&amp;notInSale=true&amp;organizationId=9434831001&amp;utm_source=katalog&amp;utm_campaign=katalog&amp;utm_medium=katalog"/>
    <hyperlink ref="AN65" r:id="rId568" display="https://erzrf.ru/zastroyschiki/9434831001?region=vse-regiony&amp;regionKey=0&amp;notInSale=true&amp;organizationId=9434831001&amp;utm_source=katalog&amp;utm_campaign=katalog&amp;utm_medium=katalog"/>
    <hyperlink ref="AI65" r:id="rId569" display="https://erzrf.ru/zastroyschiki/brand/9433440001?region=vse-regiony&amp;regionKey=0&amp;notInSale=true&amp;organizationId=9433440001&amp;utm_source=katalog&amp;utm_campaign=katalog&amp;utm_medium=katalog"/>
    <hyperlink ref="AJ65" r:id="rId570" display="https://erzrf.ru/zastroyschiki/brand/9433440001?region=vse-regiony&amp;regionKey=0&amp;notInSale=true&amp;organizationId=9433440001&amp;utm_source=katalog&amp;utm_campaign=katalog&amp;utm_medium=katalog"/>
    <hyperlink ref="A65" r:id="rId571" display="https://erzrf.ru/novostroyki/5745327001?regionKey=142254001&amp;notInSale=true&amp;organizationId=9433440001&amp;gkId=5745327001&amp;utm_source=katalog&amp;utm_campaign=katalog&amp;utm_medium=katalog"/>
    <hyperlink ref="B65" r:id="rId572" display="https://erzrf.ru/novostroyki/5745327001?regionKey=142254001&amp;notInSale=true&amp;organizationId=9433440001&amp;gkId=5745327001&amp;utm_source=katalog&amp;utm_campaign=katalog&amp;utm_medium=katalog"/>
    <hyperlink ref="D65" r:id="rId573" display="https://erzrf.ru/novostroyki/5745327001?regionKey=142254001&amp;notInSale=true&amp;organizationId=9433440001&amp;gkId=5745327001&amp;buildObjectId=5742301001&amp;utm_source=katalog&amp;utm_campaign=katalog&amp;utm_medium=katalog"/>
    <hyperlink ref="AH65" r:id="rId574" display="http://ткгрупп35.рф/"/>
    <hyperlink ref="AQ65" r:id="rId575" display="http://ткгрупп35.рф/"/>
    <hyperlink ref="AL66" r:id="rId576" display="https://erzrf.ru/zastroyschiki/9434831001?region=vse-regiony&amp;regionKey=0&amp;notInSale=true&amp;organizationId=9434831001&amp;utm_source=katalog&amp;utm_campaign=katalog&amp;utm_medium=katalog"/>
    <hyperlink ref="AN66" r:id="rId577" display="https://erzrf.ru/zastroyschiki/9434831001?region=vse-regiony&amp;regionKey=0&amp;notInSale=true&amp;organizationId=9434831001&amp;utm_source=katalog&amp;utm_campaign=katalog&amp;utm_medium=katalog"/>
    <hyperlink ref="AI66" r:id="rId578" display="https://erzrf.ru/zastroyschiki/brand/9433440001?region=vse-regiony&amp;regionKey=0&amp;notInSale=true&amp;organizationId=9433440001&amp;utm_source=katalog&amp;utm_campaign=katalog&amp;utm_medium=katalog"/>
    <hyperlink ref="AJ66" r:id="rId579" display="https://erzrf.ru/zastroyschiki/brand/9433440001?region=vse-regiony&amp;regionKey=0&amp;notInSale=true&amp;organizationId=9433440001&amp;utm_source=katalog&amp;utm_campaign=katalog&amp;utm_medium=katalog"/>
    <hyperlink ref="A66" r:id="rId580" display="https://erzrf.ru/novostroyki/5745327001?regionKey=142254001&amp;notInSale=true&amp;organizationId=9433440001&amp;gkId=5745327001&amp;utm_source=katalog&amp;utm_campaign=katalog&amp;utm_medium=katalog"/>
    <hyperlink ref="B66" r:id="rId581" display="https://erzrf.ru/novostroyki/5745327001?regionKey=142254001&amp;notInSale=true&amp;organizationId=9433440001&amp;gkId=5745327001&amp;utm_source=katalog&amp;utm_campaign=katalog&amp;utm_medium=katalog"/>
    <hyperlink ref="D66" r:id="rId582" display="https://erzrf.ru/novostroyki/5745327001?regionKey=142254001&amp;notInSale=true&amp;organizationId=9433440001&amp;gkId=5745327001&amp;buildObjectId=5742321001&amp;utm_source=katalog&amp;utm_campaign=katalog&amp;utm_medium=katalog"/>
    <hyperlink ref="AH66" r:id="rId583" display="http://ткгрупп35.рф/"/>
    <hyperlink ref="AQ66" r:id="rId584" display="http://ткгрупп35.рф/"/>
    <hyperlink ref="AL67" r:id="rId585" display="https://erzrf.ru/zastroyschiki/9434831001?region=vse-regiony&amp;regionKey=0&amp;notInSale=true&amp;organizationId=9434831001&amp;utm_source=katalog&amp;utm_campaign=katalog&amp;utm_medium=katalog"/>
    <hyperlink ref="AN67" r:id="rId586" display="https://erzrf.ru/zastroyschiki/9434831001?region=vse-regiony&amp;regionKey=0&amp;notInSale=true&amp;organizationId=9434831001&amp;utm_source=katalog&amp;utm_campaign=katalog&amp;utm_medium=katalog"/>
    <hyperlink ref="AI67" r:id="rId587" display="https://erzrf.ru/zastroyschiki/brand/9433440001?region=vse-regiony&amp;regionKey=0&amp;notInSale=true&amp;organizationId=9433440001&amp;utm_source=katalog&amp;utm_campaign=katalog&amp;utm_medium=katalog"/>
    <hyperlink ref="AJ67" r:id="rId588" display="https://erzrf.ru/zastroyschiki/brand/9433440001?region=vse-regiony&amp;regionKey=0&amp;notInSale=true&amp;organizationId=9433440001&amp;utm_source=katalog&amp;utm_campaign=katalog&amp;utm_medium=katalog"/>
    <hyperlink ref="A67" r:id="rId589" display="https://erzrf.ru/novostroyki/5745327001?regionKey=142254001&amp;notInSale=true&amp;organizationId=9433440001&amp;gkId=5745327001&amp;utm_source=katalog&amp;utm_campaign=katalog&amp;utm_medium=katalog"/>
    <hyperlink ref="B67" r:id="rId590" display="https://erzrf.ru/novostroyki/5745327001?regionKey=142254001&amp;notInSale=true&amp;organizationId=9433440001&amp;gkId=5745327001&amp;utm_source=katalog&amp;utm_campaign=katalog&amp;utm_medium=katalog"/>
    <hyperlink ref="D67" r:id="rId591" display="https://erzrf.ru/novostroyki/5745327001?regionKey=142254001&amp;notInSale=true&amp;organizationId=9433440001&amp;gkId=5745327001&amp;buildObjectId=5742346001&amp;utm_source=katalog&amp;utm_campaign=katalog&amp;utm_medium=katalog"/>
    <hyperlink ref="AH67" r:id="rId592" display="http://ткгрупп35.рф/"/>
    <hyperlink ref="AQ67" r:id="rId593" display="http://ткгрупп35.рф/"/>
    <hyperlink ref="AL68" r:id="rId594" display="https://erzrf.ru/zastroyschiki/5752228001?region=vse-regiony&amp;regionKey=0&amp;notInSale=true&amp;organizationId=5752228001&amp;utm_source=katalog&amp;utm_campaign=katalog&amp;utm_medium=katalog"/>
    <hyperlink ref="AN68" r:id="rId595" display="https://erzrf.ru/zastroyschiki/5752228001?region=vse-regiony&amp;regionKey=0&amp;notInSale=true&amp;organizationId=5752228001&amp;utm_source=katalog&amp;utm_campaign=katalog&amp;utm_medium=katalog"/>
    <hyperlink ref="AI68" r:id="rId596" display="https://erzrf.ru/zastroyschiki/brand/5752104001?region=vse-regiony&amp;regionKey=0&amp;notInSale=true&amp;organizationId=5752104001&amp;utm_source=katalog&amp;utm_campaign=katalog&amp;utm_medium=katalog"/>
    <hyperlink ref="AJ68" r:id="rId597" display="https://erzrf.ru/zastroyschiki/brand/5752104001?region=vse-regiony&amp;regionKey=0&amp;notInSale=true&amp;organizationId=5752104001&amp;utm_source=katalog&amp;utm_campaign=katalog&amp;utm_medium=katalog"/>
    <hyperlink ref="A68" r:id="rId598" display="https://erzrf.ru/novostroyki/5753659001?regionKey=142254001&amp;notInSale=true&amp;organizationId=5752104001&amp;gkId=5753659001&amp;utm_source=katalog&amp;utm_campaign=katalog&amp;utm_medium=katalog"/>
    <hyperlink ref="B68" r:id="rId599" display="https://erzrf.ru/novostroyki/5753659001?regionKey=142254001&amp;notInSale=true&amp;organizationId=5752104001&amp;gkId=5753659001&amp;utm_source=katalog&amp;utm_campaign=katalog&amp;utm_medium=katalog"/>
    <hyperlink ref="D68" r:id="rId600" display="https://erzrf.ru/novostroyki/5753659001?regionKey=142254001&amp;notInSale=true&amp;organizationId=5752104001&amp;gkId=5753659001&amp;buildObjectId=5752892001&amp;utm_source=katalog&amp;utm_campaign=katalog&amp;utm_medium=katalog"/>
    <hyperlink ref="AH68" r:id="rId601" display="http://pribregny.site/"/>
    <hyperlink ref="AQ68" r:id="rId602" display="http://pribregny.site/"/>
    <hyperlink ref="AL69" r:id="rId603" display="https://erzrf.ru/zastroyschiki/5752228001?region=vse-regiony&amp;regionKey=0&amp;notInSale=true&amp;organizationId=5752228001&amp;utm_source=katalog&amp;utm_campaign=katalog&amp;utm_medium=katalog"/>
    <hyperlink ref="AN69" r:id="rId604" display="https://erzrf.ru/zastroyschiki/5752228001?region=vse-regiony&amp;regionKey=0&amp;notInSale=true&amp;organizationId=5752228001&amp;utm_source=katalog&amp;utm_campaign=katalog&amp;utm_medium=katalog"/>
    <hyperlink ref="AI69" r:id="rId605" display="https://erzrf.ru/zastroyschiki/brand/5752104001?region=vse-regiony&amp;regionKey=0&amp;notInSale=true&amp;organizationId=5752104001&amp;utm_source=katalog&amp;utm_campaign=katalog&amp;utm_medium=katalog"/>
    <hyperlink ref="AJ69" r:id="rId606" display="https://erzrf.ru/zastroyschiki/brand/5752104001?region=vse-regiony&amp;regionKey=0&amp;notInSale=true&amp;organizationId=5752104001&amp;utm_source=katalog&amp;utm_campaign=katalog&amp;utm_medium=katalog"/>
    <hyperlink ref="A69" r:id="rId607" display="https://erzrf.ru/novostroyki/5753659001?regionKey=142254001&amp;notInSale=true&amp;organizationId=5752104001&amp;gkId=5753659001&amp;utm_source=katalog&amp;utm_campaign=katalog&amp;utm_medium=katalog"/>
    <hyperlink ref="B69" r:id="rId608" display="https://erzrf.ru/novostroyki/5753659001?regionKey=142254001&amp;notInSale=true&amp;organizationId=5752104001&amp;gkId=5753659001&amp;utm_source=katalog&amp;utm_campaign=katalog&amp;utm_medium=katalog"/>
    <hyperlink ref="D69" r:id="rId609" display="https://erzrf.ru/novostroyki/5753659001?regionKey=142254001&amp;notInSale=true&amp;organizationId=5752104001&amp;gkId=5753659001&amp;buildObjectId=5753704001&amp;utm_source=katalog&amp;utm_campaign=katalog&amp;utm_medium=katalog"/>
    <hyperlink ref="AH69" r:id="rId610" display="http://pribregny.site/"/>
    <hyperlink ref="AQ69" r:id="rId611" display="http://pribregny.site/"/>
    <hyperlink ref="AL70" r:id="rId612" display="https://erzrf.ru/zastroyschiki/272853001?region=vse-regiony&amp;regionKey=0&amp;notInSale=true&amp;organizationId=272853001&amp;utm_source=katalog&amp;utm_campaign=katalog&amp;utm_medium=katalog"/>
    <hyperlink ref="AN70" r:id="rId613" display="https://erzrf.ru/zastroyschiki/272853001?region=vse-regiony&amp;regionKey=0&amp;notInSale=true&amp;organizationId=272853001&amp;utm_source=katalog&amp;utm_campaign=katalog&amp;utm_medium=katalog"/>
    <hyperlink ref="AI70" r:id="rId614" display="https://erzrf.ru/zastroyschiki/brand/5823519001?region=vse-regiony&amp;regionKey=0&amp;notInSale=true&amp;organizationId=5823519001&amp;utm_source=katalog&amp;utm_campaign=katalog&amp;utm_medium=katalog"/>
    <hyperlink ref="AJ70" r:id="rId615" display="https://erzrf.ru/zastroyschiki/brand/5823519001?region=vse-regiony&amp;regionKey=0&amp;notInSale=true&amp;organizationId=5823519001&amp;utm_source=katalog&amp;utm_campaign=katalog&amp;utm_medium=katalog"/>
    <hyperlink ref="A70" r:id="rId616" display="https://erzrf.ru/novostroyki/5757342001?regionKey=142254001&amp;notInSale=true&amp;organizationId=5823519001&amp;gkId=5757342001&amp;utm_source=katalog&amp;utm_campaign=katalog&amp;utm_medium=katalog"/>
    <hyperlink ref="B70" r:id="rId617" display="https://erzrf.ru/novostroyki/5757342001?regionKey=142254001&amp;notInSale=true&amp;organizationId=5823519001&amp;gkId=5757342001&amp;utm_source=katalog&amp;utm_campaign=katalog&amp;utm_medium=katalog"/>
    <hyperlink ref="D70" r:id="rId618" display="https://erzrf.ru/novostroyki/5757342001?regionKey=142254001&amp;notInSale=true&amp;organizationId=5823519001&amp;gkId=5757342001&amp;buildObjectId=5758907001&amp;utm_source=katalog&amp;utm_campaign=katalog&amp;utm_medium=katalog"/>
    <hyperlink ref="AH70" r:id="rId619" display="http://gb12.ru/obekty/stroyashchiesya/zhk-prostory/detali.php"/>
    <hyperlink ref="AQ70" r:id="rId620" display="http://gb12.ru/"/>
    <hyperlink ref="AL71" r:id="rId621" display="https://erzrf.ru/zastroyschiki/5762368001?region=vse-regiony&amp;regionKey=0&amp;notInSale=true&amp;organizationId=5762368001&amp;utm_source=katalog&amp;utm_campaign=katalog&amp;utm_medium=katalog"/>
    <hyperlink ref="AN71" r:id="rId622" display="https://erzrf.ru/zastroyschiki/5762368001?region=vse-regiony&amp;regionKey=0&amp;notInSale=true&amp;organizationId=5762368001&amp;utm_source=katalog&amp;utm_campaign=katalog&amp;utm_medium=katalog"/>
    <hyperlink ref="AI71" r:id="rId623" display="https://erzrf.ru/zastroyschiki/brand/5904387001?region=vse-regiony&amp;regionKey=0&amp;notInSale=true&amp;organizationId=5904387001&amp;utm_source=katalog&amp;utm_campaign=katalog&amp;utm_medium=katalog"/>
    <hyperlink ref="AJ71" r:id="rId624" display="https://erzrf.ru/zastroyschiki/brand/5904387001?region=vse-regiony&amp;regionKey=0&amp;notInSale=true&amp;organizationId=5904387001&amp;utm_source=katalog&amp;utm_campaign=katalog&amp;utm_medium=katalog"/>
    <hyperlink ref="A71" r:id="rId625" display="https://erzrf.ru/novostroyki/5762962001?regionKey=142254001&amp;notInSale=true&amp;organizationId=5904387001&amp;gkId=5762962001&amp;utm_source=katalog&amp;utm_campaign=katalog&amp;utm_medium=katalog"/>
    <hyperlink ref="B71" r:id="rId626" display="https://erzrf.ru/novostroyki/5762962001?regionKey=142254001&amp;notInSale=true&amp;organizationId=5904387001&amp;gkId=5762962001&amp;utm_source=katalog&amp;utm_campaign=katalog&amp;utm_medium=katalog"/>
    <hyperlink ref="D71" r:id="rId627" display="https://erzrf.ru/novostroyki/5762962001?regionKey=142254001&amp;notInSale=true&amp;organizationId=5904387001&amp;gkId=5762962001&amp;buildObjectId=5769033001&amp;utm_source=katalog&amp;utm_campaign=katalog&amp;utm_medium=katalog"/>
    <hyperlink ref="AH71" r:id="rId628" display="http://kapgilstroy.ru/index.php/our-project/design/ziloy-dom-2"/>
    <hyperlink ref="AQ71" r:id="rId629" display="http://kapgilstroy.ru/"/>
    <hyperlink ref="AL72" r:id="rId630" display="https://erzrf.ru/zastroyschiki/5762368001?region=vse-regiony&amp;regionKey=0&amp;notInSale=true&amp;organizationId=5762368001&amp;utm_source=katalog&amp;utm_campaign=katalog&amp;utm_medium=katalog"/>
    <hyperlink ref="AN72" r:id="rId631" display="https://erzrf.ru/zastroyschiki/5762368001?region=vse-regiony&amp;regionKey=0&amp;notInSale=true&amp;organizationId=5762368001&amp;utm_source=katalog&amp;utm_campaign=katalog&amp;utm_medium=katalog"/>
    <hyperlink ref="AI72" r:id="rId632" display="https://erzrf.ru/zastroyschiki/brand/5904387001?region=vse-regiony&amp;regionKey=0&amp;notInSale=true&amp;organizationId=5904387001&amp;utm_source=katalog&amp;utm_campaign=katalog&amp;utm_medium=katalog"/>
    <hyperlink ref="AJ72" r:id="rId633" display="https://erzrf.ru/zastroyschiki/brand/5904387001?region=vse-regiony&amp;regionKey=0&amp;notInSale=true&amp;organizationId=5904387001&amp;utm_source=katalog&amp;utm_campaign=katalog&amp;utm_medium=katalog"/>
    <hyperlink ref="A72" r:id="rId634" display="https://erzrf.ru/novostroyki/5762962001?regionKey=142254001&amp;notInSale=true&amp;organizationId=5904387001&amp;gkId=5762962001&amp;utm_source=katalog&amp;utm_campaign=katalog&amp;utm_medium=katalog"/>
    <hyperlink ref="B72" r:id="rId635" display="https://erzrf.ru/novostroyki/5762962001?regionKey=142254001&amp;notInSale=true&amp;organizationId=5904387001&amp;gkId=5762962001&amp;utm_source=katalog&amp;utm_campaign=katalog&amp;utm_medium=katalog"/>
    <hyperlink ref="D72" r:id="rId636" display="https://erzrf.ru/novostroyki/5762962001?regionKey=142254001&amp;notInSale=true&amp;organizationId=5904387001&amp;gkId=5762962001&amp;buildObjectId=5769036001&amp;utm_source=katalog&amp;utm_campaign=katalog&amp;utm_medium=katalog"/>
    <hyperlink ref="AH72" r:id="rId637" display="http://kapgilstroy.ru/index.php/our-project/design/ziloy-dom-2"/>
    <hyperlink ref="AQ72" r:id="rId638" display="http://kapgilstroy.ru/"/>
    <hyperlink ref="AL73" r:id="rId639" display="https://erzrf.ru/zastroyschiki/10623877001?region=vse-regiony&amp;regionKey=0&amp;notInSale=true&amp;organizationId=10623877001&amp;utm_source=katalog&amp;utm_campaign=katalog&amp;utm_medium=katalog"/>
    <hyperlink ref="AN73" r:id="rId640" display="https://erzrf.ru/zastroyschiki/10623877001?region=vse-regiony&amp;regionKey=0&amp;notInSale=true&amp;organizationId=10623877001&amp;utm_source=katalog&amp;utm_campaign=katalog&amp;utm_medium=katalog"/>
    <hyperlink ref="AI73" r:id="rId641" display="https://erzrf.ru/zastroyschiki/brand/10623769001?region=vse-regiony&amp;regionKey=0&amp;notInSale=true&amp;organizationId=10623769001&amp;utm_source=katalog&amp;utm_campaign=katalog&amp;utm_medium=katalog"/>
    <hyperlink ref="AJ73" r:id="rId642" display="https://erzrf.ru/zastroyschiki/brand/10623769001?region=vse-regiony&amp;regionKey=0&amp;notInSale=true&amp;organizationId=10623769001&amp;utm_source=katalog&amp;utm_campaign=katalog&amp;utm_medium=katalog"/>
    <hyperlink ref="A73" r:id="rId643" display="https://erzrf.ru/novostroyki/5769544001?regionKey=142254001&amp;notInSale=true&amp;organizationId=10623769001&amp;gkId=5769544001&amp;utm_source=katalog&amp;utm_campaign=katalog&amp;utm_medium=katalog"/>
    <hyperlink ref="B73" r:id="rId644" display="https://erzrf.ru/novostroyki/5769544001?regionKey=142254001&amp;notInSale=true&amp;organizationId=10623769001&amp;gkId=5769544001&amp;utm_source=katalog&amp;utm_campaign=katalog&amp;utm_medium=katalog"/>
    <hyperlink ref="D73" r:id="rId645" display="https://erzrf.ru/novostroyki/5769544001?regionKey=142254001&amp;notInSale=true&amp;organizationId=10623769001&amp;gkId=5769544001&amp;buildObjectId=5769256001&amp;utm_source=katalog&amp;utm_campaign=katalog&amp;utm_medium=katalog"/>
    <hyperlink ref="AH73" r:id="rId646" display="http://меркурий35.рф/pro2"/>
    <hyperlink ref="AQ73" r:id="rId647" display="http://меркурий35.рф/"/>
    <hyperlink ref="AL74" r:id="rId648" display="https://erzrf.ru/zastroyschiki/4138907001?region=vse-regiony&amp;regionKey=0&amp;notInSale=true&amp;organizationId=4138907001&amp;utm_source=katalog&amp;utm_campaign=katalog&amp;utm_medium=katalog"/>
    <hyperlink ref="AN74" r:id="rId649" display="https://erzrf.ru/zastroyschiki/4138907001?region=vse-regiony&amp;regionKey=0&amp;notInSale=true&amp;organizationId=4138907001&amp;utm_source=katalog&amp;utm_campaign=katalog&amp;utm_medium=katalog"/>
    <hyperlink ref="AI74" r:id="rId650" display="https://erzrf.ru/zastroyschiki/brand/4138505001?region=vse-regiony&amp;regionKey=0&amp;notInSale=true&amp;organizationId=4138505001&amp;utm_source=katalog&amp;utm_campaign=katalog&amp;utm_medium=katalog"/>
    <hyperlink ref="AJ74" r:id="rId651" display="https://erzrf.ru/zastroyschiki/brand/4138505001?region=vse-regiony&amp;regionKey=0&amp;notInSale=true&amp;organizationId=4138505001&amp;utm_source=katalog&amp;utm_campaign=katalog&amp;utm_medium=katalog"/>
    <hyperlink ref="A74" r:id="rId652" display="https://erzrf.ru/novostroyki/5771045001?regionKey=142254001&amp;notInSale=true&amp;organizationId=4138505001&amp;gkId=5771045001&amp;utm_source=katalog&amp;utm_campaign=katalog&amp;utm_medium=katalog"/>
    <hyperlink ref="B74" r:id="rId653" display="https://erzrf.ru/novostroyki/5771045001?regionKey=142254001&amp;notInSale=true&amp;organizationId=4138505001&amp;gkId=5771045001&amp;utm_source=katalog&amp;utm_campaign=katalog&amp;utm_medium=katalog"/>
    <hyperlink ref="D74" r:id="rId654" display="https://erzrf.ru/novostroyki/5771045001?regionKey=142254001&amp;notInSale=true&amp;organizationId=4138505001&amp;gkId=5771045001&amp;buildObjectId=5770538001&amp;utm_source=katalog&amp;utm_campaign=katalog&amp;utm_medium=katalog"/>
    <hyperlink ref="AH74" r:id="rId655" display="http://сити35.рф/zhk-vologodskiy"/>
    <hyperlink ref="AQ74" r:id="rId656" display="http://сити35.рф/"/>
    <hyperlink ref="AL75" r:id="rId657" display="https://erzrf.ru/zastroyschiki/4138907001?region=vse-regiony&amp;regionKey=0&amp;notInSale=true&amp;organizationId=4138907001&amp;utm_source=katalog&amp;utm_campaign=katalog&amp;utm_medium=katalog"/>
    <hyperlink ref="AN75" r:id="rId658" display="https://erzrf.ru/zastroyschiki/4138907001?region=vse-regiony&amp;regionKey=0&amp;notInSale=true&amp;organizationId=4138907001&amp;utm_source=katalog&amp;utm_campaign=katalog&amp;utm_medium=katalog"/>
    <hyperlink ref="AI75" r:id="rId659" display="https://erzrf.ru/zastroyschiki/brand/4138505001?region=vse-regiony&amp;regionKey=0&amp;notInSale=true&amp;organizationId=4138505001&amp;utm_source=katalog&amp;utm_campaign=katalog&amp;utm_medium=katalog"/>
    <hyperlink ref="AJ75" r:id="rId660" display="https://erzrf.ru/zastroyschiki/brand/4138505001?region=vse-regiony&amp;regionKey=0&amp;notInSale=true&amp;organizationId=4138505001&amp;utm_source=katalog&amp;utm_campaign=katalog&amp;utm_medium=katalog"/>
    <hyperlink ref="A75" r:id="rId661" display="https://erzrf.ru/novostroyki/5771045001?regionKey=142254001&amp;notInSale=true&amp;organizationId=4138505001&amp;gkId=5771045001&amp;utm_source=katalog&amp;utm_campaign=katalog&amp;utm_medium=katalog"/>
    <hyperlink ref="B75" r:id="rId662" display="https://erzrf.ru/novostroyki/5771045001?regionKey=142254001&amp;notInSale=true&amp;organizationId=4138505001&amp;gkId=5771045001&amp;utm_source=katalog&amp;utm_campaign=katalog&amp;utm_medium=katalog"/>
    <hyperlink ref="D75" r:id="rId663" display="https://erzrf.ru/novostroyki/5771045001?regionKey=142254001&amp;notInSale=true&amp;organizationId=4138505001&amp;gkId=5771045001&amp;buildObjectId=5771311001&amp;utm_source=katalog&amp;utm_campaign=katalog&amp;utm_medium=katalog"/>
    <hyperlink ref="AH75" r:id="rId664" display="http://сити35.рф/zhk-vologodskiy-2-ochered"/>
    <hyperlink ref="AQ75" r:id="rId665" display="http://сити35.рф/"/>
    <hyperlink ref="AL76" r:id="rId666" display="https://erzrf.ru/zastroyschiki/4138907001?region=vse-regiony&amp;regionKey=0&amp;notInSale=true&amp;organizationId=4138907001&amp;utm_source=katalog&amp;utm_campaign=katalog&amp;utm_medium=katalog"/>
    <hyperlink ref="AN76" r:id="rId667" display="https://erzrf.ru/zastroyschiki/4138907001?region=vse-regiony&amp;regionKey=0&amp;notInSale=true&amp;organizationId=4138907001&amp;utm_source=katalog&amp;utm_campaign=katalog&amp;utm_medium=katalog"/>
    <hyperlink ref="AI76" r:id="rId668" display="https://erzrf.ru/zastroyschiki/brand/4138505001?region=vse-regiony&amp;regionKey=0&amp;notInSale=true&amp;organizationId=4138505001&amp;utm_source=katalog&amp;utm_campaign=katalog&amp;utm_medium=katalog"/>
    <hyperlink ref="AJ76" r:id="rId669" display="https://erzrf.ru/zastroyschiki/brand/4138505001?region=vse-regiony&amp;regionKey=0&amp;notInSale=true&amp;organizationId=4138505001&amp;utm_source=katalog&amp;utm_campaign=katalog&amp;utm_medium=katalog"/>
    <hyperlink ref="A76" r:id="rId670" display="https://erzrf.ru/novostroyki/5771045001?regionKey=142254001&amp;notInSale=true&amp;organizationId=4138505001&amp;gkId=5771045001&amp;utm_source=katalog&amp;utm_campaign=katalog&amp;utm_medium=katalog"/>
    <hyperlink ref="B76" r:id="rId671" display="https://erzrf.ru/novostroyki/5771045001?regionKey=142254001&amp;notInSale=true&amp;organizationId=4138505001&amp;gkId=5771045001&amp;utm_source=katalog&amp;utm_campaign=katalog&amp;utm_medium=katalog"/>
    <hyperlink ref="D76" r:id="rId672" display="https://erzrf.ru/novostroyki/5771045001?regionKey=142254001&amp;notInSale=true&amp;organizationId=4138505001&amp;gkId=5771045001&amp;buildObjectId=5771586001&amp;utm_source=katalog&amp;utm_campaign=katalog&amp;utm_medium=katalog"/>
    <hyperlink ref="AH76" r:id="rId673" display="http://сити35.рф/zhk-vologodskiy-3-ochered"/>
    <hyperlink ref="AQ76" r:id="rId674" display="http://сити35.рф/"/>
    <hyperlink ref="AL77" r:id="rId675" display="https://erzrf.ru/zastroyschiki/6261846001?region=vse-regiony&amp;regionKey=0&amp;notInSale=true&amp;organizationId=6261846001&amp;utm_source=katalog&amp;utm_campaign=katalog&amp;utm_medium=katalog"/>
    <hyperlink ref="AN77" r:id="rId676" display="https://erzrf.ru/zastroyschiki/6261846001?region=vse-regiony&amp;regionKey=0&amp;notInSale=true&amp;organizationId=6261846001&amp;utm_source=katalog&amp;utm_campaign=katalog&amp;utm_medium=katalog"/>
    <hyperlink ref="AI77" r:id="rId677" display="https://erzrf.ru/zastroyschiki/brand/6262812001?region=vse-regiony&amp;regionKey=0&amp;notInSale=true&amp;organizationId=6262812001&amp;utm_source=katalog&amp;utm_campaign=katalog&amp;utm_medium=katalog"/>
    <hyperlink ref="AJ77" r:id="rId678" display="https://erzrf.ru/zastroyschiki/brand/6262812001?region=vse-regiony&amp;regionKey=0&amp;notInSale=true&amp;organizationId=6262812001&amp;utm_source=katalog&amp;utm_campaign=katalog&amp;utm_medium=katalog"/>
    <hyperlink ref="A77" r:id="rId679" display="https://erzrf.ru/novostroyki/6263037001?regionKey=142254001&amp;notInSale=true&amp;organizationId=6262812001&amp;gkId=6263037001&amp;utm_source=katalog&amp;utm_campaign=katalog&amp;utm_medium=katalog"/>
    <hyperlink ref="B77" r:id="rId680" display="https://erzrf.ru/novostroyki/6263037001?regionKey=142254001&amp;notInSale=true&amp;organizationId=6262812001&amp;gkId=6263037001&amp;utm_source=katalog&amp;utm_campaign=katalog&amp;utm_medium=katalog"/>
    <hyperlink ref="D77" r:id="rId681" display="https://erzrf.ru/novostroyki/6263037001?regionKey=142254001&amp;notInSale=true&amp;organizationId=6262812001&amp;gkId=6263037001&amp;buildObjectId=6262911001&amp;utm_source=katalog&amp;utm_campaign=katalog&amp;utm_medium=katalog"/>
    <hyperlink ref="AH77" r:id="rId682" display="http://agestate.pro/rezidentsiya-park/"/>
    <hyperlink ref="AQ77" r:id="rId683" display="http://agestate.pro/"/>
    <hyperlink ref="AL78" r:id="rId684" display="https://erzrf.ru/zastroyschiki/6261846001?region=vse-regiony&amp;regionKey=0&amp;notInSale=true&amp;organizationId=6261846001&amp;utm_source=katalog&amp;utm_campaign=katalog&amp;utm_medium=katalog"/>
    <hyperlink ref="AN78" r:id="rId685" display="https://erzrf.ru/zastroyschiki/6261846001?region=vse-regiony&amp;regionKey=0&amp;notInSale=true&amp;organizationId=6261846001&amp;utm_source=katalog&amp;utm_campaign=katalog&amp;utm_medium=katalog"/>
    <hyperlink ref="AI78" r:id="rId686" display="https://erzrf.ru/zastroyschiki/brand/6262812001?region=vse-regiony&amp;regionKey=0&amp;notInSale=true&amp;organizationId=6262812001&amp;utm_source=katalog&amp;utm_campaign=katalog&amp;utm_medium=katalog"/>
    <hyperlink ref="AJ78" r:id="rId687" display="https://erzrf.ru/zastroyschiki/brand/6262812001?region=vse-regiony&amp;regionKey=0&amp;notInSale=true&amp;organizationId=6262812001&amp;utm_source=katalog&amp;utm_campaign=katalog&amp;utm_medium=katalog"/>
    <hyperlink ref="A78" r:id="rId688" display="https://erzrf.ru/novostroyki/6263341001?regionKey=142254001&amp;notInSale=true&amp;organizationId=6262812001&amp;gkId=6263341001&amp;utm_source=katalog&amp;utm_campaign=katalog&amp;utm_medium=katalog"/>
    <hyperlink ref="B78" r:id="rId689" display="https://erzrf.ru/novostroyki/6263341001?regionKey=142254001&amp;notInSale=true&amp;organizationId=6262812001&amp;gkId=6263341001&amp;utm_source=katalog&amp;utm_campaign=katalog&amp;utm_medium=katalog"/>
    <hyperlink ref="D78" r:id="rId690" display="https://erzrf.ru/novostroyki/6263341001?regionKey=142254001&amp;notInSale=true&amp;organizationId=6262812001&amp;gkId=6263341001&amp;buildObjectId=6263138001&amp;utm_source=katalog&amp;utm_campaign=katalog&amp;utm_medium=katalog"/>
    <hyperlink ref="AH78" r:id="rId691" display="http://agestate.pro/avtograf/"/>
    <hyperlink ref="AQ78" r:id="rId692" display="http://agestate.pro/"/>
    <hyperlink ref="AL79" r:id="rId693" display="https://erzrf.ru/zastroyschiki/6267663001?region=vse-regiony&amp;regionKey=0&amp;notInSale=true&amp;organizationId=6267663001&amp;utm_source=katalog&amp;utm_campaign=katalog&amp;utm_medium=katalog"/>
    <hyperlink ref="AN79" r:id="rId694" display="https://erzrf.ru/zastroyschiki/6267663001?region=vse-regiony&amp;regionKey=0&amp;notInSale=true&amp;organizationId=6267663001&amp;utm_source=katalog&amp;utm_campaign=katalog&amp;utm_medium=katalog"/>
    <hyperlink ref="AI79" r:id="rId695" display="https://erzrf.ru/zastroyschiki/brand/6267783001?region=vse-regiony&amp;regionKey=0&amp;notInSale=true&amp;organizationId=6267783001&amp;utm_source=katalog&amp;utm_campaign=katalog&amp;utm_medium=katalog"/>
    <hyperlink ref="AJ79" r:id="rId696" display="https://erzrf.ru/zastroyschiki/brand/6267783001?region=vse-regiony&amp;regionKey=0&amp;notInSale=true&amp;organizationId=6267783001&amp;utm_source=katalog&amp;utm_campaign=katalog&amp;utm_medium=katalog"/>
    <hyperlink ref="A79" r:id="rId697" display="https://erzrf.ru/novostroyki/6268155001?regionKey=142254001&amp;notInSale=true&amp;organizationId=6267783001&amp;gkId=6268155001&amp;utm_source=katalog&amp;utm_campaign=katalog&amp;utm_medium=katalog"/>
    <hyperlink ref="B79" r:id="rId698" display="https://erzrf.ru/novostroyki/6268155001?regionKey=142254001&amp;notInSale=true&amp;organizationId=6267783001&amp;gkId=6268155001&amp;utm_source=katalog&amp;utm_campaign=katalog&amp;utm_medium=katalog"/>
    <hyperlink ref="D79" r:id="rId699" display="https://erzrf.ru/novostroyki/6268155001?regionKey=142254001&amp;notInSale=true&amp;organizationId=6267783001&amp;gkId=6268155001&amp;buildObjectId=8966206001&amp;utm_source=katalog&amp;utm_campaign=katalog&amp;utm_medium=katalog"/>
    <hyperlink ref="AH79" r:id="rId700" display="http://zhilstroy35.ru/"/>
    <hyperlink ref="AQ79" r:id="rId701" display="http://zhilstroy35.ru/"/>
    <hyperlink ref="AL80" r:id="rId702" display="https://erzrf.ru/zastroyschiki/10823082001?region=vse-regiony&amp;regionKey=0&amp;notInSale=true&amp;organizationId=10823082001&amp;utm_source=katalog&amp;utm_campaign=katalog&amp;utm_medium=katalog"/>
    <hyperlink ref="AN80" r:id="rId703" display="https://erzrf.ru/zastroyschiki/10823082001?region=vse-regiony&amp;regionKey=0&amp;notInSale=true&amp;organizationId=10823082001&amp;utm_source=katalog&amp;utm_campaign=katalog&amp;utm_medium=katalog"/>
    <hyperlink ref="AI80" r:id="rId704" display="https://erzrf.ru/zastroyschiki/brand/10822983001?region=vse-regiony&amp;regionKey=0&amp;notInSale=true&amp;organizationId=10822983001&amp;utm_source=katalog&amp;utm_campaign=katalog&amp;utm_medium=katalog"/>
    <hyperlink ref="AJ80" r:id="rId705" display="https://erzrf.ru/zastroyschiki/brand/10822983001?region=vse-regiony&amp;regionKey=0&amp;notInSale=true&amp;organizationId=10822983001&amp;utm_source=katalog&amp;utm_campaign=katalog&amp;utm_medium=katalog"/>
    <hyperlink ref="A80" r:id="rId706" display="https://erzrf.ru/novostroyki/6268155001?regionKey=142254001&amp;notInSale=true&amp;organizationId=10822983001&amp;gkId=6268155001&amp;utm_source=katalog&amp;utm_campaign=katalog&amp;utm_medium=katalog"/>
    <hyperlink ref="B80" r:id="rId707" display="https://erzrf.ru/novostroyki/6268155001?regionKey=142254001&amp;notInSale=true&amp;organizationId=10822983001&amp;gkId=6268155001&amp;utm_source=katalog&amp;utm_campaign=katalog&amp;utm_medium=katalog"/>
    <hyperlink ref="D80" r:id="rId708" display="https://erzrf.ru/novostroyki/6268155001?regionKey=142254001&amp;notInSale=true&amp;organizationId=10822983001&amp;gkId=6268155001&amp;buildObjectId=10823223001&amp;utm_source=katalog&amp;utm_campaign=katalog&amp;utm_medium=katalog"/>
    <hyperlink ref="AH80" r:id="rId709" display="http://vashdomvologda.ru/"/>
    <hyperlink ref="AQ80" r:id="rId710" display="http://vashdomvologda.ru/"/>
    <hyperlink ref="AL81" r:id="rId711" display="https://erzrf.ru/zastroyschiki/6269569001?region=vse-regiony&amp;regionKey=0&amp;notInSale=true&amp;organizationId=6269569001&amp;utm_source=katalog&amp;utm_campaign=katalog&amp;utm_medium=katalog"/>
    <hyperlink ref="AN81" r:id="rId712" display="https://erzrf.ru/zastroyschiki/6269569001?region=vse-regiony&amp;regionKey=0&amp;notInSale=true&amp;organizationId=6269569001&amp;utm_source=katalog&amp;utm_campaign=katalog&amp;utm_medium=katalog"/>
    <hyperlink ref="AI81" r:id="rId713" display="https://erzrf.ru/zastroyschiki/brand/6269646001?region=vse-regiony&amp;regionKey=0&amp;notInSale=true&amp;organizationId=6269646001&amp;utm_source=katalog&amp;utm_campaign=katalog&amp;utm_medium=katalog"/>
    <hyperlink ref="AJ81" r:id="rId714" display="https://erzrf.ru/zastroyschiki/brand/6269646001?region=vse-regiony&amp;regionKey=0&amp;notInSale=true&amp;organizationId=6269646001&amp;utm_source=katalog&amp;utm_campaign=katalog&amp;utm_medium=katalog"/>
    <hyperlink ref="A81" r:id="rId715" display="https://erzrf.ru/novostroyki/6269777001?regionKey=142254001&amp;notInSale=true&amp;organizationId=6269646001&amp;gkId=6269777001&amp;utm_source=katalog&amp;utm_campaign=katalog&amp;utm_medium=katalog"/>
    <hyperlink ref="B81" r:id="rId716" display="https://erzrf.ru/novostroyki/6269777001?regionKey=142254001&amp;notInSale=true&amp;organizationId=6269646001&amp;gkId=6269777001&amp;utm_source=katalog&amp;utm_campaign=katalog&amp;utm_medium=katalog"/>
    <hyperlink ref="D81" r:id="rId717" display="https://erzrf.ru/novostroyki/6269777001?regionKey=142254001&amp;notInSale=true&amp;organizationId=6269646001&amp;gkId=6269777001&amp;buildObjectId=6269706001&amp;utm_source=katalog&amp;utm_campaign=katalog&amp;utm_medium=katalog"/>
    <hyperlink ref="AH81" r:id="rId718" display="http://nekststroy.ru/investors/petina34/"/>
    <hyperlink ref="AQ81" r:id="rId719" display="http://nekststroy.ru/"/>
    <hyperlink ref="AL82" r:id="rId720" display="https://erzrf.ru/zastroyschiki/148632001?region=vse-regiony&amp;regionKey=0&amp;notInSale=true&amp;organizationId=148632001&amp;utm_source=katalog&amp;utm_campaign=katalog&amp;utm_medium=katalog"/>
    <hyperlink ref="AN82" r:id="rId721" display="https://erzrf.ru/zastroyschiki/148632001?region=vse-regiony&amp;regionKey=0&amp;notInSale=true&amp;organizationId=148632001&amp;utm_source=katalog&amp;utm_campaign=katalog&amp;utm_medium=katalog"/>
    <hyperlink ref="AI82" r:id="rId722" display="https://erzrf.ru/zastroyschiki/brand/5830520001?region=vse-regiony&amp;regionKey=0&amp;notInSale=true&amp;organizationId=5830520001&amp;utm_source=katalog&amp;utm_campaign=katalog&amp;utm_medium=katalog"/>
    <hyperlink ref="AJ82" r:id="rId723" display="https://erzrf.ru/zastroyschiki/brand/5830520001?region=vse-regiony&amp;regionKey=0&amp;notInSale=true&amp;organizationId=5830520001&amp;utm_source=katalog&amp;utm_campaign=katalog&amp;utm_medium=katalog"/>
    <hyperlink ref="A82" r:id="rId724" display="https://erzrf.ru/novostroyki/6627103001?regionKey=142254001&amp;notInSale=true&amp;organizationId=5830520001&amp;gkId=6627103001&amp;utm_source=katalog&amp;utm_campaign=katalog&amp;utm_medium=katalog"/>
    <hyperlink ref="B82" r:id="rId725" display="https://erzrf.ru/novostroyki/6627103001?regionKey=142254001&amp;notInSale=true&amp;organizationId=5830520001&amp;gkId=6627103001&amp;utm_source=katalog&amp;utm_campaign=katalog&amp;utm_medium=katalog"/>
    <hyperlink ref="D82" r:id="rId726" display="https://erzrf.ru/novostroyki/6627103001?regionKey=142254001&amp;notInSale=true&amp;organizationId=5830520001&amp;gkId=6627103001&amp;buildObjectId=8719552001&amp;utm_source=katalog&amp;utm_campaign=katalog&amp;utm_medium=katalog"/>
    <hyperlink ref="AH82" r:id="rId727" display="http://vsz35.ru/osanovokorpus.html"/>
    <hyperlink ref="AQ82" r:id="rId728" display="http://vsz35.ru/"/>
    <hyperlink ref="AL83" r:id="rId729" display="https://erzrf.ru/zastroyschiki/148632001?region=vse-regiony&amp;regionKey=0&amp;notInSale=true&amp;organizationId=148632001&amp;utm_source=katalog&amp;utm_campaign=katalog&amp;utm_medium=katalog"/>
    <hyperlink ref="AN83" r:id="rId730" display="https://erzrf.ru/zastroyschiki/148632001?region=vse-regiony&amp;regionKey=0&amp;notInSale=true&amp;organizationId=148632001&amp;utm_source=katalog&amp;utm_campaign=katalog&amp;utm_medium=katalog"/>
    <hyperlink ref="AI83" r:id="rId731" display="https://erzrf.ru/zastroyschiki/brand/5830520001?region=vse-regiony&amp;regionKey=0&amp;notInSale=true&amp;organizationId=5830520001&amp;utm_source=katalog&amp;utm_campaign=katalog&amp;utm_medium=katalog"/>
    <hyperlink ref="AJ83" r:id="rId732" display="https://erzrf.ru/zastroyschiki/brand/5830520001?region=vse-regiony&amp;regionKey=0&amp;notInSale=true&amp;organizationId=5830520001&amp;utm_source=katalog&amp;utm_campaign=katalog&amp;utm_medium=katalog"/>
    <hyperlink ref="A83" r:id="rId733" display="https://erzrf.ru/novostroyki/6627103001?regionKey=142254001&amp;notInSale=true&amp;organizationId=5830520001&amp;gkId=6627103001&amp;utm_source=katalog&amp;utm_campaign=katalog&amp;utm_medium=katalog"/>
    <hyperlink ref="B83" r:id="rId734" display="https://erzrf.ru/novostroyki/6627103001?regionKey=142254001&amp;notInSale=true&amp;organizationId=5830520001&amp;gkId=6627103001&amp;utm_source=katalog&amp;utm_campaign=katalog&amp;utm_medium=katalog"/>
    <hyperlink ref="D83" r:id="rId735" display="https://erzrf.ru/novostroyki/6627103001?regionKey=142254001&amp;notInSale=true&amp;organizationId=5830520001&amp;gkId=6627103001&amp;buildObjectId=8719969001&amp;utm_source=katalog&amp;utm_campaign=katalog&amp;utm_medium=katalog"/>
    <hyperlink ref="AH83" r:id="rId736" display="http://vsz35.ru/osanovokorpus.html"/>
    <hyperlink ref="AQ83" r:id="rId737" display="http://vsz35.ru/"/>
    <hyperlink ref="AL84" r:id="rId738" display="https://erzrf.ru/zastroyschiki/148632001?region=vse-regiony&amp;regionKey=0&amp;notInSale=true&amp;organizationId=148632001&amp;utm_source=katalog&amp;utm_campaign=katalog&amp;utm_medium=katalog"/>
    <hyperlink ref="AN84" r:id="rId739" display="https://erzrf.ru/zastroyschiki/148632001?region=vse-regiony&amp;regionKey=0&amp;notInSale=true&amp;organizationId=148632001&amp;utm_source=katalog&amp;utm_campaign=katalog&amp;utm_medium=katalog"/>
    <hyperlink ref="AI84" r:id="rId740" display="https://erzrf.ru/zastroyschiki/brand/5830520001?region=vse-regiony&amp;regionKey=0&amp;notInSale=true&amp;organizationId=5830520001&amp;utm_source=katalog&amp;utm_campaign=katalog&amp;utm_medium=katalog"/>
    <hyperlink ref="AJ84" r:id="rId741" display="https://erzrf.ru/zastroyschiki/brand/5830520001?region=vse-regiony&amp;regionKey=0&amp;notInSale=true&amp;organizationId=5830520001&amp;utm_source=katalog&amp;utm_campaign=katalog&amp;utm_medium=katalog"/>
    <hyperlink ref="A84" r:id="rId742" display="https://erzrf.ru/novostroyki/6627103001?regionKey=142254001&amp;notInSale=true&amp;organizationId=5830520001&amp;gkId=6627103001&amp;utm_source=katalog&amp;utm_campaign=katalog&amp;utm_medium=katalog"/>
    <hyperlink ref="B84" r:id="rId743" display="https://erzrf.ru/novostroyki/6627103001?regionKey=142254001&amp;notInSale=true&amp;organizationId=5830520001&amp;gkId=6627103001&amp;utm_source=katalog&amp;utm_campaign=katalog&amp;utm_medium=katalog"/>
    <hyperlink ref="D84" r:id="rId744" display="https://erzrf.ru/novostroyki/6627103001?regionKey=142254001&amp;notInSale=true&amp;organizationId=5830520001&amp;gkId=6627103001&amp;buildObjectId=8720087001&amp;utm_source=katalog&amp;utm_campaign=katalog&amp;utm_medium=katalog"/>
    <hyperlink ref="AH84" r:id="rId745" display="http://vsz35.ru/osanovokorpus.html"/>
    <hyperlink ref="AQ84" r:id="rId746" display="http://vsz35.ru/"/>
    <hyperlink ref="AL85" r:id="rId747" display="https://erzrf.ru/zastroyschiki/148632001?region=vse-regiony&amp;regionKey=0&amp;notInSale=true&amp;organizationId=148632001&amp;utm_source=katalog&amp;utm_campaign=katalog&amp;utm_medium=katalog"/>
    <hyperlink ref="AN85" r:id="rId748" display="https://erzrf.ru/zastroyschiki/148632001?region=vse-regiony&amp;regionKey=0&amp;notInSale=true&amp;organizationId=148632001&amp;utm_source=katalog&amp;utm_campaign=katalog&amp;utm_medium=katalog"/>
    <hyperlink ref="AI85" r:id="rId749" display="https://erzrf.ru/zastroyschiki/brand/5830520001?region=vse-regiony&amp;regionKey=0&amp;notInSale=true&amp;organizationId=5830520001&amp;utm_source=katalog&amp;utm_campaign=katalog&amp;utm_medium=katalog"/>
    <hyperlink ref="AJ85" r:id="rId750" display="https://erzrf.ru/zastroyschiki/brand/5830520001?region=vse-regiony&amp;regionKey=0&amp;notInSale=true&amp;organizationId=5830520001&amp;utm_source=katalog&amp;utm_campaign=katalog&amp;utm_medium=katalog"/>
    <hyperlink ref="A85" r:id="rId751" display="https://erzrf.ru/novostroyki/6627103001?regionKey=142254001&amp;notInSale=true&amp;organizationId=5830520001&amp;gkId=6627103001&amp;utm_source=katalog&amp;utm_campaign=katalog&amp;utm_medium=katalog"/>
    <hyperlink ref="B85" r:id="rId752" display="https://erzrf.ru/novostroyki/6627103001?regionKey=142254001&amp;notInSale=true&amp;organizationId=5830520001&amp;gkId=6627103001&amp;utm_source=katalog&amp;utm_campaign=katalog&amp;utm_medium=katalog"/>
    <hyperlink ref="D85" r:id="rId753" display="https://erzrf.ru/novostroyki/6627103001?regionKey=142254001&amp;notInSale=true&amp;organizationId=5830520001&amp;gkId=6627103001&amp;buildObjectId=8720266001&amp;utm_source=katalog&amp;utm_campaign=katalog&amp;utm_medium=katalog"/>
    <hyperlink ref="AH85" r:id="rId754" display="http://vsz35.ru/osanovokorpus.html"/>
    <hyperlink ref="AQ85" r:id="rId755" display="http://vsz35.ru/"/>
    <hyperlink ref="AL86" r:id="rId756" display="https://erzrf.ru/zastroyschiki/148632001?region=vse-regiony&amp;regionKey=0&amp;notInSale=true&amp;organizationId=148632001&amp;utm_source=katalog&amp;utm_campaign=katalog&amp;utm_medium=katalog"/>
    <hyperlink ref="AN86" r:id="rId757" display="https://erzrf.ru/zastroyschiki/148632001?region=vse-regiony&amp;regionKey=0&amp;notInSale=true&amp;organizationId=148632001&amp;utm_source=katalog&amp;utm_campaign=katalog&amp;utm_medium=katalog"/>
    <hyperlink ref="AI86" r:id="rId758" display="https://erzrf.ru/zastroyschiki/brand/5830520001?region=vse-regiony&amp;regionKey=0&amp;notInSale=true&amp;organizationId=5830520001&amp;utm_source=katalog&amp;utm_campaign=katalog&amp;utm_medium=katalog"/>
    <hyperlink ref="AJ86" r:id="rId759" display="https://erzrf.ru/zastroyschiki/brand/5830520001?region=vse-regiony&amp;regionKey=0&amp;notInSale=true&amp;organizationId=5830520001&amp;utm_source=katalog&amp;utm_campaign=katalog&amp;utm_medium=katalog"/>
    <hyperlink ref="A86" r:id="rId760" display="https://erzrf.ru/novostroyki/6627103001?regionKey=142254001&amp;notInSale=true&amp;organizationId=5830520001&amp;gkId=6627103001&amp;utm_source=katalog&amp;utm_campaign=katalog&amp;utm_medium=katalog"/>
    <hyperlink ref="B86" r:id="rId761" display="https://erzrf.ru/novostroyki/6627103001?regionKey=142254001&amp;notInSale=true&amp;organizationId=5830520001&amp;gkId=6627103001&amp;utm_source=katalog&amp;utm_campaign=katalog&amp;utm_medium=katalog"/>
    <hyperlink ref="D86" r:id="rId762" display="https://erzrf.ru/novostroyki/6627103001?regionKey=142254001&amp;notInSale=true&amp;organizationId=5830520001&amp;gkId=6627103001&amp;buildObjectId=8720468001&amp;utm_source=katalog&amp;utm_campaign=katalog&amp;utm_medium=katalog"/>
    <hyperlink ref="AH86" r:id="rId763" display="http://vsz35.ru/smagazinom.html"/>
    <hyperlink ref="AQ86" r:id="rId764" display="http://vsz35.ru/"/>
    <hyperlink ref="AL87" r:id="rId765" display="https://erzrf.ru/zastroyschiki/490126001?region=vse-regiony&amp;regionKey=0&amp;notInSale=true&amp;organizationId=490126001&amp;utm_source=katalog&amp;utm_campaign=katalog&amp;utm_medium=katalog"/>
    <hyperlink ref="AN87" r:id="rId766" display="https://erzrf.ru/zastroyschiki/490126001?region=vse-regiony&amp;regionKey=0&amp;notInSale=true&amp;organizationId=490126001&amp;utm_source=katalog&amp;utm_campaign=katalog&amp;utm_medium=katalog"/>
    <hyperlink ref="AI87" r:id="rId767" display="https://erzrf.ru/zastroyschiki/brand/5889139001?region=vse-regiony&amp;regionKey=0&amp;notInSale=true&amp;organizationId=5889139001&amp;utm_source=katalog&amp;utm_campaign=katalog&amp;utm_medium=katalog"/>
    <hyperlink ref="AJ87" r:id="rId768" display="https://erzrf.ru/zastroyschiki/brand/5889139001?region=vse-regiony&amp;regionKey=0&amp;notInSale=true&amp;organizationId=5889139001&amp;utm_source=katalog&amp;utm_campaign=katalog&amp;utm_medium=katalog"/>
    <hyperlink ref="A87" r:id="rId769" display="https://erzrf.ru/novostroyki/6670381001?regionKey=142254001&amp;notInSale=true&amp;organizationId=5889139001&amp;gkId=6670381001&amp;utm_source=katalog&amp;utm_campaign=katalog&amp;utm_medium=katalog"/>
    <hyperlink ref="B87" r:id="rId770" display="https://erzrf.ru/novostroyki/6670381001?regionKey=142254001&amp;notInSale=true&amp;organizationId=5889139001&amp;gkId=6670381001&amp;utm_source=katalog&amp;utm_campaign=katalog&amp;utm_medium=katalog"/>
    <hyperlink ref="D87" r:id="rId771" display="https://erzrf.ru/novostroyki/6670381001?regionKey=142254001&amp;notInSale=true&amp;organizationId=5889139001&amp;gkId=6670381001&amp;buildObjectId=9591505001&amp;utm_source=katalog&amp;utm_campaign=katalog&amp;utm_medium=katalog"/>
    <hyperlink ref="AH87" r:id="rId772" display="http://жилстройзаказчик.рф/dokumenty.php"/>
    <hyperlink ref="AQ87" r:id="rId773" display="http://жилстройзаказчик.рф/"/>
    <hyperlink ref="AL88" r:id="rId774" display="https://erzrf.ru/zastroyschiki/490126001?region=vse-regiony&amp;regionKey=0&amp;notInSale=true&amp;organizationId=490126001&amp;utm_source=katalog&amp;utm_campaign=katalog&amp;utm_medium=katalog"/>
    <hyperlink ref="AN88" r:id="rId775" display="https://erzrf.ru/zastroyschiki/490126001?region=vse-regiony&amp;regionKey=0&amp;notInSale=true&amp;organizationId=490126001&amp;utm_source=katalog&amp;utm_campaign=katalog&amp;utm_medium=katalog"/>
    <hyperlink ref="AI88" r:id="rId776" display="https://erzrf.ru/zastroyschiki/brand/5889139001?region=vse-regiony&amp;regionKey=0&amp;notInSale=true&amp;organizationId=5889139001&amp;utm_source=katalog&amp;utm_campaign=katalog&amp;utm_medium=katalog"/>
    <hyperlink ref="AJ88" r:id="rId777" display="https://erzrf.ru/zastroyschiki/brand/5889139001?region=vse-regiony&amp;regionKey=0&amp;notInSale=true&amp;organizationId=5889139001&amp;utm_source=katalog&amp;utm_campaign=katalog&amp;utm_medium=katalog"/>
    <hyperlink ref="A88" r:id="rId778" display="https://erzrf.ru/novostroyki/6670381001?regionKey=142254001&amp;notInSale=true&amp;organizationId=5889139001&amp;gkId=6670381001&amp;utm_source=katalog&amp;utm_campaign=katalog&amp;utm_medium=katalog"/>
    <hyperlink ref="B88" r:id="rId779" display="https://erzrf.ru/novostroyki/6670381001?regionKey=142254001&amp;notInSale=true&amp;organizationId=5889139001&amp;gkId=6670381001&amp;utm_source=katalog&amp;utm_campaign=katalog&amp;utm_medium=katalog"/>
    <hyperlink ref="D88" r:id="rId780" display="https://erzrf.ru/novostroyki/6670381001?regionKey=142254001&amp;notInSale=true&amp;organizationId=5889139001&amp;gkId=6670381001&amp;buildObjectId=9636731001&amp;utm_source=katalog&amp;utm_campaign=katalog&amp;utm_medium=katalog"/>
    <hyperlink ref="AH88" r:id="rId781" display="http://жилстройзаказчик.рф/dokumenty.php"/>
    <hyperlink ref="AQ88" r:id="rId782" display="http://жилстройзаказчик.рф/"/>
    <hyperlink ref="AL89" r:id="rId783" display="https://erzrf.ru/zastroyschiki/6678558001?region=vse-regiony&amp;regionKey=0&amp;notInSale=true&amp;organizationId=6678558001&amp;utm_source=katalog&amp;utm_campaign=katalog&amp;utm_medium=katalog"/>
    <hyperlink ref="AN89" r:id="rId784" display="https://erzrf.ru/zastroyschiki/6678558001?region=vse-regiony&amp;regionKey=0&amp;notInSale=true&amp;organizationId=6678558001&amp;utm_source=katalog&amp;utm_campaign=katalog&amp;utm_medium=katalog"/>
    <hyperlink ref="AI89" r:id="rId785" display="https://erzrf.ru/zastroyschiki/brand/5904480001?region=vse-regiony&amp;regionKey=0&amp;notInSale=true&amp;organizationId=5904480001&amp;utm_source=katalog&amp;utm_campaign=katalog&amp;utm_medium=katalog"/>
    <hyperlink ref="AJ89" r:id="rId786" display="https://erzrf.ru/zastroyschiki/brand/5904480001?region=vse-regiony&amp;regionKey=0&amp;notInSale=true&amp;organizationId=5904480001&amp;utm_source=katalog&amp;utm_campaign=katalog&amp;utm_medium=katalog"/>
    <hyperlink ref="A89" r:id="rId787" display="https://erzrf.ru/novostroyki/6679114001?regionKey=142254001&amp;notInSale=true&amp;organizationId=5904480001&amp;gkId=6679114001&amp;utm_source=katalog&amp;utm_campaign=katalog&amp;utm_medium=katalog"/>
    <hyperlink ref="B89" r:id="rId788" display="https://erzrf.ru/novostroyki/6679114001?regionKey=142254001&amp;notInSale=true&amp;organizationId=5904480001&amp;gkId=6679114001&amp;utm_source=katalog&amp;utm_campaign=katalog&amp;utm_medium=katalog"/>
    <hyperlink ref="D89" r:id="rId789" display="https://erzrf.ru/novostroyki/6679114001?regionKey=142254001&amp;notInSale=true&amp;organizationId=5904480001&amp;gkId=6679114001&amp;buildObjectId=7535283001&amp;utm_source=katalog&amp;utm_campaign=katalog&amp;utm_medium=katalog"/>
    <hyperlink ref="AH89" r:id="rId790" display="http://realsv35.ru/objects/gogolya14"/>
    <hyperlink ref="AQ89" r:id="rId791" display="http://realsv.ru/"/>
    <hyperlink ref="AL90" r:id="rId792" display="https://erzrf.ru/zastroyschiki/6699451001?region=vse-regiony&amp;regionKey=0&amp;notInSale=true&amp;organizationId=6699451001&amp;utm_source=katalog&amp;utm_campaign=katalog&amp;utm_medium=katalog"/>
    <hyperlink ref="AN90" r:id="rId793" display="https://erzrf.ru/zastroyschiki/6699451001?region=vse-regiony&amp;regionKey=0&amp;notInSale=true&amp;organizationId=6699451001&amp;utm_source=katalog&amp;utm_campaign=katalog&amp;utm_medium=katalog"/>
    <hyperlink ref="AI90" r:id="rId794" display="https://erzrf.ru/zastroyschiki/brand/6699349001?region=vse-regiony&amp;regionKey=0&amp;notInSale=true&amp;organizationId=6699349001&amp;utm_source=katalog&amp;utm_campaign=katalog&amp;utm_medium=katalog"/>
    <hyperlink ref="AJ90" r:id="rId795" display="https://erzrf.ru/zastroyschiki/brand/6699349001?region=vse-regiony&amp;regionKey=0&amp;notInSale=true&amp;organizationId=6699349001&amp;utm_source=katalog&amp;utm_campaign=katalog&amp;utm_medium=katalog"/>
    <hyperlink ref="A90" r:id="rId796" display="https://erzrf.ru/novostroyki/6700266001?regionKey=142254001&amp;notInSale=true&amp;organizationId=6699349001&amp;gkId=6700266001&amp;utm_source=katalog&amp;utm_campaign=katalog&amp;utm_medium=katalog"/>
    <hyperlink ref="B90" r:id="rId797" display="https://erzrf.ru/novostroyki/6700266001?regionKey=142254001&amp;notInSale=true&amp;organizationId=6699349001&amp;gkId=6700266001&amp;utm_source=katalog&amp;utm_campaign=katalog&amp;utm_medium=katalog"/>
    <hyperlink ref="D90" r:id="rId798" display="https://erzrf.ru/novostroyki/6700266001?regionKey=142254001&amp;notInSale=true&amp;organizationId=6699349001&amp;gkId=6700266001&amp;buildObjectId=8946076001&amp;utm_source=katalog&amp;utm_campaign=katalog&amp;utm_medium=katalog"/>
    <hyperlink ref="AH90" r:id="rId799" display="http://скдс.рф/"/>
    <hyperlink ref="AQ90" r:id="rId800" display="http://скдс.рф/"/>
    <hyperlink ref="AL91" r:id="rId801" display="https://erzrf.ru/zastroyschiki/4217527001?region=vse-regiony&amp;regionKey=0&amp;notInSale=true&amp;organizationId=4217527001&amp;utm_source=katalog&amp;utm_campaign=katalog&amp;utm_medium=katalog"/>
    <hyperlink ref="AN91" r:id="rId802" display="https://erzrf.ru/zastroyschiki/4217527001?region=vse-regiony&amp;regionKey=0&amp;notInSale=true&amp;organizationId=4217527001&amp;utm_source=katalog&amp;utm_campaign=katalog&amp;utm_medium=katalog"/>
    <hyperlink ref="AI91" r:id="rId803" display="https://erzrf.ru/zastroyschiki/brand/6052878001?region=vse-regiony&amp;regionKey=0&amp;notInSale=true&amp;organizationId=6052878001&amp;utm_source=katalog&amp;utm_campaign=katalog&amp;utm_medium=katalog"/>
    <hyperlink ref="AJ91" r:id="rId804" display="https://erzrf.ru/zastroyschiki/brand/6052878001?region=vse-regiony&amp;regionKey=0&amp;notInSale=true&amp;organizationId=6052878001&amp;utm_source=katalog&amp;utm_campaign=katalog&amp;utm_medium=katalog"/>
    <hyperlink ref="A91" r:id="rId805" display="https://erzrf.ru/novostroyki/6701331001?regionKey=142254001&amp;notInSale=true&amp;organizationId=6052878001&amp;gkId=6701331001&amp;utm_source=katalog&amp;utm_campaign=katalog&amp;utm_medium=katalog"/>
    <hyperlink ref="B91" r:id="rId806" display="https://erzrf.ru/novostroyki/6701331001?regionKey=142254001&amp;notInSale=true&amp;organizationId=6052878001&amp;gkId=6701331001&amp;utm_source=katalog&amp;utm_campaign=katalog&amp;utm_medium=katalog"/>
    <hyperlink ref="D91" r:id="rId807" display="https://erzrf.ru/novostroyki/6701331001?regionKey=142254001&amp;notInSale=true&amp;organizationId=6052878001&amp;gkId=6701331001&amp;buildObjectId=6701030001&amp;utm_source=katalog&amp;utm_campaign=katalog&amp;utm_medium=katalog"/>
    <hyperlink ref="AH91" r:id="rId808" display="http://sovremennik35.ru/opisanie/"/>
    <hyperlink ref="AQ91" r:id="rId809" display="http://sovremennik35.ru/"/>
    <hyperlink ref="AL92" r:id="rId810" display="https://erzrf.ru/zastroyschiki/272853001?region=vse-regiony&amp;regionKey=0&amp;notInSale=true&amp;organizationId=272853001&amp;utm_source=katalog&amp;utm_campaign=katalog&amp;utm_medium=katalog"/>
    <hyperlink ref="AN92" r:id="rId811" display="https://erzrf.ru/zastroyschiki/272853001?region=vse-regiony&amp;regionKey=0&amp;notInSale=true&amp;organizationId=272853001&amp;utm_source=katalog&amp;utm_campaign=katalog&amp;utm_medium=katalog"/>
    <hyperlink ref="AI92" r:id="rId812" display="https://erzrf.ru/zastroyschiki/brand/5823519001?region=vse-regiony&amp;regionKey=0&amp;notInSale=true&amp;organizationId=5823519001&amp;utm_source=katalog&amp;utm_campaign=katalog&amp;utm_medium=katalog"/>
    <hyperlink ref="AJ92" r:id="rId813" display="https://erzrf.ru/zastroyschiki/brand/5823519001?region=vse-regiony&amp;regionKey=0&amp;notInSale=true&amp;organizationId=5823519001&amp;utm_source=katalog&amp;utm_campaign=katalog&amp;utm_medium=katalog"/>
    <hyperlink ref="A92" r:id="rId814" display="https://erzrf.ru/novostroyki/7138999001?regionKey=142254001&amp;notInSale=true&amp;organizationId=5823519001&amp;gkId=7138999001&amp;utm_source=katalog&amp;utm_campaign=katalog&amp;utm_medium=katalog"/>
    <hyperlink ref="B92" r:id="rId815" display="https://erzrf.ru/novostroyki/7138999001?regionKey=142254001&amp;notInSale=true&amp;organizationId=5823519001&amp;gkId=7138999001&amp;utm_source=katalog&amp;utm_campaign=katalog&amp;utm_medium=katalog"/>
    <hyperlink ref="D92" r:id="rId816" display="https://erzrf.ru/novostroyki/7138999001?regionKey=142254001&amp;notInSale=true&amp;organizationId=5823519001&amp;gkId=7138999001&amp;buildObjectId=7138992001&amp;utm_source=katalog&amp;utm_campaign=katalog&amp;utm_medium=katalog"/>
    <hyperlink ref="AH92" r:id="rId817" display="http://gb12.ru/obekty/stroyashchiesya/zhk-na-maksima-gorkogo/detali.php"/>
    <hyperlink ref="AQ92" r:id="rId818" display="http://gb12.ru/"/>
    <hyperlink ref="AL93" r:id="rId819" display="https://erzrf.ru/zastroyschiki/149791001?region=vse-regiony&amp;regionKey=0&amp;notInSale=true&amp;organizationId=149791001&amp;utm_source=katalog&amp;utm_campaign=katalog&amp;utm_medium=katalog"/>
    <hyperlink ref="AN93" r:id="rId820" display="https://erzrf.ru/zastroyschiki/149791001?region=vse-regiony&amp;regionKey=0&amp;notInSale=true&amp;organizationId=149791001&amp;utm_source=katalog&amp;utm_campaign=katalog&amp;utm_medium=katalog"/>
    <hyperlink ref="AI93" r:id="rId821" display="https://erzrf.ru/zastroyschiki/brand/6064156001?region=vse-regiony&amp;regionKey=0&amp;notInSale=true&amp;organizationId=6064156001&amp;utm_source=katalog&amp;utm_campaign=katalog&amp;utm_medium=katalog"/>
    <hyperlink ref="AJ93" r:id="rId822" display="https://erzrf.ru/zastroyschiki/brand/6064156001?region=vse-regiony&amp;regionKey=0&amp;notInSale=true&amp;organizationId=6064156001&amp;utm_source=katalog&amp;utm_campaign=katalog&amp;utm_medium=katalog"/>
    <hyperlink ref="A93" r:id="rId823" display="https://erzrf.ru/novostroyki/7505067001?regionKey=142254001&amp;notInSale=true&amp;organizationId=6064156001&amp;gkId=7505067001&amp;utm_source=katalog&amp;utm_campaign=katalog&amp;utm_medium=katalog"/>
    <hyperlink ref="B93" r:id="rId824" display="https://erzrf.ru/novostroyki/7505067001?regionKey=142254001&amp;notInSale=true&amp;organizationId=6064156001&amp;gkId=7505067001&amp;utm_source=katalog&amp;utm_campaign=katalog&amp;utm_medium=katalog"/>
    <hyperlink ref="D93" r:id="rId825" display="https://erzrf.ru/novostroyki/7505067001?regionKey=142254001&amp;notInSale=true&amp;organizationId=6064156001&amp;gkId=7505067001&amp;buildObjectId=7505066001&amp;utm_source=katalog&amp;utm_campaign=katalog&amp;utm_medium=katalog"/>
    <hyperlink ref="AH93" r:id="rId826" display="http://rsz35.ru/doc"/>
    <hyperlink ref="AQ93" r:id="rId827" display="http://rsz35.ru/"/>
    <hyperlink ref="AL94" r:id="rId828" display="https://erzrf.ru/zastroyschiki/276784001?region=vse-regiony&amp;regionKey=0&amp;notInSale=true&amp;organizationId=276784001&amp;utm_source=katalog&amp;utm_campaign=katalog&amp;utm_medium=katalog"/>
    <hyperlink ref="AN94" r:id="rId829" display="https://erzrf.ru/zastroyschiki/276784001?region=vse-regiony&amp;regionKey=0&amp;notInSale=true&amp;organizationId=276784001&amp;utm_source=katalog&amp;utm_campaign=katalog&amp;utm_medium=katalog"/>
    <hyperlink ref="AI94" r:id="rId830" display="https://erzrf.ru/zastroyschiki/brand/6033287001?region=vse-regiony&amp;regionKey=0&amp;notInSale=true&amp;organizationId=6033287001&amp;utm_source=katalog&amp;utm_campaign=katalog&amp;utm_medium=katalog"/>
    <hyperlink ref="AJ94" r:id="rId831" display="https://erzrf.ru/zastroyschiki/brand/6033287001?region=vse-regiony&amp;regionKey=0&amp;notInSale=true&amp;organizationId=6033287001&amp;utm_source=katalog&amp;utm_campaign=katalog&amp;utm_medium=katalog"/>
    <hyperlink ref="A94" r:id="rId832" display="https://erzrf.ru/novostroyki/7543320001?regionKey=142254001&amp;notInSale=true&amp;organizationId=6033287001&amp;gkId=7543320001&amp;utm_source=katalog&amp;utm_campaign=katalog&amp;utm_medium=katalog"/>
    <hyperlink ref="B94" r:id="rId833" display="https://erzrf.ru/novostroyki/7543320001?regionKey=142254001&amp;notInSale=true&amp;organizationId=6033287001&amp;gkId=7543320001&amp;utm_source=katalog&amp;utm_campaign=katalog&amp;utm_medium=katalog"/>
    <hyperlink ref="D94" r:id="rId834" display="https://erzrf.ru/novostroyki/7543320001?regionKey=142254001&amp;notInSale=true&amp;organizationId=6033287001&amp;gkId=7543320001&amp;buildObjectId=4143114001&amp;utm_source=katalog&amp;utm_campaign=katalog&amp;utm_medium=katalog"/>
    <hyperlink ref="AH94" r:id="rId835" display="http://cy-35.com/build13.html"/>
    <hyperlink ref="AQ94" r:id="rId836" display="http://cy-35.com/"/>
    <hyperlink ref="AL95" r:id="rId837" display="https://erzrf.ru/zastroyschiki/10820371001?region=vse-regiony&amp;regionKey=0&amp;notInSale=true&amp;organizationId=10820371001&amp;utm_source=katalog&amp;utm_campaign=katalog&amp;utm_medium=katalog"/>
    <hyperlink ref="AN95" r:id="rId838" display="https://erzrf.ru/zastroyschiki/10820371001?region=vse-regiony&amp;regionKey=0&amp;notInSale=true&amp;organizationId=10820371001&amp;utm_source=katalog&amp;utm_campaign=katalog&amp;utm_medium=katalog"/>
    <hyperlink ref="AI95" r:id="rId839" display="https://erzrf.ru/zastroyschiki/brand/10820264001?region=vse-regiony&amp;regionKey=0&amp;notInSale=true&amp;organizationId=10820264001&amp;utm_source=katalog&amp;utm_campaign=katalog&amp;utm_medium=katalog"/>
    <hyperlink ref="AJ95" r:id="rId840" display="https://erzrf.ru/zastroyschiki/brand/10820264001?region=vse-regiony&amp;regionKey=0&amp;notInSale=true&amp;organizationId=10820264001&amp;utm_source=katalog&amp;utm_campaign=katalog&amp;utm_medium=katalog"/>
    <hyperlink ref="A95" r:id="rId841" display="https://erzrf.ru/novostroyki/7543320001?regionKey=142254001&amp;notInSale=true&amp;organizationId=10820264001&amp;gkId=7543320001&amp;utm_source=katalog&amp;utm_campaign=katalog&amp;utm_medium=katalog"/>
    <hyperlink ref="B95" r:id="rId842" display="https://erzrf.ru/novostroyki/7543320001?regionKey=142254001&amp;notInSale=true&amp;organizationId=10820264001&amp;gkId=7543320001&amp;utm_source=katalog&amp;utm_campaign=katalog&amp;utm_medium=katalog"/>
    <hyperlink ref="D95" r:id="rId843" display="https://erzrf.ru/novostroyki/7543320001?regionKey=142254001&amp;notInSale=true&amp;organizationId=10820264001&amp;gkId=7543320001&amp;buildObjectId=4143232001&amp;utm_source=katalog&amp;utm_campaign=katalog&amp;utm_medium=katalog"/>
    <hyperlink ref="AH95" r:id="rId844" display="http://cy-35.com/build14.html"/>
    <hyperlink ref="AQ95" r:id="rId845" display="http://ss.region35.ru/"/>
    <hyperlink ref="AL96" r:id="rId846" display="https://erzrf.ru/zastroyschiki/7543748001?region=vse-regiony&amp;regionKey=0&amp;notInSale=true&amp;organizationId=7543748001&amp;utm_source=katalog&amp;utm_campaign=katalog&amp;utm_medium=katalog"/>
    <hyperlink ref="AN96" r:id="rId847" display="https://erzrf.ru/zastroyschiki/7543748001?region=vse-regiony&amp;regionKey=0&amp;notInSale=true&amp;organizationId=7543748001&amp;utm_source=katalog&amp;utm_campaign=katalog&amp;utm_medium=katalog"/>
    <hyperlink ref="AI96" r:id="rId848" display="https://erzrf.ru/zastroyschiki/brand/7543436001?region=vse-regiony&amp;regionKey=0&amp;notInSale=true&amp;organizationId=7543436001&amp;utm_source=katalog&amp;utm_campaign=katalog&amp;utm_medium=katalog"/>
    <hyperlink ref="AJ96" r:id="rId849" display="https://erzrf.ru/zastroyschiki/brand/7543436001?region=vse-regiony&amp;regionKey=0&amp;notInSale=true&amp;organizationId=7543436001&amp;utm_source=katalog&amp;utm_campaign=katalog&amp;utm_medium=katalog"/>
    <hyperlink ref="A96" r:id="rId850" display="https://erzrf.ru/novostroyki/7543809001?regionKey=142254001&amp;notInSale=true&amp;organizationId=7543436001&amp;gkId=7543809001&amp;utm_source=katalog&amp;utm_campaign=katalog&amp;utm_medium=katalog"/>
    <hyperlink ref="B96" r:id="rId851" display="https://erzrf.ru/novostroyki/7543809001?regionKey=142254001&amp;notInSale=true&amp;organizationId=7543436001&amp;gkId=7543809001&amp;utm_source=katalog&amp;utm_campaign=katalog&amp;utm_medium=katalog"/>
    <hyperlink ref="D96" r:id="rId852" display="https://erzrf.ru/novostroyki/7543809001?regionKey=142254001&amp;notInSale=true&amp;organizationId=7543436001&amp;gkId=7543809001&amp;buildObjectId=7544961001&amp;utm_source=katalog&amp;utm_campaign=katalog&amp;utm_medium=katalog"/>
    <hyperlink ref="AH96" r:id="rId853" display="http://стройсектор35.рф/nashi-obekty"/>
    <hyperlink ref="AQ96" r:id="rId854" display="http://стройсектор35.рф/"/>
    <hyperlink ref="AL97" r:id="rId855" display="https://erzrf.ru/zastroyschiki/5330544001?region=vse-regiony&amp;regionKey=0&amp;notInSale=true&amp;organizationId=5330544001&amp;utm_source=katalog&amp;utm_campaign=katalog&amp;utm_medium=katalog"/>
    <hyperlink ref="AN97" r:id="rId856" display="https://erzrf.ru/zastroyschiki/5330544001?region=vse-regiony&amp;regionKey=0&amp;notInSale=true&amp;organizationId=5330544001&amp;utm_source=katalog&amp;utm_campaign=katalog&amp;utm_medium=katalog"/>
    <hyperlink ref="AI97" r:id="rId857" display="https://erzrf.ru/zastroyschiki/brand/2968328001?region=vse-regiony&amp;regionKey=0&amp;notInSale=true&amp;organizationId=2968328001&amp;utm_source=katalog&amp;utm_campaign=katalog&amp;utm_medium=katalog"/>
    <hyperlink ref="AJ97" r:id="rId858" display="https://erzrf.ru/zastroyschiki/brand/2968328001?region=vse-regiony&amp;regionKey=0&amp;notInSale=true&amp;organizationId=2968328001&amp;utm_source=katalog&amp;utm_campaign=katalog&amp;utm_medium=katalog"/>
    <hyperlink ref="A97" r:id="rId859" display="https://erzrf.ru/novostroyki/7631264001?regionKey=142254001&amp;notInSale=true&amp;organizationId=2968328001&amp;gkId=7631264001&amp;utm_source=katalog&amp;utm_campaign=katalog&amp;utm_medium=katalog"/>
    <hyperlink ref="B97" r:id="rId860" display="https://erzrf.ru/novostroyki/7631264001?regionKey=142254001&amp;notInSale=true&amp;organizationId=2968328001&amp;gkId=7631264001&amp;utm_source=katalog&amp;utm_campaign=katalog&amp;utm_medium=katalog"/>
    <hyperlink ref="D97" r:id="rId861" display="https://erzrf.ru/novostroyki/7631264001?regionKey=142254001&amp;notInSale=true&amp;organizationId=2968328001&amp;gkId=7631264001&amp;buildObjectId=7631261001&amp;utm_source=katalog&amp;utm_campaign=katalog&amp;utm_medium=katalog"/>
    <hyperlink ref="AH97" r:id="rId862" display="http://старстрой35.рф/dom1"/>
    <hyperlink ref="AQ97" r:id="rId863" display="http://старстрой35.рф/"/>
    <hyperlink ref="AL98" r:id="rId864" display="https://erzrf.ru/zastroyschiki/5330544001?region=vse-regiony&amp;regionKey=0&amp;notInSale=true&amp;organizationId=5330544001&amp;utm_source=katalog&amp;utm_campaign=katalog&amp;utm_medium=katalog"/>
    <hyperlink ref="AN98" r:id="rId865" display="https://erzrf.ru/zastroyschiki/5330544001?region=vse-regiony&amp;regionKey=0&amp;notInSale=true&amp;organizationId=5330544001&amp;utm_source=katalog&amp;utm_campaign=katalog&amp;utm_medium=katalog"/>
    <hyperlink ref="AI98" r:id="rId866" display="https://erzrf.ru/zastroyschiki/brand/2968328001?region=vse-regiony&amp;regionKey=0&amp;notInSale=true&amp;organizationId=2968328001&amp;utm_source=katalog&amp;utm_campaign=katalog&amp;utm_medium=katalog"/>
    <hyperlink ref="AJ98" r:id="rId867" display="https://erzrf.ru/zastroyschiki/brand/2968328001?region=vse-regiony&amp;regionKey=0&amp;notInSale=true&amp;organizationId=2968328001&amp;utm_source=katalog&amp;utm_campaign=katalog&amp;utm_medium=katalog"/>
    <hyperlink ref="A98" r:id="rId868" display="https://erzrf.ru/novostroyki/7631569001?regionKey=142254001&amp;notInSale=true&amp;organizationId=2968328001&amp;gkId=7631569001&amp;utm_source=katalog&amp;utm_campaign=katalog&amp;utm_medium=katalog"/>
    <hyperlink ref="B98" r:id="rId869" display="https://erzrf.ru/novostroyki/7631569001?regionKey=142254001&amp;notInSale=true&amp;organizationId=2968328001&amp;gkId=7631569001&amp;utm_source=katalog&amp;utm_campaign=katalog&amp;utm_medium=katalog"/>
    <hyperlink ref="D98" r:id="rId870" display="https://erzrf.ru/novostroyki/7631569001?regionKey=142254001&amp;notInSale=true&amp;organizationId=2968328001&amp;gkId=7631569001&amp;buildObjectId=7631568001&amp;utm_source=katalog&amp;utm_campaign=katalog&amp;utm_medium=katalog"/>
    <hyperlink ref="AH98" r:id="rId871" display="http://старстрой35.рф/dom2"/>
    <hyperlink ref="AQ98" r:id="rId872" display="http://старстрой35.рф/"/>
    <hyperlink ref="AL99" r:id="rId873" display="https://erzrf.ru/zastroyschiki/5330544001?region=vse-regiony&amp;regionKey=0&amp;notInSale=true&amp;organizationId=5330544001&amp;utm_source=katalog&amp;utm_campaign=katalog&amp;utm_medium=katalog"/>
    <hyperlink ref="AN99" r:id="rId874" display="https://erzrf.ru/zastroyschiki/5330544001?region=vse-regiony&amp;regionKey=0&amp;notInSale=true&amp;organizationId=5330544001&amp;utm_source=katalog&amp;utm_campaign=katalog&amp;utm_medium=katalog"/>
    <hyperlink ref="AI99" r:id="rId875" display="https://erzrf.ru/zastroyschiki/brand/2968328001?region=vse-regiony&amp;regionKey=0&amp;notInSale=true&amp;organizationId=2968328001&amp;utm_source=katalog&amp;utm_campaign=katalog&amp;utm_medium=katalog"/>
    <hyperlink ref="AJ99" r:id="rId876" display="https://erzrf.ru/zastroyschiki/brand/2968328001?region=vse-regiony&amp;regionKey=0&amp;notInSale=true&amp;organizationId=2968328001&amp;utm_source=katalog&amp;utm_campaign=katalog&amp;utm_medium=katalog"/>
    <hyperlink ref="A99" r:id="rId877" display="https://erzrf.ru/novostroyki/7631569001?regionKey=142254001&amp;notInSale=true&amp;organizationId=2968328001&amp;gkId=7631569001&amp;utm_source=katalog&amp;utm_campaign=katalog&amp;utm_medium=katalog"/>
    <hyperlink ref="B99" r:id="rId878" display="https://erzrf.ru/novostroyki/7631569001?regionKey=142254001&amp;notInSale=true&amp;organizationId=2968328001&amp;gkId=7631569001&amp;utm_source=katalog&amp;utm_campaign=katalog&amp;utm_medium=katalog"/>
    <hyperlink ref="D99" r:id="rId879" display="https://erzrf.ru/novostroyki/7631569001?regionKey=142254001&amp;notInSale=true&amp;organizationId=2968328001&amp;gkId=7631569001&amp;buildObjectId=7631749001&amp;utm_source=katalog&amp;utm_campaign=katalog&amp;utm_medium=katalog"/>
    <hyperlink ref="AH99" r:id="rId880" display="http://старстрой35.рф/dom2"/>
    <hyperlink ref="AQ99" r:id="rId881" display="http://старстрой35.рф/"/>
    <hyperlink ref="AL100" r:id="rId882" display="https://erzrf.ru/zastroyschiki/276971001?region=vse-regiony&amp;regionKey=0&amp;notInSale=true&amp;organizationId=276971001&amp;utm_source=katalog&amp;utm_campaign=katalog&amp;utm_medium=katalog"/>
    <hyperlink ref="AN100" r:id="rId883" display="https://erzrf.ru/zastroyschiki/276971001?region=vse-regiony&amp;regionKey=0&amp;notInSale=true&amp;organizationId=276971001&amp;utm_source=katalog&amp;utm_campaign=katalog&amp;utm_medium=katalog"/>
    <hyperlink ref="AI100" r:id="rId884" display="https://erzrf.ru/zastroyschiki/brand/7819827001?region=vse-regiony&amp;regionKey=0&amp;notInSale=true&amp;organizationId=7819827001&amp;utm_source=katalog&amp;utm_campaign=katalog&amp;utm_medium=katalog"/>
    <hyperlink ref="AJ100" r:id="rId885" display="https://erzrf.ru/zastroyschiki/brand/7819827001?region=vse-regiony&amp;regionKey=0&amp;notInSale=true&amp;organizationId=7819827001&amp;utm_source=katalog&amp;utm_campaign=katalog&amp;utm_medium=katalog"/>
    <hyperlink ref="A100" r:id="rId886" display="https://erzrf.ru/novostroyki/7694202001?regionKey=142254001&amp;notInSale=true&amp;organizationId=7819827001&amp;gkId=7694202001&amp;utm_source=katalog&amp;utm_campaign=katalog&amp;utm_medium=katalog"/>
    <hyperlink ref="B100" r:id="rId887" display="https://erzrf.ru/novostroyki/7694202001?regionKey=142254001&amp;notInSale=true&amp;organizationId=7819827001&amp;gkId=7694202001&amp;utm_source=katalog&amp;utm_campaign=katalog&amp;utm_medium=katalog"/>
    <hyperlink ref="D100" r:id="rId888" display="https://erzrf.ru/novostroyki/7694202001?regionKey=142254001&amp;notInSale=true&amp;organizationId=7819827001&amp;gkId=7694202001&amp;buildObjectId=9766474001&amp;utm_source=katalog&amp;utm_campaign=katalog&amp;utm_medium=katalog"/>
    <hyperlink ref="AH100" r:id="rId889" display="http://kfs-stroy.ru/21-ti-kvartirnyy-zhiloy-dom-kadastrovyy-nomer-zemelnogo-uchastka-35-03-0101043-32.html"/>
    <hyperlink ref="AQ100" r:id="rId890" display="http://kfs-stroy.ru/"/>
    <hyperlink ref="AL101" r:id="rId891" display="https://erzrf.ru/zastroyschiki/7775309001?region=vse-regiony&amp;regionKey=0&amp;notInSale=true&amp;organizationId=7775309001&amp;utm_source=katalog&amp;utm_campaign=katalog&amp;utm_medium=katalog"/>
    <hyperlink ref="AN101" r:id="rId892" display="https://erzrf.ru/zastroyschiki/7775309001?region=vse-regiony&amp;regionKey=0&amp;notInSale=true&amp;organizationId=7775309001&amp;utm_source=katalog&amp;utm_campaign=katalog&amp;utm_medium=katalog"/>
    <hyperlink ref="AI101" r:id="rId893" display="https://erzrf.ru/zastroyschiki/brand/7775429001?region=vse-regiony&amp;regionKey=0&amp;notInSale=true&amp;organizationId=7775429001&amp;utm_source=katalog&amp;utm_campaign=katalog&amp;utm_medium=katalog"/>
    <hyperlink ref="AJ101" r:id="rId894" display="https://erzrf.ru/zastroyschiki/brand/7775429001?region=vse-regiony&amp;regionKey=0&amp;notInSale=true&amp;organizationId=7775429001&amp;utm_source=katalog&amp;utm_campaign=katalog&amp;utm_medium=katalog"/>
    <hyperlink ref="A101" r:id="rId895" display="https://erzrf.ru/novostroyki/7775508001?regionKey=142254001&amp;notInSale=true&amp;organizationId=7775429001&amp;gkId=7775508001&amp;utm_source=katalog&amp;utm_campaign=katalog&amp;utm_medium=katalog"/>
    <hyperlink ref="B101" r:id="rId896" display="https://erzrf.ru/novostroyki/7775508001?regionKey=142254001&amp;notInSale=true&amp;organizationId=7775429001&amp;gkId=7775508001&amp;utm_source=katalog&amp;utm_campaign=katalog&amp;utm_medium=katalog"/>
    <hyperlink ref="D101" r:id="rId897" display="https://erzrf.ru/novostroyki/7775508001?regionKey=142254001&amp;notInSale=true&amp;organizationId=7775429001&amp;gkId=7775508001&amp;buildObjectId=7775512001&amp;utm_source=katalog&amp;utm_campaign=katalog&amp;utm_medium=katalog"/>
    <hyperlink ref="AH101" r:id="rId898" display="http://veststroy55.ru/"/>
    <hyperlink ref="AQ101" r:id="rId899" display="http://veststroy55.ru/"/>
    <hyperlink ref="AL102" r:id="rId900" display="https://erzrf.ru/zastroyschiki/7910664001?region=vse-regiony&amp;regionKey=0&amp;notInSale=true&amp;organizationId=7910664001&amp;utm_source=katalog&amp;utm_campaign=katalog&amp;utm_medium=katalog"/>
    <hyperlink ref="AN102" r:id="rId901" display="https://erzrf.ru/zastroyschiki/7910664001?region=vse-regiony&amp;regionKey=0&amp;notInSale=true&amp;organizationId=7910664001&amp;utm_source=katalog&amp;utm_campaign=katalog&amp;utm_medium=katalog"/>
    <hyperlink ref="AI102" r:id="rId902" display="https://erzrf.ru/zastroyschiki/brand/7910476001?region=vse-regiony&amp;regionKey=0&amp;notInSale=true&amp;organizationId=7910476001&amp;utm_source=katalog&amp;utm_campaign=katalog&amp;utm_medium=katalog"/>
    <hyperlink ref="AJ102" r:id="rId903" display="https://erzrf.ru/zastroyschiki/brand/7910476001?region=vse-regiony&amp;regionKey=0&amp;notInSale=true&amp;organizationId=7910476001&amp;utm_source=katalog&amp;utm_campaign=katalog&amp;utm_medium=katalog"/>
    <hyperlink ref="A102" r:id="rId904" display="https://erzrf.ru/novostroyki/7911020001?regionKey=142254001&amp;notInSale=true&amp;organizationId=7910476001&amp;gkId=7911020001&amp;utm_source=katalog&amp;utm_campaign=katalog&amp;utm_medium=katalog"/>
    <hyperlink ref="B102" r:id="rId905" display="https://erzrf.ru/novostroyki/7911020001?regionKey=142254001&amp;notInSale=true&amp;organizationId=7910476001&amp;gkId=7911020001&amp;utm_source=katalog&amp;utm_campaign=katalog&amp;utm_medium=katalog"/>
    <hyperlink ref="D102" r:id="rId906" display="https://erzrf.ru/novostroyki/7911020001?regionKey=142254001&amp;notInSale=true&amp;organizationId=7910476001&amp;gkId=7911020001&amp;buildObjectId=7911151001&amp;utm_source=katalog&amp;utm_campaign=katalog&amp;utm_medium=katalog"/>
    <hyperlink ref="AH102" r:id="rId907" display="http:///"/>
    <hyperlink ref="AQ102" r:id="rId908" display="http://южный35.рф/"/>
    <hyperlink ref="AL103" r:id="rId909" display="https://erzrf.ru/zastroyschiki/7910664001?region=vse-regiony&amp;regionKey=0&amp;notInSale=true&amp;organizationId=7910664001&amp;utm_source=katalog&amp;utm_campaign=katalog&amp;utm_medium=katalog"/>
    <hyperlink ref="AN103" r:id="rId910" display="https://erzrf.ru/zastroyschiki/7910664001?region=vse-regiony&amp;regionKey=0&amp;notInSale=true&amp;organizationId=7910664001&amp;utm_source=katalog&amp;utm_campaign=katalog&amp;utm_medium=katalog"/>
    <hyperlink ref="AI103" r:id="rId911" display="https://erzrf.ru/zastroyschiki/brand/7910476001?region=vse-regiony&amp;regionKey=0&amp;notInSale=true&amp;organizationId=7910476001&amp;utm_source=katalog&amp;utm_campaign=katalog&amp;utm_medium=katalog"/>
    <hyperlink ref="AJ103" r:id="rId912" display="https://erzrf.ru/zastroyschiki/brand/7910476001?region=vse-regiony&amp;regionKey=0&amp;notInSale=true&amp;organizationId=7910476001&amp;utm_source=katalog&amp;utm_campaign=katalog&amp;utm_medium=katalog"/>
    <hyperlink ref="A103" r:id="rId913" display="https://erzrf.ru/novostroyki/7911020001?regionKey=142254001&amp;notInSale=true&amp;organizationId=7910476001&amp;gkId=7911020001&amp;utm_source=katalog&amp;utm_campaign=katalog&amp;utm_medium=katalog"/>
    <hyperlink ref="B103" r:id="rId914" display="https://erzrf.ru/novostroyki/7911020001?regionKey=142254001&amp;notInSale=true&amp;organizationId=7910476001&amp;gkId=7911020001&amp;utm_source=katalog&amp;utm_campaign=katalog&amp;utm_medium=katalog"/>
    <hyperlink ref="D103" r:id="rId915" display="https://erzrf.ru/novostroyki/7911020001?regionKey=142254001&amp;notInSale=true&amp;organizationId=7910476001&amp;gkId=7911020001&amp;buildObjectId=7911163001&amp;utm_source=katalog&amp;utm_campaign=katalog&amp;utm_medium=katalog"/>
    <hyperlink ref="AH103" r:id="rId916" display="http://южный35.рф/"/>
    <hyperlink ref="AQ103" r:id="rId917" display="http://южный35.рф/"/>
    <hyperlink ref="AL104" r:id="rId918" display="https://erzrf.ru/zastroyschiki/7910664001?region=vse-regiony&amp;regionKey=0&amp;notInSale=true&amp;organizationId=7910664001&amp;utm_source=katalog&amp;utm_campaign=katalog&amp;utm_medium=katalog"/>
    <hyperlink ref="AN104" r:id="rId919" display="https://erzrf.ru/zastroyschiki/7910664001?region=vse-regiony&amp;regionKey=0&amp;notInSale=true&amp;organizationId=7910664001&amp;utm_source=katalog&amp;utm_campaign=katalog&amp;utm_medium=katalog"/>
    <hyperlink ref="AI104" r:id="rId920" display="https://erzrf.ru/zastroyschiki/brand/7910476001?region=vse-regiony&amp;regionKey=0&amp;notInSale=true&amp;organizationId=7910476001&amp;utm_source=katalog&amp;utm_campaign=katalog&amp;utm_medium=katalog"/>
    <hyperlink ref="AJ104" r:id="rId921" display="https://erzrf.ru/zastroyschiki/brand/7910476001?region=vse-regiony&amp;regionKey=0&amp;notInSale=true&amp;organizationId=7910476001&amp;utm_source=katalog&amp;utm_campaign=katalog&amp;utm_medium=katalog"/>
    <hyperlink ref="A104" r:id="rId922" display="https://erzrf.ru/novostroyki/7911020001?regionKey=142254001&amp;notInSale=true&amp;organizationId=7910476001&amp;gkId=7911020001&amp;utm_source=katalog&amp;utm_campaign=katalog&amp;utm_medium=katalog"/>
    <hyperlink ref="B104" r:id="rId923" display="https://erzrf.ru/novostroyki/7911020001?regionKey=142254001&amp;notInSale=true&amp;organizationId=7910476001&amp;gkId=7911020001&amp;utm_source=katalog&amp;utm_campaign=katalog&amp;utm_medium=katalog"/>
    <hyperlink ref="D104" r:id="rId924" display="https://erzrf.ru/novostroyki/7911020001?regionKey=142254001&amp;notInSale=true&amp;organizationId=7910476001&amp;gkId=7911020001&amp;buildObjectId=7911167001&amp;utm_source=katalog&amp;utm_campaign=katalog&amp;utm_medium=katalog"/>
    <hyperlink ref="AH104" r:id="rId925" display="http://южный35.рф/"/>
    <hyperlink ref="AQ104" r:id="rId926" display="http://южный35.рф/"/>
    <hyperlink ref="AL105" r:id="rId927" display="https://erzrf.ru/zastroyschiki/7910664001?region=vse-regiony&amp;regionKey=0&amp;notInSale=true&amp;organizationId=7910664001&amp;utm_source=katalog&amp;utm_campaign=katalog&amp;utm_medium=katalog"/>
    <hyperlink ref="AN105" r:id="rId928" display="https://erzrf.ru/zastroyschiki/7910664001?region=vse-regiony&amp;regionKey=0&amp;notInSale=true&amp;organizationId=7910664001&amp;utm_source=katalog&amp;utm_campaign=katalog&amp;utm_medium=katalog"/>
    <hyperlink ref="AI105" r:id="rId929" display="https://erzrf.ru/zastroyschiki/brand/7910476001?region=vse-regiony&amp;regionKey=0&amp;notInSale=true&amp;organizationId=7910476001&amp;utm_source=katalog&amp;utm_campaign=katalog&amp;utm_medium=katalog"/>
    <hyperlink ref="AJ105" r:id="rId930" display="https://erzrf.ru/zastroyschiki/brand/7910476001?region=vse-regiony&amp;regionKey=0&amp;notInSale=true&amp;organizationId=7910476001&amp;utm_source=katalog&amp;utm_campaign=katalog&amp;utm_medium=katalog"/>
    <hyperlink ref="A105" r:id="rId931" display="https://erzrf.ru/novostroyki/7911020001?regionKey=142254001&amp;notInSale=true&amp;organizationId=7910476001&amp;gkId=7911020001&amp;utm_source=katalog&amp;utm_campaign=katalog&amp;utm_medium=katalog"/>
    <hyperlink ref="B105" r:id="rId932" display="https://erzrf.ru/novostroyki/7911020001?regionKey=142254001&amp;notInSale=true&amp;organizationId=7910476001&amp;gkId=7911020001&amp;utm_source=katalog&amp;utm_campaign=katalog&amp;utm_medium=katalog"/>
    <hyperlink ref="D105" r:id="rId933" display="https://erzrf.ru/novostroyki/7911020001?regionKey=142254001&amp;notInSale=true&amp;organizationId=7910476001&amp;gkId=7911020001&amp;buildObjectId=7911170001&amp;utm_source=katalog&amp;utm_campaign=katalog&amp;utm_medium=katalog"/>
    <hyperlink ref="AH105" r:id="rId934" display="http://южный35.рф/"/>
    <hyperlink ref="AQ105" r:id="rId935" display="http://южный35.рф/"/>
    <hyperlink ref="AL106" r:id="rId936" display="https://erzrf.ru/zastroyschiki/7910664001?region=vse-regiony&amp;regionKey=0&amp;notInSale=true&amp;organizationId=7910664001&amp;utm_source=katalog&amp;utm_campaign=katalog&amp;utm_medium=katalog"/>
    <hyperlink ref="AN106" r:id="rId937" display="https://erzrf.ru/zastroyschiki/7910664001?region=vse-regiony&amp;regionKey=0&amp;notInSale=true&amp;organizationId=7910664001&amp;utm_source=katalog&amp;utm_campaign=katalog&amp;utm_medium=katalog"/>
    <hyperlink ref="AI106" r:id="rId938" display="https://erzrf.ru/zastroyschiki/brand/7910476001?region=vse-regiony&amp;regionKey=0&amp;notInSale=true&amp;organizationId=7910476001&amp;utm_source=katalog&amp;utm_campaign=katalog&amp;utm_medium=katalog"/>
    <hyperlink ref="AJ106" r:id="rId939" display="https://erzrf.ru/zastroyschiki/brand/7910476001?region=vse-regiony&amp;regionKey=0&amp;notInSale=true&amp;organizationId=7910476001&amp;utm_source=katalog&amp;utm_campaign=katalog&amp;utm_medium=katalog"/>
    <hyperlink ref="A106" r:id="rId940" display="https://erzrf.ru/novostroyki/7911020001?regionKey=142254001&amp;notInSale=true&amp;organizationId=7910476001&amp;gkId=7911020001&amp;utm_source=katalog&amp;utm_campaign=katalog&amp;utm_medium=katalog"/>
    <hyperlink ref="B106" r:id="rId941" display="https://erzrf.ru/novostroyki/7911020001?regionKey=142254001&amp;notInSale=true&amp;organizationId=7910476001&amp;gkId=7911020001&amp;utm_source=katalog&amp;utm_campaign=katalog&amp;utm_medium=katalog"/>
    <hyperlink ref="D106" r:id="rId942" display="https://erzrf.ru/novostroyki/7911020001?regionKey=142254001&amp;notInSale=true&amp;organizationId=7910476001&amp;gkId=7911020001&amp;buildObjectId=7911173001&amp;utm_source=katalog&amp;utm_campaign=katalog&amp;utm_medium=katalog"/>
    <hyperlink ref="AH106" r:id="rId943" display="http://южный35.рф/"/>
    <hyperlink ref="AQ106" r:id="rId944" display="http://южный35.рф/"/>
    <hyperlink ref="AL107" r:id="rId945" display="https://erzrf.ru/zastroyschiki/7910664001?region=vse-regiony&amp;regionKey=0&amp;notInSale=true&amp;organizationId=7910664001&amp;utm_source=katalog&amp;utm_campaign=katalog&amp;utm_medium=katalog"/>
    <hyperlink ref="AN107" r:id="rId946" display="https://erzrf.ru/zastroyschiki/7910664001?region=vse-regiony&amp;regionKey=0&amp;notInSale=true&amp;organizationId=7910664001&amp;utm_source=katalog&amp;utm_campaign=katalog&amp;utm_medium=katalog"/>
    <hyperlink ref="AI107" r:id="rId947" display="https://erzrf.ru/zastroyschiki/brand/7910476001?region=vse-regiony&amp;regionKey=0&amp;notInSale=true&amp;organizationId=7910476001&amp;utm_source=katalog&amp;utm_campaign=katalog&amp;utm_medium=katalog"/>
    <hyperlink ref="AJ107" r:id="rId948" display="https://erzrf.ru/zastroyschiki/brand/7910476001?region=vse-regiony&amp;regionKey=0&amp;notInSale=true&amp;organizationId=7910476001&amp;utm_source=katalog&amp;utm_campaign=katalog&amp;utm_medium=katalog"/>
    <hyperlink ref="A107" r:id="rId949" display="https://erzrf.ru/novostroyki/7911020001?regionKey=142254001&amp;notInSale=true&amp;organizationId=7910476001&amp;gkId=7911020001&amp;utm_source=katalog&amp;utm_campaign=katalog&amp;utm_medium=katalog"/>
    <hyperlink ref="B107" r:id="rId950" display="https://erzrf.ru/novostroyki/7911020001?regionKey=142254001&amp;notInSale=true&amp;organizationId=7910476001&amp;gkId=7911020001&amp;utm_source=katalog&amp;utm_campaign=katalog&amp;utm_medium=katalog"/>
    <hyperlink ref="D107" r:id="rId951" display="https://erzrf.ru/novostroyki/7911020001?regionKey=142254001&amp;notInSale=true&amp;organizationId=7910476001&amp;gkId=7911020001&amp;buildObjectId=7911204001&amp;utm_source=katalog&amp;utm_campaign=katalog&amp;utm_medium=katalog"/>
    <hyperlink ref="AH107" r:id="rId952" display="http://южный35.рф/"/>
    <hyperlink ref="AQ107" r:id="rId953" display="http://южный35.рф/"/>
    <hyperlink ref="AL108" r:id="rId954" display="https://erzrf.ru/zastroyschiki/7910664001?region=vse-regiony&amp;regionKey=0&amp;notInSale=true&amp;organizationId=7910664001&amp;utm_source=katalog&amp;utm_campaign=katalog&amp;utm_medium=katalog"/>
    <hyperlink ref="AN108" r:id="rId955" display="https://erzrf.ru/zastroyschiki/7910664001?region=vse-regiony&amp;regionKey=0&amp;notInSale=true&amp;organizationId=7910664001&amp;utm_source=katalog&amp;utm_campaign=katalog&amp;utm_medium=katalog"/>
    <hyperlink ref="AI108" r:id="rId956" display="https://erzrf.ru/zastroyschiki/brand/7910476001?region=vse-regiony&amp;regionKey=0&amp;notInSale=true&amp;organizationId=7910476001&amp;utm_source=katalog&amp;utm_campaign=katalog&amp;utm_medium=katalog"/>
    <hyperlink ref="AJ108" r:id="rId957" display="https://erzrf.ru/zastroyschiki/brand/7910476001?region=vse-regiony&amp;regionKey=0&amp;notInSale=true&amp;organizationId=7910476001&amp;utm_source=katalog&amp;utm_campaign=katalog&amp;utm_medium=katalog"/>
    <hyperlink ref="A108" r:id="rId958" display="https://erzrf.ru/novostroyki/7911020001?regionKey=142254001&amp;notInSale=true&amp;organizationId=7910476001&amp;gkId=7911020001&amp;utm_source=katalog&amp;utm_campaign=katalog&amp;utm_medium=katalog"/>
    <hyperlink ref="B108" r:id="rId959" display="https://erzrf.ru/novostroyki/7911020001?regionKey=142254001&amp;notInSale=true&amp;organizationId=7910476001&amp;gkId=7911020001&amp;utm_source=katalog&amp;utm_campaign=katalog&amp;utm_medium=katalog"/>
    <hyperlink ref="D108" r:id="rId960" display="https://erzrf.ru/novostroyki/7911020001?regionKey=142254001&amp;notInSale=true&amp;organizationId=7910476001&amp;gkId=7911020001&amp;buildObjectId=7911207001&amp;utm_source=katalog&amp;utm_campaign=katalog&amp;utm_medium=katalog"/>
    <hyperlink ref="AH108" r:id="rId961" display="http://южный35.рф/"/>
    <hyperlink ref="AQ108" r:id="rId962" display="http://южный35.рф/"/>
    <hyperlink ref="AL109" r:id="rId963" display="https://erzrf.ru/zastroyschiki/7910664001?region=vse-regiony&amp;regionKey=0&amp;notInSale=true&amp;organizationId=7910664001&amp;utm_source=katalog&amp;utm_campaign=katalog&amp;utm_medium=katalog"/>
    <hyperlink ref="AN109" r:id="rId964" display="https://erzrf.ru/zastroyschiki/7910664001?region=vse-regiony&amp;regionKey=0&amp;notInSale=true&amp;organizationId=7910664001&amp;utm_source=katalog&amp;utm_campaign=katalog&amp;utm_medium=katalog"/>
    <hyperlink ref="AI109" r:id="rId965" display="https://erzrf.ru/zastroyschiki/brand/7910476001?region=vse-regiony&amp;regionKey=0&amp;notInSale=true&amp;organizationId=7910476001&amp;utm_source=katalog&amp;utm_campaign=katalog&amp;utm_medium=katalog"/>
    <hyperlink ref="AJ109" r:id="rId966" display="https://erzrf.ru/zastroyschiki/brand/7910476001?region=vse-regiony&amp;regionKey=0&amp;notInSale=true&amp;organizationId=7910476001&amp;utm_source=katalog&amp;utm_campaign=katalog&amp;utm_medium=katalog"/>
    <hyperlink ref="A109" r:id="rId967" display="https://erzrf.ru/novostroyki/7911020001?regionKey=142254001&amp;notInSale=true&amp;organizationId=7910476001&amp;gkId=7911020001&amp;utm_source=katalog&amp;utm_campaign=katalog&amp;utm_medium=katalog"/>
    <hyperlink ref="B109" r:id="rId968" display="https://erzrf.ru/novostroyki/7911020001?regionKey=142254001&amp;notInSale=true&amp;organizationId=7910476001&amp;gkId=7911020001&amp;utm_source=katalog&amp;utm_campaign=katalog&amp;utm_medium=katalog"/>
    <hyperlink ref="D109" r:id="rId969" display="https://erzrf.ru/novostroyki/7911020001?regionKey=142254001&amp;notInSale=true&amp;organizationId=7910476001&amp;gkId=7911020001&amp;buildObjectId=7911210001&amp;utm_source=katalog&amp;utm_campaign=katalog&amp;utm_medium=katalog"/>
    <hyperlink ref="AH109" r:id="rId970" display="http://южный35.рф/"/>
    <hyperlink ref="AQ109" r:id="rId971" display="http://южный35.рф/"/>
    <hyperlink ref="AL110" r:id="rId972" display="https://erzrf.ru/zastroyschiki/7910664001?region=vse-regiony&amp;regionKey=0&amp;notInSale=true&amp;organizationId=7910664001&amp;utm_source=katalog&amp;utm_campaign=katalog&amp;utm_medium=katalog"/>
    <hyperlink ref="AN110" r:id="rId973" display="https://erzrf.ru/zastroyschiki/7910664001?region=vse-regiony&amp;regionKey=0&amp;notInSale=true&amp;organizationId=7910664001&amp;utm_source=katalog&amp;utm_campaign=katalog&amp;utm_medium=katalog"/>
    <hyperlink ref="AI110" r:id="rId974" display="https://erzrf.ru/zastroyschiki/brand/7910476001?region=vse-regiony&amp;regionKey=0&amp;notInSale=true&amp;organizationId=7910476001&amp;utm_source=katalog&amp;utm_campaign=katalog&amp;utm_medium=katalog"/>
    <hyperlink ref="AJ110" r:id="rId975" display="https://erzrf.ru/zastroyschiki/brand/7910476001?region=vse-regiony&amp;regionKey=0&amp;notInSale=true&amp;organizationId=7910476001&amp;utm_source=katalog&amp;utm_campaign=katalog&amp;utm_medium=katalog"/>
    <hyperlink ref="A110" r:id="rId976" display="https://erzrf.ru/novostroyki/7911020001?regionKey=142254001&amp;notInSale=true&amp;organizationId=7910476001&amp;gkId=7911020001&amp;utm_source=katalog&amp;utm_campaign=katalog&amp;utm_medium=katalog"/>
    <hyperlink ref="B110" r:id="rId977" display="https://erzrf.ru/novostroyki/7911020001?regionKey=142254001&amp;notInSale=true&amp;organizationId=7910476001&amp;gkId=7911020001&amp;utm_source=katalog&amp;utm_campaign=katalog&amp;utm_medium=katalog"/>
    <hyperlink ref="D110" r:id="rId978" display="https://erzrf.ru/novostroyki/7911020001?regionKey=142254001&amp;notInSale=true&amp;organizationId=7910476001&amp;gkId=7911020001&amp;buildObjectId=7911222001&amp;utm_source=katalog&amp;utm_campaign=katalog&amp;utm_medium=katalog"/>
    <hyperlink ref="AH110" r:id="rId979" display="http://южный35.рф/"/>
    <hyperlink ref="AQ110" r:id="rId980" display="http://южный35.рф/"/>
    <hyperlink ref="AL111" r:id="rId981" display="https://erzrf.ru/zastroyschiki/7910664001?region=vse-regiony&amp;regionKey=0&amp;notInSale=true&amp;organizationId=7910664001&amp;utm_source=katalog&amp;utm_campaign=katalog&amp;utm_medium=katalog"/>
    <hyperlink ref="AN111" r:id="rId982" display="https://erzrf.ru/zastroyschiki/7910664001?region=vse-regiony&amp;regionKey=0&amp;notInSale=true&amp;organizationId=7910664001&amp;utm_source=katalog&amp;utm_campaign=katalog&amp;utm_medium=katalog"/>
    <hyperlink ref="AI111" r:id="rId983" display="https://erzrf.ru/zastroyschiki/brand/7910476001?region=vse-regiony&amp;regionKey=0&amp;notInSale=true&amp;organizationId=7910476001&amp;utm_source=katalog&amp;utm_campaign=katalog&amp;utm_medium=katalog"/>
    <hyperlink ref="AJ111" r:id="rId984" display="https://erzrf.ru/zastroyschiki/brand/7910476001?region=vse-regiony&amp;regionKey=0&amp;notInSale=true&amp;organizationId=7910476001&amp;utm_source=katalog&amp;utm_campaign=katalog&amp;utm_medium=katalog"/>
    <hyperlink ref="A111" r:id="rId985" display="https://erzrf.ru/novostroyki/7911020001?regionKey=142254001&amp;notInSale=true&amp;organizationId=7910476001&amp;gkId=7911020001&amp;utm_source=katalog&amp;utm_campaign=katalog&amp;utm_medium=katalog"/>
    <hyperlink ref="B111" r:id="rId986" display="https://erzrf.ru/novostroyki/7911020001?regionKey=142254001&amp;notInSale=true&amp;organizationId=7910476001&amp;gkId=7911020001&amp;utm_source=katalog&amp;utm_campaign=katalog&amp;utm_medium=katalog"/>
    <hyperlink ref="D111" r:id="rId987" display="https://erzrf.ru/novostroyki/7911020001?regionKey=142254001&amp;notInSale=true&amp;organizationId=7910476001&amp;gkId=7911020001&amp;buildObjectId=7911231001&amp;utm_source=katalog&amp;utm_campaign=katalog&amp;utm_medium=katalog"/>
    <hyperlink ref="AH111" r:id="rId988" display="http://южный35.рф/"/>
    <hyperlink ref="AQ111" r:id="rId989" display="http://южный35.рф/"/>
    <hyperlink ref="AL112" r:id="rId990" display="https://erzrf.ru/zastroyschiki/7910664001?region=vse-regiony&amp;regionKey=0&amp;notInSale=true&amp;organizationId=7910664001&amp;utm_source=katalog&amp;utm_campaign=katalog&amp;utm_medium=katalog"/>
    <hyperlink ref="AN112" r:id="rId991" display="https://erzrf.ru/zastroyschiki/7910664001?region=vse-regiony&amp;regionKey=0&amp;notInSale=true&amp;organizationId=7910664001&amp;utm_source=katalog&amp;utm_campaign=katalog&amp;utm_medium=katalog"/>
    <hyperlink ref="AI112" r:id="rId992" display="https://erzrf.ru/zastroyschiki/brand/7910476001?region=vse-regiony&amp;regionKey=0&amp;notInSale=true&amp;organizationId=7910476001&amp;utm_source=katalog&amp;utm_campaign=katalog&amp;utm_medium=katalog"/>
    <hyperlink ref="AJ112" r:id="rId993" display="https://erzrf.ru/zastroyschiki/brand/7910476001?region=vse-regiony&amp;regionKey=0&amp;notInSale=true&amp;organizationId=7910476001&amp;utm_source=katalog&amp;utm_campaign=katalog&amp;utm_medium=katalog"/>
    <hyperlink ref="A112" r:id="rId994" display="https://erzrf.ru/novostroyki/7911020001?regionKey=142254001&amp;notInSale=true&amp;organizationId=7910476001&amp;gkId=7911020001&amp;utm_source=katalog&amp;utm_campaign=katalog&amp;utm_medium=katalog"/>
    <hyperlink ref="B112" r:id="rId995" display="https://erzrf.ru/novostroyki/7911020001?regionKey=142254001&amp;notInSale=true&amp;organizationId=7910476001&amp;gkId=7911020001&amp;utm_source=katalog&amp;utm_campaign=katalog&amp;utm_medium=katalog"/>
    <hyperlink ref="D112" r:id="rId996" display="https://erzrf.ru/novostroyki/7911020001?regionKey=142254001&amp;notInSale=true&amp;organizationId=7910476001&amp;gkId=7911020001&amp;buildObjectId=7911237001&amp;utm_source=katalog&amp;utm_campaign=katalog&amp;utm_medium=katalog"/>
    <hyperlink ref="AH112" r:id="rId997" display="http://южный35.рф/"/>
    <hyperlink ref="AQ112" r:id="rId998" display="http://южный35.рф/"/>
    <hyperlink ref="AL113" r:id="rId999" display="https://erzrf.ru/zastroyschiki/8535726001?region=vse-regiony&amp;regionKey=0&amp;notInSale=true&amp;organizationId=8535726001&amp;utm_source=katalog&amp;utm_campaign=katalog&amp;utm_medium=katalog"/>
    <hyperlink ref="AN113" r:id="rId1000" display="https://erzrf.ru/zastroyschiki/8535726001?region=vse-regiony&amp;regionKey=0&amp;notInSale=true&amp;organizationId=8535726001&amp;utm_source=katalog&amp;utm_campaign=katalog&amp;utm_medium=katalog"/>
    <hyperlink ref="AI113" r:id="rId1001" display="https://erzrf.ru/zastroyschiki/brand/8535214001?region=vse-regiony&amp;regionKey=0&amp;notInSale=true&amp;organizationId=8535214001&amp;utm_source=katalog&amp;utm_campaign=katalog&amp;utm_medium=katalog"/>
    <hyperlink ref="AJ113" r:id="rId1002" display="https://erzrf.ru/zastroyschiki/brand/8535214001?region=vse-regiony&amp;regionKey=0&amp;notInSale=true&amp;organizationId=8535214001&amp;utm_source=katalog&amp;utm_campaign=katalog&amp;utm_medium=katalog"/>
    <hyperlink ref="A113" r:id="rId1003" display="https://erzrf.ru/novostroyki/8536694001?regionKey=142254001&amp;notInSale=true&amp;organizationId=8535214001&amp;gkId=8536694001&amp;utm_source=katalog&amp;utm_campaign=katalog&amp;utm_medium=katalog"/>
    <hyperlink ref="B113" r:id="rId1004" display="https://erzrf.ru/novostroyki/8536694001?regionKey=142254001&amp;notInSale=true&amp;organizationId=8535214001&amp;gkId=8536694001&amp;utm_source=katalog&amp;utm_campaign=katalog&amp;utm_medium=katalog"/>
    <hyperlink ref="D113" r:id="rId1005" display="https://erzrf.ru/novostroyki/8536694001?regionKey=142254001&amp;notInSale=true&amp;organizationId=8535214001&amp;gkId=8536694001&amp;buildObjectId=8536165001&amp;utm_source=katalog&amp;utm_campaign=katalog&amp;utm_medium=katalog"/>
    <hyperlink ref="AH113" r:id="rId1006" display="http://novel-development.com/documents/"/>
    <hyperlink ref="AQ113" r:id="rId1007" display="http://novel-development.com/"/>
    <hyperlink ref="AL114" r:id="rId1008" display="https://erzrf.ru/zastroyschiki/8762135001?region=vse-regiony&amp;regionKey=0&amp;notInSale=true&amp;organizationId=8762135001&amp;utm_source=katalog&amp;utm_campaign=katalog&amp;utm_medium=katalog"/>
    <hyperlink ref="AN114" r:id="rId1009" display="https://erzrf.ru/zastroyschiki/8762135001?region=vse-regiony&amp;regionKey=0&amp;notInSale=true&amp;organizationId=8762135001&amp;utm_source=katalog&amp;utm_campaign=katalog&amp;utm_medium=katalog"/>
    <hyperlink ref="AI114" r:id="rId1010" display="https://erzrf.ru/zastroyschiki/brand/8761564001?region=vse-regiony&amp;regionKey=0&amp;notInSale=true&amp;organizationId=8761564001&amp;utm_source=katalog&amp;utm_campaign=katalog&amp;utm_medium=katalog"/>
    <hyperlink ref="AJ114" r:id="rId1011" display="https://erzrf.ru/zastroyschiki/brand/8761564001?region=vse-regiony&amp;regionKey=0&amp;notInSale=true&amp;organizationId=8761564001&amp;utm_source=katalog&amp;utm_campaign=katalog&amp;utm_medium=katalog"/>
    <hyperlink ref="A114" r:id="rId1012" display="https://erzrf.ru/novostroyki/8762389001?regionKey=142254001&amp;notInSale=true&amp;organizationId=8761564001&amp;gkId=8762389001&amp;utm_source=katalog&amp;utm_campaign=katalog&amp;utm_medium=katalog"/>
    <hyperlink ref="B114" r:id="rId1013" display="https://erzrf.ru/novostroyki/8762389001?regionKey=142254001&amp;notInSale=true&amp;organizationId=8761564001&amp;gkId=8762389001&amp;utm_source=katalog&amp;utm_campaign=katalog&amp;utm_medium=katalog"/>
    <hyperlink ref="D114" r:id="rId1014" display="https://erzrf.ru/novostroyki/8762389001?regionKey=142254001&amp;notInSale=true&amp;organizationId=8761564001&amp;gkId=8762389001&amp;buildObjectId=8762443001&amp;utm_source=katalog&amp;utm_campaign=katalog&amp;utm_medium=katalog"/>
    <hyperlink ref="AH114" r:id="rId1015" display="http://domloko.ru/"/>
    <hyperlink ref="AQ114" r:id="rId1016" display="http://domloko.ru/"/>
    <hyperlink ref="AL115" r:id="rId1017" display="https://erzrf.ru/zastroyschiki/8853460001?region=vse-regiony&amp;regionKey=0&amp;notInSale=true&amp;organizationId=8853460001&amp;utm_source=katalog&amp;utm_campaign=katalog&amp;utm_medium=katalog"/>
    <hyperlink ref="AN115" r:id="rId1018" display="https://erzrf.ru/zastroyschiki/8853460001?region=vse-regiony&amp;regionKey=0&amp;notInSale=true&amp;organizationId=8853460001&amp;utm_source=katalog&amp;utm_campaign=katalog&amp;utm_medium=katalog"/>
    <hyperlink ref="AI115" r:id="rId1019" display="https://erzrf.ru/zastroyschiki/brand/8853306001?region=vse-regiony&amp;regionKey=0&amp;notInSale=true&amp;organizationId=8853306001&amp;utm_source=katalog&amp;utm_campaign=katalog&amp;utm_medium=katalog"/>
    <hyperlink ref="AJ115" r:id="rId1020" display="https://erzrf.ru/zastroyschiki/brand/8853306001?region=vse-regiony&amp;regionKey=0&amp;notInSale=true&amp;organizationId=8853306001&amp;utm_source=katalog&amp;utm_campaign=katalog&amp;utm_medium=katalog"/>
    <hyperlink ref="A115" r:id="rId1021" display="https://erzrf.ru/novostroyki/8853553001?regionKey=142254001&amp;notInSale=true&amp;organizationId=8853306001&amp;gkId=8853553001&amp;utm_source=katalog&amp;utm_campaign=katalog&amp;utm_medium=katalog"/>
    <hyperlink ref="B115" r:id="rId1022" display="https://erzrf.ru/novostroyki/8853553001?regionKey=142254001&amp;notInSale=true&amp;organizationId=8853306001&amp;gkId=8853553001&amp;utm_source=katalog&amp;utm_campaign=katalog&amp;utm_medium=katalog"/>
    <hyperlink ref="D115" r:id="rId1023" display="https://erzrf.ru/novostroyki/8853553001?regionKey=142254001&amp;notInSale=true&amp;organizationId=8853306001&amp;gkId=8853553001&amp;buildObjectId=8853561001&amp;utm_source=katalog&amp;utm_campaign=katalog&amp;utm_medium=katalog"/>
    <hyperlink ref="AH115" r:id="rId1024" display="http://silicat35.ru/Проекты/"/>
    <hyperlink ref="AQ115" r:id="rId1025" display="http://silicat35.ru/"/>
    <hyperlink ref="AL116" r:id="rId1026" display="https://erzrf.ru/zastroyschiki/276971001?region=vse-regiony&amp;regionKey=0&amp;notInSale=true&amp;organizationId=276971001&amp;utm_source=katalog&amp;utm_campaign=katalog&amp;utm_medium=katalog"/>
    <hyperlink ref="AN116" r:id="rId1027" display="https://erzrf.ru/zastroyschiki/276971001?region=vse-regiony&amp;regionKey=0&amp;notInSale=true&amp;organizationId=276971001&amp;utm_source=katalog&amp;utm_campaign=katalog&amp;utm_medium=katalog"/>
    <hyperlink ref="AI116" r:id="rId1028" display="https://erzrf.ru/zastroyschiki/brand/7819827001?region=vse-regiony&amp;regionKey=0&amp;notInSale=true&amp;organizationId=7819827001&amp;utm_source=katalog&amp;utm_campaign=katalog&amp;utm_medium=katalog"/>
    <hyperlink ref="AJ116" r:id="rId1029" display="https://erzrf.ru/zastroyschiki/brand/7819827001?region=vse-regiony&amp;regionKey=0&amp;notInSale=true&amp;organizationId=7819827001&amp;utm_source=katalog&amp;utm_campaign=katalog&amp;utm_medium=katalog"/>
    <hyperlink ref="A116" r:id="rId1030" display="https://erzrf.ru/novostroyki/8862699001?regionKey=142254001&amp;notInSale=true&amp;organizationId=7819827001&amp;gkId=8862699001&amp;utm_source=katalog&amp;utm_campaign=katalog&amp;utm_medium=katalog"/>
    <hyperlink ref="B116" r:id="rId1031" display="https://erzrf.ru/novostroyki/8862699001?regionKey=142254001&amp;notInSale=true&amp;organizationId=7819827001&amp;gkId=8862699001&amp;utm_source=katalog&amp;utm_campaign=katalog&amp;utm_medium=katalog"/>
    <hyperlink ref="D116" r:id="rId1032" display="https://erzrf.ru/novostroyki/8862699001?regionKey=142254001&amp;notInSale=true&amp;organizationId=7819827001&amp;gkId=8862699001&amp;buildObjectId=8862724001&amp;utm_source=katalog&amp;utm_campaign=katalog&amp;utm_medium=katalog"/>
    <hyperlink ref="AH116" r:id="rId1033" display="http://kfs-stroy.ru/21-ti-kvartirnyy-zhiloy-dom-po-adresu-vologodskaya-obl-g-nikolsk-ul-zavodskaya-d-39a.html"/>
    <hyperlink ref="AQ116" r:id="rId1034" display="http://kfs-stroy.ru/"/>
    <hyperlink ref="AL117" r:id="rId1035" display="https://erzrf.ru/zastroyschiki/270208001?region=vse-regiony&amp;regionKey=0&amp;notInSale=true&amp;organizationId=270208001&amp;utm_source=katalog&amp;utm_campaign=katalog&amp;utm_medium=katalog"/>
    <hyperlink ref="AN117" r:id="rId1036" display="https://erzrf.ru/zastroyschiki/270208001?region=vse-regiony&amp;regionKey=0&amp;notInSale=true&amp;organizationId=270208001&amp;utm_source=katalog&amp;utm_campaign=katalog&amp;utm_medium=katalog"/>
    <hyperlink ref="AI117" r:id="rId1037" display="https://erzrf.ru/zastroyschiki/brand/5874016001?region=vse-regiony&amp;regionKey=0&amp;notInSale=true&amp;organizationId=5874016001&amp;utm_source=katalog&amp;utm_campaign=katalog&amp;utm_medium=katalog"/>
    <hyperlink ref="AJ117" r:id="rId1038" display="https://erzrf.ru/zastroyschiki/brand/5874016001?region=vse-regiony&amp;regionKey=0&amp;notInSale=true&amp;organizationId=5874016001&amp;utm_source=katalog&amp;utm_campaign=katalog&amp;utm_medium=katalog"/>
    <hyperlink ref="A117" r:id="rId1039" display="https://erzrf.ru/novostroyki/8865920001?regionKey=142254001&amp;notInSale=true&amp;organizationId=5874016001&amp;gkId=8865920001&amp;utm_source=katalog&amp;utm_campaign=katalog&amp;utm_medium=katalog"/>
    <hyperlink ref="B117" r:id="rId1040" display="https://erzrf.ru/novostroyki/8865920001?regionKey=142254001&amp;notInSale=true&amp;organizationId=5874016001&amp;gkId=8865920001&amp;utm_source=katalog&amp;utm_campaign=katalog&amp;utm_medium=katalog"/>
    <hyperlink ref="D117" r:id="rId1041" display="https://erzrf.ru/novostroyki/8865920001?regionKey=142254001&amp;notInSale=true&amp;organizationId=5874016001&amp;gkId=8865920001&amp;buildObjectId=8865888001&amp;utm_source=katalog&amp;utm_campaign=katalog&amp;utm_medium=katalog"/>
    <hyperlink ref="AH117" r:id="rId1042" display="http://жси35.рф/dom-na-ul-arhangelskaya-12-zhiloy-dom-no-1-po-genplanu-v-iii-yuzhnom-zhilom-rayone-po-ul-koneva-v-0"/>
    <hyperlink ref="AQ117" r:id="rId1043" display="http://жилстройиндустрия.лп2.рф/"/>
    <hyperlink ref="AL118" r:id="rId1044" display="https://erzrf.ru/zastroyschiki/270208001?region=vse-regiony&amp;regionKey=0&amp;notInSale=true&amp;organizationId=270208001&amp;utm_source=katalog&amp;utm_campaign=katalog&amp;utm_medium=katalog"/>
    <hyperlink ref="AN118" r:id="rId1045" display="https://erzrf.ru/zastroyschiki/270208001?region=vse-regiony&amp;regionKey=0&amp;notInSale=true&amp;organizationId=270208001&amp;utm_source=katalog&amp;utm_campaign=katalog&amp;utm_medium=katalog"/>
    <hyperlink ref="AI118" r:id="rId1046" display="https://erzrf.ru/zastroyschiki/brand/5874016001?region=vse-regiony&amp;regionKey=0&amp;notInSale=true&amp;organizationId=5874016001&amp;utm_source=katalog&amp;utm_campaign=katalog&amp;utm_medium=katalog"/>
    <hyperlink ref="AJ118" r:id="rId1047" display="https://erzrf.ru/zastroyschiki/brand/5874016001?region=vse-regiony&amp;regionKey=0&amp;notInSale=true&amp;organizationId=5874016001&amp;utm_source=katalog&amp;utm_campaign=katalog&amp;utm_medium=katalog"/>
    <hyperlink ref="A118" r:id="rId1048" display="https://erzrf.ru/novostroyki/8865920001?regionKey=142254001&amp;notInSale=true&amp;organizationId=5874016001&amp;gkId=8865920001&amp;utm_source=katalog&amp;utm_campaign=katalog&amp;utm_medium=katalog"/>
    <hyperlink ref="B118" r:id="rId1049" display="https://erzrf.ru/novostroyki/8865920001?regionKey=142254001&amp;notInSale=true&amp;organizationId=5874016001&amp;gkId=8865920001&amp;utm_source=katalog&amp;utm_campaign=katalog&amp;utm_medium=katalog"/>
    <hyperlink ref="D118" r:id="rId1050" display="https://erzrf.ru/novostroyki/8865920001?regionKey=142254001&amp;notInSale=true&amp;organizationId=5874016001&amp;gkId=8865920001&amp;buildObjectId=8866973001&amp;utm_source=katalog&amp;utm_campaign=katalog&amp;utm_medium=katalog"/>
    <hyperlink ref="AH118" r:id="rId1051" display="http://жси35.рф/dom-na-ul-arhangelskaya-12-zhiloy-dom-no-1-po-genplanu-v-iii-yuzhnom-zhilom-rayone-po-ul-koneva-v-0"/>
    <hyperlink ref="AQ118" r:id="rId1052" display="http://жилстройиндустрия.лп2.рф/"/>
    <hyperlink ref="AL119" r:id="rId1053" display="https://erzrf.ru/zastroyschiki/270208001?region=vse-regiony&amp;regionKey=0&amp;notInSale=true&amp;organizationId=270208001&amp;utm_source=katalog&amp;utm_campaign=katalog&amp;utm_medium=katalog"/>
    <hyperlink ref="AN119" r:id="rId1054" display="https://erzrf.ru/zastroyschiki/270208001?region=vse-regiony&amp;regionKey=0&amp;notInSale=true&amp;organizationId=270208001&amp;utm_source=katalog&amp;utm_campaign=katalog&amp;utm_medium=katalog"/>
    <hyperlink ref="AI119" r:id="rId1055" display="https://erzrf.ru/zastroyschiki/brand/5874016001?region=vse-regiony&amp;regionKey=0&amp;notInSale=true&amp;organizationId=5874016001&amp;utm_source=katalog&amp;utm_campaign=katalog&amp;utm_medium=katalog"/>
    <hyperlink ref="AJ119" r:id="rId1056" display="https://erzrf.ru/zastroyschiki/brand/5874016001?region=vse-regiony&amp;regionKey=0&amp;notInSale=true&amp;organizationId=5874016001&amp;utm_source=katalog&amp;utm_campaign=katalog&amp;utm_medium=katalog"/>
    <hyperlink ref="A119" r:id="rId1057" display="https://erzrf.ru/novostroyki/8865920001?regionKey=142254001&amp;notInSale=true&amp;organizationId=5874016001&amp;gkId=8865920001&amp;utm_source=katalog&amp;utm_campaign=katalog&amp;utm_medium=katalog"/>
    <hyperlink ref="B119" r:id="rId1058" display="https://erzrf.ru/novostroyki/8865920001?regionKey=142254001&amp;notInSale=true&amp;organizationId=5874016001&amp;gkId=8865920001&amp;utm_source=katalog&amp;utm_campaign=katalog&amp;utm_medium=katalog"/>
    <hyperlink ref="D119" r:id="rId1059" display="https://erzrf.ru/novostroyki/8865920001?regionKey=142254001&amp;notInSale=true&amp;organizationId=5874016001&amp;gkId=8865920001&amp;buildObjectId=8867009001&amp;utm_source=katalog&amp;utm_campaign=katalog&amp;utm_medium=katalog"/>
    <hyperlink ref="AH119" r:id="rId1060" display="http://жси35.рф/dom-na-ul-arhangelskaya-12-zhiloy-dom-no-1-po-genplanu-v-iii-yuzhnom-zhilom-rayone-po-ul-koneva-v-0"/>
    <hyperlink ref="AQ119" r:id="rId1061" display="http://жилстройиндустрия.лп2.рф/"/>
    <hyperlink ref="AL120" r:id="rId1062" display="https://erzrf.ru/zastroyschiki/270208001?region=vse-regiony&amp;regionKey=0&amp;notInSale=true&amp;organizationId=270208001&amp;utm_source=katalog&amp;utm_campaign=katalog&amp;utm_medium=katalog"/>
    <hyperlink ref="AN120" r:id="rId1063" display="https://erzrf.ru/zastroyschiki/270208001?region=vse-regiony&amp;regionKey=0&amp;notInSale=true&amp;organizationId=270208001&amp;utm_source=katalog&amp;utm_campaign=katalog&amp;utm_medium=katalog"/>
    <hyperlink ref="AI120" r:id="rId1064" display="https://erzrf.ru/zastroyschiki/brand/5874016001?region=vse-regiony&amp;regionKey=0&amp;notInSale=true&amp;organizationId=5874016001&amp;utm_source=katalog&amp;utm_campaign=katalog&amp;utm_medium=katalog"/>
    <hyperlink ref="AJ120" r:id="rId1065" display="https://erzrf.ru/zastroyschiki/brand/5874016001?region=vse-regiony&amp;regionKey=0&amp;notInSale=true&amp;organizationId=5874016001&amp;utm_source=katalog&amp;utm_campaign=katalog&amp;utm_medium=katalog"/>
    <hyperlink ref="A120" r:id="rId1066" display="https://erzrf.ru/novostroyki/8865920001?regionKey=142254001&amp;notInSale=true&amp;organizationId=5874016001&amp;gkId=8865920001&amp;utm_source=katalog&amp;utm_campaign=katalog&amp;utm_medium=katalog"/>
    <hyperlink ref="B120" r:id="rId1067" display="https://erzrf.ru/novostroyki/8865920001?regionKey=142254001&amp;notInSale=true&amp;organizationId=5874016001&amp;gkId=8865920001&amp;utm_source=katalog&amp;utm_campaign=katalog&amp;utm_medium=katalog"/>
    <hyperlink ref="D120" r:id="rId1068" display="https://erzrf.ru/novostroyki/8865920001?regionKey=142254001&amp;notInSale=true&amp;organizationId=5874016001&amp;gkId=8865920001&amp;buildObjectId=8867025001&amp;utm_source=katalog&amp;utm_campaign=katalog&amp;utm_medium=katalog"/>
    <hyperlink ref="AH120" r:id="rId1069" display="http://жси35.рф/dom-na-ul-arhangelskaya-12-zhiloy-dom-no-1-po-genplanu-v-iii-yuzhnom-zhilom-rayone-po-ul-koneva-v-0"/>
    <hyperlink ref="AQ120" r:id="rId1070" display="http://жилстройиндустрия.лп2.рф/"/>
    <hyperlink ref="AL121" r:id="rId1071" display="https://erzrf.ru/zastroyschiki/270208001?region=vse-regiony&amp;regionKey=0&amp;notInSale=true&amp;organizationId=270208001&amp;utm_source=katalog&amp;utm_campaign=katalog&amp;utm_medium=katalog"/>
    <hyperlink ref="AN121" r:id="rId1072" display="https://erzrf.ru/zastroyschiki/270208001?region=vse-regiony&amp;regionKey=0&amp;notInSale=true&amp;organizationId=270208001&amp;utm_source=katalog&amp;utm_campaign=katalog&amp;utm_medium=katalog"/>
    <hyperlink ref="AI121" r:id="rId1073" display="https://erzrf.ru/zastroyschiki/brand/5874016001?region=vse-regiony&amp;regionKey=0&amp;notInSale=true&amp;organizationId=5874016001&amp;utm_source=katalog&amp;utm_campaign=katalog&amp;utm_medium=katalog"/>
    <hyperlink ref="AJ121" r:id="rId1074" display="https://erzrf.ru/zastroyschiki/brand/5874016001?region=vse-regiony&amp;regionKey=0&amp;notInSale=true&amp;organizationId=5874016001&amp;utm_source=katalog&amp;utm_campaign=katalog&amp;utm_medium=katalog"/>
    <hyperlink ref="A121" r:id="rId1075" display="https://erzrf.ru/novostroyki/8865920001?regionKey=142254001&amp;notInSale=true&amp;organizationId=5874016001&amp;gkId=8865920001&amp;utm_source=katalog&amp;utm_campaign=katalog&amp;utm_medium=katalog"/>
    <hyperlink ref="B121" r:id="rId1076" display="https://erzrf.ru/novostroyki/8865920001?regionKey=142254001&amp;notInSale=true&amp;organizationId=5874016001&amp;gkId=8865920001&amp;utm_source=katalog&amp;utm_campaign=katalog&amp;utm_medium=katalog"/>
    <hyperlink ref="D121" r:id="rId1077" display="https://erzrf.ru/novostroyki/8865920001?regionKey=142254001&amp;notInSale=true&amp;organizationId=5874016001&amp;gkId=8865920001&amp;buildObjectId=8867040001&amp;utm_source=katalog&amp;utm_campaign=katalog&amp;utm_medium=katalog"/>
    <hyperlink ref="AH121" r:id="rId1078" display="http://жси35.рф/dom-na-ul-arhangelskaya-12-zhiloy-dom-no-1-po-genplanu-v-iii-yuzhnom-zhilom-rayone-po-ul-koneva-v-0"/>
    <hyperlink ref="AQ121" r:id="rId1079" display="http://жилстройиндустрия.лп2.рф/"/>
    <hyperlink ref="AL122" r:id="rId1080" display="https://erzrf.ru/zastroyschiki/270208001?region=vse-regiony&amp;regionKey=0&amp;notInSale=true&amp;organizationId=270208001&amp;utm_source=katalog&amp;utm_campaign=katalog&amp;utm_medium=katalog"/>
    <hyperlink ref="AN122" r:id="rId1081" display="https://erzrf.ru/zastroyschiki/270208001?region=vse-regiony&amp;regionKey=0&amp;notInSale=true&amp;organizationId=270208001&amp;utm_source=katalog&amp;utm_campaign=katalog&amp;utm_medium=katalog"/>
    <hyperlink ref="AI122" r:id="rId1082" display="https://erzrf.ru/zastroyschiki/brand/5874016001?region=vse-regiony&amp;regionKey=0&amp;notInSale=true&amp;organizationId=5874016001&amp;utm_source=katalog&amp;utm_campaign=katalog&amp;utm_medium=katalog"/>
    <hyperlink ref="AJ122" r:id="rId1083" display="https://erzrf.ru/zastroyschiki/brand/5874016001?region=vse-regiony&amp;regionKey=0&amp;notInSale=true&amp;organizationId=5874016001&amp;utm_source=katalog&amp;utm_campaign=katalog&amp;utm_medium=katalog"/>
    <hyperlink ref="A122" r:id="rId1084" display="https://erzrf.ru/novostroyki/8865920001?regionKey=142254001&amp;notInSale=true&amp;organizationId=5874016001&amp;gkId=8865920001&amp;utm_source=katalog&amp;utm_campaign=katalog&amp;utm_medium=katalog"/>
    <hyperlink ref="B122" r:id="rId1085" display="https://erzrf.ru/novostroyki/8865920001?regionKey=142254001&amp;notInSale=true&amp;organizationId=5874016001&amp;gkId=8865920001&amp;utm_source=katalog&amp;utm_campaign=katalog&amp;utm_medium=katalog"/>
    <hyperlink ref="D122" r:id="rId1086" display="https://erzrf.ru/novostroyki/8865920001?regionKey=142254001&amp;notInSale=true&amp;organizationId=5874016001&amp;gkId=8865920001&amp;buildObjectId=8867088001&amp;utm_source=katalog&amp;utm_campaign=katalog&amp;utm_medium=katalog"/>
    <hyperlink ref="AH122" r:id="rId1087" display="http://жси35.рф/dom-na-ul-arhangelskaya-12-zhiloy-dom-no-1-po-genplanu-v-iii-yuzhnom-zhilom-rayone-po-ul-koneva-v-0"/>
    <hyperlink ref="AQ122" r:id="rId1088" display="http://жилстройиндустрия.лп2.рф/"/>
    <hyperlink ref="AL123" r:id="rId1089" display="https://erzrf.ru/zastroyschiki/270208001?region=vse-regiony&amp;regionKey=0&amp;notInSale=true&amp;organizationId=270208001&amp;utm_source=katalog&amp;utm_campaign=katalog&amp;utm_medium=katalog"/>
    <hyperlink ref="AN123" r:id="rId1090" display="https://erzrf.ru/zastroyschiki/270208001?region=vse-regiony&amp;regionKey=0&amp;notInSale=true&amp;organizationId=270208001&amp;utm_source=katalog&amp;utm_campaign=katalog&amp;utm_medium=katalog"/>
    <hyperlink ref="AI123" r:id="rId1091" display="https://erzrf.ru/zastroyschiki/brand/5874016001?region=vse-regiony&amp;regionKey=0&amp;notInSale=true&amp;organizationId=5874016001&amp;utm_source=katalog&amp;utm_campaign=katalog&amp;utm_medium=katalog"/>
    <hyperlink ref="AJ123" r:id="rId1092" display="https://erzrf.ru/zastroyschiki/brand/5874016001?region=vse-regiony&amp;regionKey=0&amp;notInSale=true&amp;organizationId=5874016001&amp;utm_source=katalog&amp;utm_campaign=katalog&amp;utm_medium=katalog"/>
    <hyperlink ref="A123" r:id="rId1093" display="https://erzrf.ru/novostroyki/8865920001?regionKey=142254001&amp;notInSale=true&amp;organizationId=5874016001&amp;gkId=8865920001&amp;utm_source=katalog&amp;utm_campaign=katalog&amp;utm_medium=katalog"/>
    <hyperlink ref="B123" r:id="rId1094" display="https://erzrf.ru/novostroyki/8865920001?regionKey=142254001&amp;notInSale=true&amp;organizationId=5874016001&amp;gkId=8865920001&amp;utm_source=katalog&amp;utm_campaign=katalog&amp;utm_medium=katalog"/>
    <hyperlink ref="D123" r:id="rId1095" display="https://erzrf.ru/novostroyki/8865920001?regionKey=142254001&amp;notInSale=true&amp;organizationId=5874016001&amp;gkId=8865920001&amp;buildObjectId=8867108001&amp;utm_source=katalog&amp;utm_campaign=katalog&amp;utm_medium=katalog"/>
    <hyperlink ref="AH123" r:id="rId1096" display="http://жси35.рф/dom-na-ul-arhangelskaya-12-zhiloy-dom-no-1-po-genplanu-v-iii-yuzhnom-zhilom-rayone-po-ul-koneva-v-0"/>
    <hyperlink ref="AQ123" r:id="rId1097" display="http://жилстройиндустрия.лп2.рф/"/>
    <hyperlink ref="AL124" r:id="rId1098" display="https://erzrf.ru/zastroyschiki/270208001?region=vse-regiony&amp;regionKey=0&amp;notInSale=true&amp;organizationId=270208001&amp;utm_source=katalog&amp;utm_campaign=katalog&amp;utm_medium=katalog"/>
    <hyperlink ref="AN124" r:id="rId1099" display="https://erzrf.ru/zastroyschiki/270208001?region=vse-regiony&amp;regionKey=0&amp;notInSale=true&amp;organizationId=270208001&amp;utm_source=katalog&amp;utm_campaign=katalog&amp;utm_medium=katalog"/>
    <hyperlink ref="AI124" r:id="rId1100" display="https://erzrf.ru/zastroyschiki/brand/5874016001?region=vse-regiony&amp;regionKey=0&amp;notInSale=true&amp;organizationId=5874016001&amp;utm_source=katalog&amp;utm_campaign=katalog&amp;utm_medium=katalog"/>
    <hyperlink ref="AJ124" r:id="rId1101" display="https://erzrf.ru/zastroyschiki/brand/5874016001?region=vse-regiony&amp;regionKey=0&amp;notInSale=true&amp;organizationId=5874016001&amp;utm_source=katalog&amp;utm_campaign=katalog&amp;utm_medium=katalog"/>
    <hyperlink ref="A124" r:id="rId1102" display="https://erzrf.ru/novostroyki/8865920001?regionKey=142254001&amp;notInSale=true&amp;organizationId=5874016001&amp;gkId=8865920001&amp;utm_source=katalog&amp;utm_campaign=katalog&amp;utm_medium=katalog"/>
    <hyperlink ref="B124" r:id="rId1103" display="https://erzrf.ru/novostroyki/8865920001?regionKey=142254001&amp;notInSale=true&amp;organizationId=5874016001&amp;gkId=8865920001&amp;utm_source=katalog&amp;utm_campaign=katalog&amp;utm_medium=katalog"/>
    <hyperlink ref="D124" r:id="rId1104" display="https://erzrf.ru/novostroyki/8865920001?regionKey=142254001&amp;notInSale=true&amp;organizationId=5874016001&amp;gkId=8865920001&amp;buildObjectId=8867143001&amp;utm_source=katalog&amp;utm_campaign=katalog&amp;utm_medium=katalog"/>
    <hyperlink ref="AH124" r:id="rId1105" display="http://жси35.рф/dom-na-ul-arhangelskaya-12-zhiloy-dom-no-1-po-genplanu-v-iii-yuzhnom-zhilom-rayone-po-ul-koneva-v-0"/>
    <hyperlink ref="AQ124" r:id="rId1106" display="http://жилстройиндустрия.лп2.рф/"/>
    <hyperlink ref="AL125" r:id="rId1107" display="https://erzrf.ru/zastroyschiki/270208001?region=vse-regiony&amp;regionKey=0&amp;notInSale=true&amp;organizationId=270208001&amp;utm_source=katalog&amp;utm_campaign=katalog&amp;utm_medium=katalog"/>
    <hyperlink ref="AN125" r:id="rId1108" display="https://erzrf.ru/zastroyschiki/270208001?region=vse-regiony&amp;regionKey=0&amp;notInSale=true&amp;organizationId=270208001&amp;utm_source=katalog&amp;utm_campaign=katalog&amp;utm_medium=katalog"/>
    <hyperlink ref="AI125" r:id="rId1109" display="https://erzrf.ru/zastroyschiki/brand/5874016001?region=vse-regiony&amp;regionKey=0&amp;notInSale=true&amp;organizationId=5874016001&amp;utm_source=katalog&amp;utm_campaign=katalog&amp;utm_medium=katalog"/>
    <hyperlink ref="AJ125" r:id="rId1110" display="https://erzrf.ru/zastroyschiki/brand/5874016001?region=vse-regiony&amp;regionKey=0&amp;notInSale=true&amp;organizationId=5874016001&amp;utm_source=katalog&amp;utm_campaign=katalog&amp;utm_medium=katalog"/>
    <hyperlink ref="A125" r:id="rId1111" display="https://erzrf.ru/novostroyki/8865920001?regionKey=142254001&amp;notInSale=true&amp;organizationId=5874016001&amp;gkId=8865920001&amp;utm_source=katalog&amp;utm_campaign=katalog&amp;utm_medium=katalog"/>
    <hyperlink ref="B125" r:id="rId1112" display="https://erzrf.ru/novostroyki/8865920001?regionKey=142254001&amp;notInSale=true&amp;organizationId=5874016001&amp;gkId=8865920001&amp;utm_source=katalog&amp;utm_campaign=katalog&amp;utm_medium=katalog"/>
    <hyperlink ref="D125" r:id="rId1113" display="https://erzrf.ru/novostroyki/8865920001?regionKey=142254001&amp;notInSale=true&amp;organizationId=5874016001&amp;gkId=8865920001&amp;buildObjectId=8867159001&amp;utm_source=katalog&amp;utm_campaign=katalog&amp;utm_medium=katalog"/>
    <hyperlink ref="AH125" r:id="rId1114" display="http://жси35.рф/dom-na-ul-arhangelskaya-12-zhiloy-dom-no-1-po-genplanu-v-iii-yuzhnom-zhilom-rayone-po-ul-koneva-v-0"/>
    <hyperlink ref="AQ125" r:id="rId1115" display="http://жилстройиндустрия.лп2.рф/"/>
    <hyperlink ref="AL126" r:id="rId1116" display="https://erzrf.ru/zastroyschiki/270208001?region=vse-regiony&amp;regionKey=0&amp;notInSale=true&amp;organizationId=270208001&amp;utm_source=katalog&amp;utm_campaign=katalog&amp;utm_medium=katalog"/>
    <hyperlink ref="AN126" r:id="rId1117" display="https://erzrf.ru/zastroyschiki/270208001?region=vse-regiony&amp;regionKey=0&amp;notInSale=true&amp;organizationId=270208001&amp;utm_source=katalog&amp;utm_campaign=katalog&amp;utm_medium=katalog"/>
    <hyperlink ref="AI126" r:id="rId1118" display="https://erzrf.ru/zastroyschiki/brand/5874016001?region=vse-regiony&amp;regionKey=0&amp;notInSale=true&amp;organizationId=5874016001&amp;utm_source=katalog&amp;utm_campaign=katalog&amp;utm_medium=katalog"/>
    <hyperlink ref="AJ126" r:id="rId1119" display="https://erzrf.ru/zastroyschiki/brand/5874016001?region=vse-regiony&amp;regionKey=0&amp;notInSale=true&amp;organizationId=5874016001&amp;utm_source=katalog&amp;utm_campaign=katalog&amp;utm_medium=katalog"/>
    <hyperlink ref="A126" r:id="rId1120" display="https://erzrf.ru/novostroyki/8865920001?regionKey=142254001&amp;notInSale=true&amp;organizationId=5874016001&amp;gkId=8865920001&amp;utm_source=katalog&amp;utm_campaign=katalog&amp;utm_medium=katalog"/>
    <hyperlink ref="B126" r:id="rId1121" display="https://erzrf.ru/novostroyki/8865920001?regionKey=142254001&amp;notInSale=true&amp;organizationId=5874016001&amp;gkId=8865920001&amp;utm_source=katalog&amp;utm_campaign=katalog&amp;utm_medium=katalog"/>
    <hyperlink ref="D126" r:id="rId1122" display="https://erzrf.ru/novostroyki/8865920001?regionKey=142254001&amp;notInSale=true&amp;organizationId=5874016001&amp;gkId=8865920001&amp;buildObjectId=8867185001&amp;utm_source=katalog&amp;utm_campaign=katalog&amp;utm_medium=katalog"/>
    <hyperlink ref="AH126" r:id="rId1123" display="http://жси35.рф/dom-na-ul-arhangelskaya-12-zhiloy-dom-no-1-po-genplanu-v-iii-yuzhnom-zhilom-rayone-po-ul-koneva-v-0"/>
    <hyperlink ref="AQ126" r:id="rId1124" display="http://жилстройиндустрия.лп2.рф/"/>
    <hyperlink ref="AL127" r:id="rId1125" display="https://erzrf.ru/zastroyschiki/270208001?region=vse-regiony&amp;regionKey=0&amp;notInSale=true&amp;organizationId=270208001&amp;utm_source=katalog&amp;utm_campaign=katalog&amp;utm_medium=katalog"/>
    <hyperlink ref="AN127" r:id="rId1126" display="https://erzrf.ru/zastroyschiki/270208001?region=vse-regiony&amp;regionKey=0&amp;notInSale=true&amp;organizationId=270208001&amp;utm_source=katalog&amp;utm_campaign=katalog&amp;utm_medium=katalog"/>
    <hyperlink ref="AI127" r:id="rId1127" display="https://erzrf.ru/zastroyschiki/brand/5874016001?region=vse-regiony&amp;regionKey=0&amp;notInSale=true&amp;organizationId=5874016001&amp;utm_source=katalog&amp;utm_campaign=katalog&amp;utm_medium=katalog"/>
    <hyperlink ref="AJ127" r:id="rId1128" display="https://erzrf.ru/zastroyschiki/brand/5874016001?region=vse-regiony&amp;regionKey=0&amp;notInSale=true&amp;organizationId=5874016001&amp;utm_source=katalog&amp;utm_campaign=katalog&amp;utm_medium=katalog"/>
    <hyperlink ref="A127" r:id="rId1129" display="https://erzrf.ru/novostroyki/8865920001?regionKey=142254001&amp;notInSale=true&amp;organizationId=5874016001&amp;gkId=8865920001&amp;utm_source=katalog&amp;utm_campaign=katalog&amp;utm_medium=katalog"/>
    <hyperlink ref="B127" r:id="rId1130" display="https://erzrf.ru/novostroyki/8865920001?regionKey=142254001&amp;notInSale=true&amp;organizationId=5874016001&amp;gkId=8865920001&amp;utm_source=katalog&amp;utm_campaign=katalog&amp;utm_medium=katalog"/>
    <hyperlink ref="D127" r:id="rId1131" display="https://erzrf.ru/novostroyki/8865920001?regionKey=142254001&amp;notInSale=true&amp;organizationId=5874016001&amp;gkId=8865920001&amp;buildObjectId=8867217001&amp;utm_source=katalog&amp;utm_campaign=katalog&amp;utm_medium=katalog"/>
    <hyperlink ref="AH127" r:id="rId1132" display="http://жси35.рф/dom-na-ul-arhangelskaya-12-zhiloy-dom-no-1-po-genplanu-v-iii-yuzhnom-zhilom-rayone-po-ul-koneva-v-0"/>
    <hyperlink ref="AQ127" r:id="rId1133" display="http://жилстройиндустрия.лп2.рф/"/>
    <hyperlink ref="AL128" r:id="rId1134" display="https://erzrf.ru/zastroyschiki/270208001?region=vse-regiony&amp;regionKey=0&amp;notInSale=true&amp;organizationId=270208001&amp;utm_source=katalog&amp;utm_campaign=katalog&amp;utm_medium=katalog"/>
    <hyperlink ref="AN128" r:id="rId1135" display="https://erzrf.ru/zastroyschiki/270208001?region=vse-regiony&amp;regionKey=0&amp;notInSale=true&amp;organizationId=270208001&amp;utm_source=katalog&amp;utm_campaign=katalog&amp;utm_medium=katalog"/>
    <hyperlink ref="AI128" r:id="rId1136" display="https://erzrf.ru/zastroyschiki/brand/5874016001?region=vse-regiony&amp;regionKey=0&amp;notInSale=true&amp;organizationId=5874016001&amp;utm_source=katalog&amp;utm_campaign=katalog&amp;utm_medium=katalog"/>
    <hyperlink ref="AJ128" r:id="rId1137" display="https://erzrf.ru/zastroyschiki/brand/5874016001?region=vse-regiony&amp;regionKey=0&amp;notInSale=true&amp;organizationId=5874016001&amp;utm_source=katalog&amp;utm_campaign=katalog&amp;utm_medium=katalog"/>
    <hyperlink ref="A128" r:id="rId1138" display="https://erzrf.ru/novostroyki/8865920001?regionKey=142254001&amp;notInSale=true&amp;organizationId=5874016001&amp;gkId=8865920001&amp;utm_source=katalog&amp;utm_campaign=katalog&amp;utm_medium=katalog"/>
    <hyperlink ref="B128" r:id="rId1139" display="https://erzrf.ru/novostroyki/8865920001?regionKey=142254001&amp;notInSale=true&amp;organizationId=5874016001&amp;gkId=8865920001&amp;utm_source=katalog&amp;utm_campaign=katalog&amp;utm_medium=katalog"/>
    <hyperlink ref="D128" r:id="rId1140" display="https://erzrf.ru/novostroyki/8865920001?regionKey=142254001&amp;notInSale=true&amp;organizationId=5874016001&amp;gkId=8865920001&amp;buildObjectId=8867238001&amp;utm_source=katalog&amp;utm_campaign=katalog&amp;utm_medium=katalog"/>
    <hyperlink ref="AH128" r:id="rId1141" display="http://жси35.рф/dom-na-ul-arhangelskaya-12-zhiloy-dom-no-1-po-genplanu-v-iii-yuzhnom-zhilom-rayone-po-ul-koneva-v-0"/>
    <hyperlink ref="AQ128" r:id="rId1142" display="http://жилстройиндустрия.лп2.рф/"/>
    <hyperlink ref="AL129" r:id="rId1143" display="https://erzrf.ru/zastroyschiki/270208001?region=vse-regiony&amp;regionKey=0&amp;notInSale=true&amp;organizationId=270208001&amp;utm_source=katalog&amp;utm_campaign=katalog&amp;utm_medium=katalog"/>
    <hyperlink ref="AN129" r:id="rId1144" display="https://erzrf.ru/zastroyschiki/270208001?region=vse-regiony&amp;regionKey=0&amp;notInSale=true&amp;organizationId=270208001&amp;utm_source=katalog&amp;utm_campaign=katalog&amp;utm_medium=katalog"/>
    <hyperlink ref="AI129" r:id="rId1145" display="https://erzrf.ru/zastroyschiki/brand/5874016001?region=vse-regiony&amp;regionKey=0&amp;notInSale=true&amp;organizationId=5874016001&amp;utm_source=katalog&amp;utm_campaign=katalog&amp;utm_medium=katalog"/>
    <hyperlink ref="AJ129" r:id="rId1146" display="https://erzrf.ru/zastroyschiki/brand/5874016001?region=vse-regiony&amp;regionKey=0&amp;notInSale=true&amp;organizationId=5874016001&amp;utm_source=katalog&amp;utm_campaign=katalog&amp;utm_medium=katalog"/>
    <hyperlink ref="A129" r:id="rId1147" display="https://erzrf.ru/novostroyki/8865920001?regionKey=142254001&amp;notInSale=true&amp;organizationId=5874016001&amp;gkId=8865920001&amp;utm_source=katalog&amp;utm_campaign=katalog&amp;utm_medium=katalog"/>
    <hyperlink ref="B129" r:id="rId1148" display="https://erzrf.ru/novostroyki/8865920001?regionKey=142254001&amp;notInSale=true&amp;organizationId=5874016001&amp;gkId=8865920001&amp;utm_source=katalog&amp;utm_campaign=katalog&amp;utm_medium=katalog"/>
    <hyperlink ref="D129" r:id="rId1149" display="https://erzrf.ru/novostroyki/8865920001?regionKey=142254001&amp;notInSale=true&amp;organizationId=5874016001&amp;gkId=8865920001&amp;buildObjectId=8867251001&amp;utm_source=katalog&amp;utm_campaign=katalog&amp;utm_medium=katalog"/>
    <hyperlink ref="AH129" r:id="rId1150" display="http://жси35.рф/dom-na-ul-arhangelskaya-12-zhiloy-dom-no-1-po-genplanu-v-iii-yuzhnom-zhilom-rayone-po-ul-koneva-v-0"/>
    <hyperlink ref="AQ129" r:id="rId1151" display="http://жилстройиндустрия.лп2.рф/"/>
    <hyperlink ref="AL130" r:id="rId1152" display="https://erzrf.ru/zastroyschiki/270208001?region=vse-regiony&amp;regionKey=0&amp;notInSale=true&amp;organizationId=270208001&amp;utm_source=katalog&amp;utm_campaign=katalog&amp;utm_medium=katalog"/>
    <hyperlink ref="AN130" r:id="rId1153" display="https://erzrf.ru/zastroyschiki/270208001?region=vse-regiony&amp;regionKey=0&amp;notInSale=true&amp;organizationId=270208001&amp;utm_source=katalog&amp;utm_campaign=katalog&amp;utm_medium=katalog"/>
    <hyperlink ref="AI130" r:id="rId1154" display="https://erzrf.ru/zastroyschiki/brand/5874016001?region=vse-regiony&amp;regionKey=0&amp;notInSale=true&amp;organizationId=5874016001&amp;utm_source=katalog&amp;utm_campaign=katalog&amp;utm_medium=katalog"/>
    <hyperlink ref="AJ130" r:id="rId1155" display="https://erzrf.ru/zastroyschiki/brand/5874016001?region=vse-regiony&amp;regionKey=0&amp;notInSale=true&amp;organizationId=5874016001&amp;utm_source=katalog&amp;utm_campaign=katalog&amp;utm_medium=katalog"/>
    <hyperlink ref="A130" r:id="rId1156" display="https://erzrf.ru/novostroyki/8865920001?regionKey=142254001&amp;notInSale=true&amp;organizationId=5874016001&amp;gkId=8865920001&amp;utm_source=katalog&amp;utm_campaign=katalog&amp;utm_medium=katalog"/>
    <hyperlink ref="B130" r:id="rId1157" display="https://erzrf.ru/novostroyki/8865920001?regionKey=142254001&amp;notInSale=true&amp;organizationId=5874016001&amp;gkId=8865920001&amp;utm_source=katalog&amp;utm_campaign=katalog&amp;utm_medium=katalog"/>
    <hyperlink ref="D130" r:id="rId1158" display="https://erzrf.ru/novostroyki/8865920001?regionKey=142254001&amp;notInSale=true&amp;organizationId=5874016001&amp;gkId=8865920001&amp;buildObjectId=8867256001&amp;utm_source=katalog&amp;utm_campaign=katalog&amp;utm_medium=katalog"/>
    <hyperlink ref="AH130" r:id="rId1159" display="http://жси35.рф/dom-na-ul-arhangelskaya-12-zhiloy-dom-no-1-po-genplanu-v-iii-yuzhnom-zhilom-rayone-po-ul-koneva-v-0"/>
    <hyperlink ref="AQ130" r:id="rId1160" display="http://жилстройиндустрия.лп2.рф/"/>
    <hyperlink ref="AL131" r:id="rId1161" display="https://erzrf.ru/zastroyschiki/270208001?region=vse-regiony&amp;regionKey=0&amp;notInSale=true&amp;organizationId=270208001&amp;utm_source=katalog&amp;utm_campaign=katalog&amp;utm_medium=katalog"/>
    <hyperlink ref="AN131" r:id="rId1162" display="https://erzrf.ru/zastroyschiki/270208001?region=vse-regiony&amp;regionKey=0&amp;notInSale=true&amp;organizationId=270208001&amp;utm_source=katalog&amp;utm_campaign=katalog&amp;utm_medium=katalog"/>
    <hyperlink ref="AI131" r:id="rId1163" display="https://erzrf.ru/zastroyschiki/brand/5874016001?region=vse-regiony&amp;regionKey=0&amp;notInSale=true&amp;organizationId=5874016001&amp;utm_source=katalog&amp;utm_campaign=katalog&amp;utm_medium=katalog"/>
    <hyperlink ref="AJ131" r:id="rId1164" display="https://erzrf.ru/zastroyschiki/brand/5874016001?region=vse-regiony&amp;regionKey=0&amp;notInSale=true&amp;organizationId=5874016001&amp;utm_source=katalog&amp;utm_campaign=katalog&amp;utm_medium=katalog"/>
    <hyperlink ref="A131" r:id="rId1165" display="https://erzrf.ru/novostroyki/8868096001?regionKey=142254001&amp;notInSale=true&amp;organizationId=5874016001&amp;gkId=8868096001&amp;utm_source=katalog&amp;utm_campaign=katalog&amp;utm_medium=katalog"/>
    <hyperlink ref="B131" r:id="rId1166" display="https://erzrf.ru/novostroyki/8868096001?regionKey=142254001&amp;notInSale=true&amp;organizationId=5874016001&amp;gkId=8868096001&amp;utm_source=katalog&amp;utm_campaign=katalog&amp;utm_medium=katalog"/>
    <hyperlink ref="D131" r:id="rId1167" display="https://erzrf.ru/novostroyki/8868096001?regionKey=142254001&amp;notInSale=true&amp;organizationId=5874016001&amp;gkId=8868096001&amp;buildObjectId=8868103001&amp;utm_source=katalog&amp;utm_campaign=katalog&amp;utm_medium=katalog"/>
    <hyperlink ref="AH131" r:id="rId1168" display="http://жси35.рф/ulstaroe-shosse-d20/dom-na-starom-shosse-d20"/>
    <hyperlink ref="AQ131" r:id="rId1169" display="http://жилстройиндустрия.лп2.рф/"/>
    <hyperlink ref="AL132" r:id="rId1170" display="https://erzrf.ru/zastroyschiki/8533559001?region=vse-regiony&amp;regionKey=0&amp;notInSale=true&amp;organizationId=8533559001&amp;utm_source=katalog&amp;utm_campaign=katalog&amp;utm_medium=katalog"/>
    <hyperlink ref="AN132" r:id="rId1171" display="https://erzrf.ru/zastroyschiki/8533559001?region=vse-regiony&amp;regionKey=0&amp;notInSale=true&amp;organizationId=8533559001&amp;utm_source=katalog&amp;utm_campaign=katalog&amp;utm_medium=katalog"/>
    <hyperlink ref="AI132" r:id="rId1172" display="https://erzrf.ru/zastroyschiki/brand/2968328001?region=vse-regiony&amp;regionKey=0&amp;notInSale=true&amp;organizationId=2968328001&amp;utm_source=katalog&amp;utm_campaign=katalog&amp;utm_medium=katalog"/>
    <hyperlink ref="AJ132" r:id="rId1173" display="https://erzrf.ru/zastroyschiki/brand/2968328001?region=vse-regiony&amp;regionKey=0&amp;notInSale=true&amp;organizationId=2968328001&amp;utm_source=katalog&amp;utm_campaign=katalog&amp;utm_medium=katalog"/>
    <hyperlink ref="A132" r:id="rId1174" display="https://erzrf.ru/novostroyki/8926693001?regionKey=142254001&amp;notInSale=true&amp;organizationId=2968328001&amp;gkId=8926693001&amp;utm_source=katalog&amp;utm_campaign=katalog&amp;utm_medium=katalog"/>
    <hyperlink ref="B132" r:id="rId1175" display="https://erzrf.ru/novostroyki/8926693001?regionKey=142254001&amp;notInSale=true&amp;organizationId=2968328001&amp;gkId=8926693001&amp;utm_source=katalog&amp;utm_campaign=katalog&amp;utm_medium=katalog"/>
    <hyperlink ref="D132" r:id="rId1176" display="https://erzrf.ru/novostroyki/8926693001?regionKey=142254001&amp;notInSale=true&amp;organizationId=2968328001&amp;gkId=8926693001&amp;buildObjectId=8927012001&amp;utm_source=katalog&amp;utm_campaign=katalog&amp;utm_medium=katalog"/>
    <hyperlink ref="AH132" r:id="rId1177" display="http://nekrasovski35.ru/kompleks"/>
    <hyperlink ref="AQ132" r:id="rId1178" display="http://nekrasovski35.ru/"/>
    <hyperlink ref="AL133" r:id="rId1179" display="https://erzrf.ru/zastroyschiki/8533559001?region=vse-regiony&amp;regionKey=0&amp;notInSale=true&amp;organizationId=8533559001&amp;utm_source=katalog&amp;utm_campaign=katalog&amp;utm_medium=katalog"/>
    <hyperlink ref="AN133" r:id="rId1180" display="https://erzrf.ru/zastroyschiki/8533559001?region=vse-regiony&amp;regionKey=0&amp;notInSale=true&amp;organizationId=8533559001&amp;utm_source=katalog&amp;utm_campaign=katalog&amp;utm_medium=katalog"/>
    <hyperlink ref="AI133" r:id="rId1181" display="https://erzrf.ru/zastroyschiki/brand/2968328001?region=vse-regiony&amp;regionKey=0&amp;notInSale=true&amp;organizationId=2968328001&amp;utm_source=katalog&amp;utm_campaign=katalog&amp;utm_medium=katalog"/>
    <hyperlink ref="AJ133" r:id="rId1182" display="https://erzrf.ru/zastroyschiki/brand/2968328001?region=vse-regiony&amp;regionKey=0&amp;notInSale=true&amp;organizationId=2968328001&amp;utm_source=katalog&amp;utm_campaign=katalog&amp;utm_medium=katalog"/>
    <hyperlink ref="A133" r:id="rId1183" display="https://erzrf.ru/novostroyki/8926693001?regionKey=142254001&amp;notInSale=true&amp;organizationId=2968328001&amp;gkId=8926693001&amp;utm_source=katalog&amp;utm_campaign=katalog&amp;utm_medium=katalog"/>
    <hyperlink ref="B133" r:id="rId1184" display="https://erzrf.ru/novostroyki/8926693001?regionKey=142254001&amp;notInSale=true&amp;organizationId=2968328001&amp;gkId=8926693001&amp;utm_source=katalog&amp;utm_campaign=katalog&amp;utm_medium=katalog"/>
    <hyperlink ref="D133" r:id="rId1185" display="https://erzrf.ru/novostroyki/8926693001?regionKey=142254001&amp;notInSale=true&amp;organizationId=2968328001&amp;gkId=8926693001&amp;buildObjectId=8927639001&amp;utm_source=katalog&amp;utm_campaign=katalog&amp;utm_medium=katalog"/>
    <hyperlink ref="AH133" r:id="rId1186" display="http://nekrasovski35.ru/kompleks"/>
    <hyperlink ref="AQ133" r:id="rId1187" display="http://nekrasovski35.ru/"/>
    <hyperlink ref="AL134" r:id="rId1188" display="https://erzrf.ru/zastroyschiki/8533559001?region=vse-regiony&amp;regionKey=0&amp;notInSale=true&amp;organizationId=8533559001&amp;utm_source=katalog&amp;utm_campaign=katalog&amp;utm_medium=katalog"/>
    <hyperlink ref="AN134" r:id="rId1189" display="https://erzrf.ru/zastroyschiki/8533559001?region=vse-regiony&amp;regionKey=0&amp;notInSale=true&amp;organizationId=8533559001&amp;utm_source=katalog&amp;utm_campaign=katalog&amp;utm_medium=katalog"/>
    <hyperlink ref="AI134" r:id="rId1190" display="https://erzrf.ru/zastroyschiki/brand/2968328001?region=vse-regiony&amp;regionKey=0&amp;notInSale=true&amp;organizationId=2968328001&amp;utm_source=katalog&amp;utm_campaign=katalog&amp;utm_medium=katalog"/>
    <hyperlink ref="AJ134" r:id="rId1191" display="https://erzrf.ru/zastroyschiki/brand/2968328001?region=vse-regiony&amp;regionKey=0&amp;notInSale=true&amp;organizationId=2968328001&amp;utm_source=katalog&amp;utm_campaign=katalog&amp;utm_medium=katalog"/>
    <hyperlink ref="A134" r:id="rId1192" display="https://erzrf.ru/novostroyki/8926693001?regionKey=142254001&amp;notInSale=true&amp;organizationId=2968328001&amp;gkId=8926693001&amp;utm_source=katalog&amp;utm_campaign=katalog&amp;utm_medium=katalog"/>
    <hyperlink ref="B134" r:id="rId1193" display="https://erzrf.ru/novostroyki/8926693001?regionKey=142254001&amp;notInSale=true&amp;organizationId=2968328001&amp;gkId=8926693001&amp;utm_source=katalog&amp;utm_campaign=katalog&amp;utm_medium=katalog"/>
    <hyperlink ref="D134" r:id="rId1194" display="https://erzrf.ru/novostroyki/8926693001?regionKey=142254001&amp;notInSale=true&amp;organizationId=2968328001&amp;gkId=8926693001&amp;buildObjectId=8927881001&amp;utm_source=katalog&amp;utm_campaign=katalog&amp;utm_medium=katalog"/>
    <hyperlink ref="AH134" r:id="rId1195" display="http://nekrasovski35.ru/kompleks"/>
    <hyperlink ref="AQ134" r:id="rId1196" display="http://nekrasovski35.ru/"/>
    <hyperlink ref="AL135" r:id="rId1197" display="https://erzrf.ru/zastroyschiki/8533559001?region=vse-regiony&amp;regionKey=0&amp;notInSale=true&amp;organizationId=8533559001&amp;utm_source=katalog&amp;utm_campaign=katalog&amp;utm_medium=katalog"/>
    <hyperlink ref="AN135" r:id="rId1198" display="https://erzrf.ru/zastroyschiki/8533559001?region=vse-regiony&amp;regionKey=0&amp;notInSale=true&amp;organizationId=8533559001&amp;utm_source=katalog&amp;utm_campaign=katalog&amp;utm_medium=katalog"/>
    <hyperlink ref="AI135" r:id="rId1199" display="https://erzrf.ru/zastroyschiki/brand/2968328001?region=vse-regiony&amp;regionKey=0&amp;notInSale=true&amp;organizationId=2968328001&amp;utm_source=katalog&amp;utm_campaign=katalog&amp;utm_medium=katalog"/>
    <hyperlink ref="AJ135" r:id="rId1200" display="https://erzrf.ru/zastroyschiki/brand/2968328001?region=vse-regiony&amp;regionKey=0&amp;notInSale=true&amp;organizationId=2968328001&amp;utm_source=katalog&amp;utm_campaign=katalog&amp;utm_medium=katalog"/>
    <hyperlink ref="A135" r:id="rId1201" display="https://erzrf.ru/novostroyki/8926693001?regionKey=142254001&amp;notInSale=true&amp;organizationId=2968328001&amp;gkId=8926693001&amp;utm_source=katalog&amp;utm_campaign=katalog&amp;utm_medium=katalog"/>
    <hyperlink ref="B135" r:id="rId1202" display="https://erzrf.ru/novostroyki/8926693001?regionKey=142254001&amp;notInSale=true&amp;organizationId=2968328001&amp;gkId=8926693001&amp;utm_source=katalog&amp;utm_campaign=katalog&amp;utm_medium=katalog"/>
    <hyperlink ref="D135" r:id="rId1203" display="https://erzrf.ru/novostroyki/8926693001?regionKey=142254001&amp;notInSale=true&amp;organizationId=2968328001&amp;gkId=8926693001&amp;buildObjectId=8927955001&amp;utm_source=katalog&amp;utm_campaign=katalog&amp;utm_medium=katalog"/>
    <hyperlink ref="AH135" r:id="rId1204" display="http://nekrasovski35.ru/kompleks"/>
    <hyperlink ref="AQ135" r:id="rId1205" display="http://nekrasovski35.ru/"/>
    <hyperlink ref="AL136" r:id="rId1206" display="https://erzrf.ru/zastroyschiki/8533559001?region=vse-regiony&amp;regionKey=0&amp;notInSale=true&amp;organizationId=8533559001&amp;utm_source=katalog&amp;utm_campaign=katalog&amp;utm_medium=katalog"/>
    <hyperlink ref="AN136" r:id="rId1207" display="https://erzrf.ru/zastroyschiki/8533559001?region=vse-regiony&amp;regionKey=0&amp;notInSale=true&amp;organizationId=8533559001&amp;utm_source=katalog&amp;utm_campaign=katalog&amp;utm_medium=katalog"/>
    <hyperlink ref="AI136" r:id="rId1208" display="https://erzrf.ru/zastroyschiki/brand/2968328001?region=vse-regiony&amp;regionKey=0&amp;notInSale=true&amp;organizationId=2968328001&amp;utm_source=katalog&amp;utm_campaign=katalog&amp;utm_medium=katalog"/>
    <hyperlink ref="AJ136" r:id="rId1209" display="https://erzrf.ru/zastroyschiki/brand/2968328001?region=vse-regiony&amp;regionKey=0&amp;notInSale=true&amp;organizationId=2968328001&amp;utm_source=katalog&amp;utm_campaign=katalog&amp;utm_medium=katalog"/>
    <hyperlink ref="A136" r:id="rId1210" display="https://erzrf.ru/novostroyki/8926693001?regionKey=142254001&amp;notInSale=true&amp;organizationId=2968328001&amp;gkId=8926693001&amp;utm_source=katalog&amp;utm_campaign=katalog&amp;utm_medium=katalog"/>
    <hyperlink ref="B136" r:id="rId1211" display="https://erzrf.ru/novostroyki/8926693001?regionKey=142254001&amp;notInSale=true&amp;organizationId=2968328001&amp;gkId=8926693001&amp;utm_source=katalog&amp;utm_campaign=katalog&amp;utm_medium=katalog"/>
    <hyperlink ref="D136" r:id="rId1212" display="https://erzrf.ru/novostroyki/8926693001?regionKey=142254001&amp;notInSale=true&amp;organizationId=2968328001&amp;gkId=8926693001&amp;buildObjectId=8928051001&amp;utm_source=katalog&amp;utm_campaign=katalog&amp;utm_medium=katalog"/>
    <hyperlink ref="AH136" r:id="rId1213" display="http://nekrasovski35.ru/kompleks"/>
    <hyperlink ref="AQ136" r:id="rId1214" display="http://nekrasovski35.ru/"/>
    <hyperlink ref="AL137" r:id="rId1215" display="https://erzrf.ru/zastroyschiki/8533559001?region=vse-regiony&amp;regionKey=0&amp;notInSale=true&amp;organizationId=8533559001&amp;utm_source=katalog&amp;utm_campaign=katalog&amp;utm_medium=katalog"/>
    <hyperlink ref="AN137" r:id="rId1216" display="https://erzrf.ru/zastroyschiki/8533559001?region=vse-regiony&amp;regionKey=0&amp;notInSale=true&amp;organizationId=8533559001&amp;utm_source=katalog&amp;utm_campaign=katalog&amp;utm_medium=katalog"/>
    <hyperlink ref="AI137" r:id="rId1217" display="https://erzrf.ru/zastroyschiki/brand/2968328001?region=vse-regiony&amp;regionKey=0&amp;notInSale=true&amp;organizationId=2968328001&amp;utm_source=katalog&amp;utm_campaign=katalog&amp;utm_medium=katalog"/>
    <hyperlink ref="AJ137" r:id="rId1218" display="https://erzrf.ru/zastroyschiki/brand/2968328001?region=vse-regiony&amp;regionKey=0&amp;notInSale=true&amp;organizationId=2968328001&amp;utm_source=katalog&amp;utm_campaign=katalog&amp;utm_medium=katalog"/>
    <hyperlink ref="A137" r:id="rId1219" display="https://erzrf.ru/novostroyki/8926693001?regionKey=142254001&amp;notInSale=true&amp;organizationId=2968328001&amp;gkId=8926693001&amp;utm_source=katalog&amp;utm_campaign=katalog&amp;utm_medium=katalog"/>
    <hyperlink ref="B137" r:id="rId1220" display="https://erzrf.ru/novostroyki/8926693001?regionKey=142254001&amp;notInSale=true&amp;organizationId=2968328001&amp;gkId=8926693001&amp;utm_source=katalog&amp;utm_campaign=katalog&amp;utm_medium=katalog"/>
    <hyperlink ref="D137" r:id="rId1221" display="https://erzrf.ru/novostroyki/8926693001?regionKey=142254001&amp;notInSale=true&amp;organizationId=2968328001&amp;gkId=8926693001&amp;buildObjectId=8928137001&amp;utm_source=katalog&amp;utm_campaign=katalog&amp;utm_medium=katalog"/>
    <hyperlink ref="AH137" r:id="rId1222" display="http://nekrasovski35.ru/kompleks"/>
    <hyperlink ref="AQ137" r:id="rId1223" display="http://nekrasovski35.ru/"/>
    <hyperlink ref="AL138" r:id="rId1224" display="https://erzrf.ru/zastroyschiki/8533559001?region=vse-regiony&amp;regionKey=0&amp;notInSale=true&amp;organizationId=8533559001&amp;utm_source=katalog&amp;utm_campaign=katalog&amp;utm_medium=katalog"/>
    <hyperlink ref="AN138" r:id="rId1225" display="https://erzrf.ru/zastroyschiki/8533559001?region=vse-regiony&amp;regionKey=0&amp;notInSale=true&amp;organizationId=8533559001&amp;utm_source=katalog&amp;utm_campaign=katalog&amp;utm_medium=katalog"/>
    <hyperlink ref="AI138" r:id="rId1226" display="https://erzrf.ru/zastroyschiki/brand/2968328001?region=vse-regiony&amp;regionKey=0&amp;notInSale=true&amp;organizationId=2968328001&amp;utm_source=katalog&amp;utm_campaign=katalog&amp;utm_medium=katalog"/>
    <hyperlink ref="AJ138" r:id="rId1227" display="https://erzrf.ru/zastroyschiki/brand/2968328001?region=vse-regiony&amp;regionKey=0&amp;notInSale=true&amp;organizationId=2968328001&amp;utm_source=katalog&amp;utm_campaign=katalog&amp;utm_medium=katalog"/>
    <hyperlink ref="A138" r:id="rId1228" display="https://erzrf.ru/novostroyki/8926693001?regionKey=142254001&amp;notInSale=true&amp;organizationId=2968328001&amp;gkId=8926693001&amp;utm_source=katalog&amp;utm_campaign=katalog&amp;utm_medium=katalog"/>
    <hyperlink ref="B138" r:id="rId1229" display="https://erzrf.ru/novostroyki/8926693001?regionKey=142254001&amp;notInSale=true&amp;organizationId=2968328001&amp;gkId=8926693001&amp;utm_source=katalog&amp;utm_campaign=katalog&amp;utm_medium=katalog"/>
    <hyperlink ref="D138" r:id="rId1230" display="https://erzrf.ru/novostroyki/8926693001?regionKey=142254001&amp;notInSale=true&amp;organizationId=2968328001&amp;gkId=8926693001&amp;buildObjectId=8928233001&amp;utm_source=katalog&amp;utm_campaign=katalog&amp;utm_medium=katalog"/>
    <hyperlink ref="AH138" r:id="rId1231" display="http://nekrasovski35.ru/kompleks"/>
    <hyperlink ref="AQ138" r:id="rId1232" display="http://nekrasovski35.ru/"/>
    <hyperlink ref="AL139" r:id="rId1233" display="https://erzrf.ru/zastroyschiki/8533559001?region=vse-regiony&amp;regionKey=0&amp;notInSale=true&amp;organizationId=8533559001&amp;utm_source=katalog&amp;utm_campaign=katalog&amp;utm_medium=katalog"/>
    <hyperlink ref="AN139" r:id="rId1234" display="https://erzrf.ru/zastroyschiki/8533559001?region=vse-regiony&amp;regionKey=0&amp;notInSale=true&amp;organizationId=8533559001&amp;utm_source=katalog&amp;utm_campaign=katalog&amp;utm_medium=katalog"/>
    <hyperlink ref="AI139" r:id="rId1235" display="https://erzrf.ru/zastroyschiki/brand/2968328001?region=vse-regiony&amp;regionKey=0&amp;notInSale=true&amp;organizationId=2968328001&amp;utm_source=katalog&amp;utm_campaign=katalog&amp;utm_medium=katalog"/>
    <hyperlink ref="AJ139" r:id="rId1236" display="https://erzrf.ru/zastroyschiki/brand/2968328001?region=vse-regiony&amp;regionKey=0&amp;notInSale=true&amp;organizationId=2968328001&amp;utm_source=katalog&amp;utm_campaign=katalog&amp;utm_medium=katalog"/>
    <hyperlink ref="A139" r:id="rId1237" display="https://erzrf.ru/novostroyki/8926693001?regionKey=142254001&amp;notInSale=true&amp;organizationId=2968328001&amp;gkId=8926693001&amp;utm_source=katalog&amp;utm_campaign=katalog&amp;utm_medium=katalog"/>
    <hyperlink ref="B139" r:id="rId1238" display="https://erzrf.ru/novostroyki/8926693001?regionKey=142254001&amp;notInSale=true&amp;organizationId=2968328001&amp;gkId=8926693001&amp;utm_source=katalog&amp;utm_campaign=katalog&amp;utm_medium=katalog"/>
    <hyperlink ref="D139" r:id="rId1239" display="https://erzrf.ru/novostroyki/8926693001?regionKey=142254001&amp;notInSale=true&amp;organizationId=2968328001&amp;gkId=8926693001&amp;buildObjectId=8928285001&amp;utm_source=katalog&amp;utm_campaign=katalog&amp;utm_medium=katalog"/>
    <hyperlink ref="AH139" r:id="rId1240" display="http://nekrasovski35.ru/kompleks"/>
    <hyperlink ref="AQ139" r:id="rId1241" display="http://nekrasovski35.ru/"/>
    <hyperlink ref="AL140" r:id="rId1242" display="https://erzrf.ru/zastroyschiki/8533559001?region=vse-regiony&amp;regionKey=0&amp;notInSale=true&amp;organizationId=8533559001&amp;utm_source=katalog&amp;utm_campaign=katalog&amp;utm_medium=katalog"/>
    <hyperlink ref="AN140" r:id="rId1243" display="https://erzrf.ru/zastroyschiki/8533559001?region=vse-regiony&amp;regionKey=0&amp;notInSale=true&amp;organizationId=8533559001&amp;utm_source=katalog&amp;utm_campaign=katalog&amp;utm_medium=katalog"/>
    <hyperlink ref="AI140" r:id="rId1244" display="https://erzrf.ru/zastroyschiki/brand/2968328001?region=vse-regiony&amp;regionKey=0&amp;notInSale=true&amp;organizationId=2968328001&amp;utm_source=katalog&amp;utm_campaign=katalog&amp;utm_medium=katalog"/>
    <hyperlink ref="AJ140" r:id="rId1245" display="https://erzrf.ru/zastroyschiki/brand/2968328001?region=vse-regiony&amp;regionKey=0&amp;notInSale=true&amp;organizationId=2968328001&amp;utm_source=katalog&amp;utm_campaign=katalog&amp;utm_medium=katalog"/>
    <hyperlink ref="A140" r:id="rId1246" display="https://erzrf.ru/novostroyki/8926693001?regionKey=142254001&amp;notInSale=true&amp;organizationId=2968328001&amp;gkId=8926693001&amp;utm_source=katalog&amp;utm_campaign=katalog&amp;utm_medium=katalog"/>
    <hyperlink ref="B140" r:id="rId1247" display="https://erzrf.ru/novostroyki/8926693001?regionKey=142254001&amp;notInSale=true&amp;organizationId=2968328001&amp;gkId=8926693001&amp;utm_source=katalog&amp;utm_campaign=katalog&amp;utm_medium=katalog"/>
    <hyperlink ref="D140" r:id="rId1248" display="https://erzrf.ru/novostroyki/8926693001?regionKey=142254001&amp;notInSale=true&amp;organizationId=2968328001&amp;gkId=8926693001&amp;buildObjectId=8928342001&amp;utm_source=katalog&amp;utm_campaign=katalog&amp;utm_medium=katalog"/>
    <hyperlink ref="AH140" r:id="rId1249" display="http://nekrasovski35.ru/kompleks"/>
    <hyperlink ref="AQ140" r:id="rId1250" display="http://nekrasovski35.ru/"/>
    <hyperlink ref="AL141" r:id="rId1251" display="https://erzrf.ru/zastroyschiki/8533559001?region=vse-regiony&amp;regionKey=0&amp;notInSale=true&amp;organizationId=8533559001&amp;utm_source=katalog&amp;utm_campaign=katalog&amp;utm_medium=katalog"/>
    <hyperlink ref="AN141" r:id="rId1252" display="https://erzrf.ru/zastroyschiki/8533559001?region=vse-regiony&amp;regionKey=0&amp;notInSale=true&amp;organizationId=8533559001&amp;utm_source=katalog&amp;utm_campaign=katalog&amp;utm_medium=katalog"/>
    <hyperlink ref="AI141" r:id="rId1253" display="https://erzrf.ru/zastroyschiki/brand/2968328001?region=vse-regiony&amp;regionKey=0&amp;notInSale=true&amp;organizationId=2968328001&amp;utm_source=katalog&amp;utm_campaign=katalog&amp;utm_medium=katalog"/>
    <hyperlink ref="AJ141" r:id="rId1254" display="https://erzrf.ru/zastroyschiki/brand/2968328001?region=vse-regiony&amp;regionKey=0&amp;notInSale=true&amp;organizationId=2968328001&amp;utm_source=katalog&amp;utm_campaign=katalog&amp;utm_medium=katalog"/>
    <hyperlink ref="A141" r:id="rId1255" display="https://erzrf.ru/novostroyki/8926693001?regionKey=142254001&amp;notInSale=true&amp;organizationId=2968328001&amp;gkId=8926693001&amp;utm_source=katalog&amp;utm_campaign=katalog&amp;utm_medium=katalog"/>
    <hyperlink ref="B141" r:id="rId1256" display="https://erzrf.ru/novostroyki/8926693001?regionKey=142254001&amp;notInSale=true&amp;organizationId=2968328001&amp;gkId=8926693001&amp;utm_source=katalog&amp;utm_campaign=katalog&amp;utm_medium=katalog"/>
    <hyperlink ref="D141" r:id="rId1257" display="https://erzrf.ru/novostroyki/8926693001?regionKey=142254001&amp;notInSale=true&amp;organizationId=2968328001&amp;gkId=8926693001&amp;buildObjectId=8928369001&amp;utm_source=katalog&amp;utm_campaign=katalog&amp;utm_medium=katalog"/>
    <hyperlink ref="AH141" r:id="rId1258" display="http://nekrasovski35.ru/kompleks"/>
    <hyperlink ref="AQ141" r:id="rId1259" display="http://nekrasovski35.ru/"/>
    <hyperlink ref="AL142" r:id="rId1260" display="https://erzrf.ru/zastroyschiki/8533559001?region=vse-regiony&amp;regionKey=0&amp;notInSale=true&amp;organizationId=8533559001&amp;utm_source=katalog&amp;utm_campaign=katalog&amp;utm_medium=katalog"/>
    <hyperlink ref="AN142" r:id="rId1261" display="https://erzrf.ru/zastroyschiki/8533559001?region=vse-regiony&amp;regionKey=0&amp;notInSale=true&amp;organizationId=8533559001&amp;utm_source=katalog&amp;utm_campaign=katalog&amp;utm_medium=katalog"/>
    <hyperlink ref="AI142" r:id="rId1262" display="https://erzrf.ru/zastroyschiki/brand/2968328001?region=vse-regiony&amp;regionKey=0&amp;notInSale=true&amp;organizationId=2968328001&amp;utm_source=katalog&amp;utm_campaign=katalog&amp;utm_medium=katalog"/>
    <hyperlink ref="AJ142" r:id="rId1263" display="https://erzrf.ru/zastroyschiki/brand/2968328001?region=vse-regiony&amp;regionKey=0&amp;notInSale=true&amp;organizationId=2968328001&amp;utm_source=katalog&amp;utm_campaign=katalog&amp;utm_medium=katalog"/>
    <hyperlink ref="A142" r:id="rId1264" display="https://erzrf.ru/novostroyki/8926693001?regionKey=142254001&amp;notInSale=true&amp;organizationId=2968328001&amp;gkId=8926693001&amp;utm_source=katalog&amp;utm_campaign=katalog&amp;utm_medium=katalog"/>
    <hyperlink ref="B142" r:id="rId1265" display="https://erzrf.ru/novostroyki/8926693001?regionKey=142254001&amp;notInSale=true&amp;organizationId=2968328001&amp;gkId=8926693001&amp;utm_source=katalog&amp;utm_campaign=katalog&amp;utm_medium=katalog"/>
    <hyperlink ref="D142" r:id="rId1266" display="https://erzrf.ru/novostroyki/8926693001?regionKey=142254001&amp;notInSale=true&amp;organizationId=2968328001&amp;gkId=8926693001&amp;buildObjectId=8928390001&amp;utm_source=katalog&amp;utm_campaign=katalog&amp;utm_medium=katalog"/>
    <hyperlink ref="AH142" r:id="rId1267" display="http://nekrasovski35.ru/kompleks"/>
    <hyperlink ref="AQ142" r:id="rId1268" display="http://nekrasovski35.ru/"/>
    <hyperlink ref="AL143" r:id="rId1269" display="https://erzrf.ru/zastroyschiki/8533559001?region=vse-regiony&amp;regionKey=0&amp;notInSale=true&amp;organizationId=8533559001&amp;utm_source=katalog&amp;utm_campaign=katalog&amp;utm_medium=katalog"/>
    <hyperlink ref="AN143" r:id="rId1270" display="https://erzrf.ru/zastroyschiki/8533559001?region=vse-regiony&amp;regionKey=0&amp;notInSale=true&amp;organizationId=8533559001&amp;utm_source=katalog&amp;utm_campaign=katalog&amp;utm_medium=katalog"/>
    <hyperlink ref="AI143" r:id="rId1271" display="https://erzrf.ru/zastroyschiki/brand/2968328001?region=vse-regiony&amp;regionKey=0&amp;notInSale=true&amp;organizationId=2968328001&amp;utm_source=katalog&amp;utm_campaign=katalog&amp;utm_medium=katalog"/>
    <hyperlink ref="AJ143" r:id="rId1272" display="https://erzrf.ru/zastroyschiki/brand/2968328001?region=vse-regiony&amp;regionKey=0&amp;notInSale=true&amp;organizationId=2968328001&amp;utm_source=katalog&amp;utm_campaign=katalog&amp;utm_medium=katalog"/>
    <hyperlink ref="A143" r:id="rId1273" display="https://erzrf.ru/novostroyki/8926693001?regionKey=142254001&amp;notInSale=true&amp;organizationId=2968328001&amp;gkId=8926693001&amp;utm_source=katalog&amp;utm_campaign=katalog&amp;utm_medium=katalog"/>
    <hyperlink ref="B143" r:id="rId1274" display="https://erzrf.ru/novostroyki/8926693001?regionKey=142254001&amp;notInSale=true&amp;organizationId=2968328001&amp;gkId=8926693001&amp;utm_source=katalog&amp;utm_campaign=katalog&amp;utm_medium=katalog"/>
    <hyperlink ref="D143" r:id="rId1275" display="https://erzrf.ru/novostroyki/8926693001?regionKey=142254001&amp;notInSale=true&amp;organizationId=2968328001&amp;gkId=8926693001&amp;buildObjectId=8928477001&amp;utm_source=katalog&amp;utm_campaign=katalog&amp;utm_medium=katalog"/>
    <hyperlink ref="AH143" r:id="rId1276" display="http://nekrasovski35.ru/kompleks"/>
    <hyperlink ref="AQ143" r:id="rId1277" display="http://nekrasovski35.ru/"/>
    <hyperlink ref="AL144" r:id="rId1278" display="https://erzrf.ru/zastroyschiki/8533559001?region=vse-regiony&amp;regionKey=0&amp;notInSale=true&amp;organizationId=8533559001&amp;utm_source=katalog&amp;utm_campaign=katalog&amp;utm_medium=katalog"/>
    <hyperlink ref="AN144" r:id="rId1279" display="https://erzrf.ru/zastroyschiki/8533559001?region=vse-regiony&amp;regionKey=0&amp;notInSale=true&amp;organizationId=8533559001&amp;utm_source=katalog&amp;utm_campaign=katalog&amp;utm_medium=katalog"/>
    <hyperlink ref="AI144" r:id="rId1280" display="https://erzrf.ru/zastroyschiki/brand/2968328001?region=vse-regiony&amp;regionKey=0&amp;notInSale=true&amp;organizationId=2968328001&amp;utm_source=katalog&amp;utm_campaign=katalog&amp;utm_medium=katalog"/>
    <hyperlink ref="AJ144" r:id="rId1281" display="https://erzrf.ru/zastroyschiki/brand/2968328001?region=vse-regiony&amp;regionKey=0&amp;notInSale=true&amp;organizationId=2968328001&amp;utm_source=katalog&amp;utm_campaign=katalog&amp;utm_medium=katalog"/>
    <hyperlink ref="A144" r:id="rId1282" display="https://erzrf.ru/novostroyki/8926693001?regionKey=142254001&amp;notInSale=true&amp;organizationId=2968328001&amp;gkId=8926693001&amp;utm_source=katalog&amp;utm_campaign=katalog&amp;utm_medium=katalog"/>
    <hyperlink ref="B144" r:id="rId1283" display="https://erzrf.ru/novostroyki/8926693001?regionKey=142254001&amp;notInSale=true&amp;organizationId=2968328001&amp;gkId=8926693001&amp;utm_source=katalog&amp;utm_campaign=katalog&amp;utm_medium=katalog"/>
    <hyperlink ref="D144" r:id="rId1284" display="https://erzrf.ru/novostroyki/8926693001?regionKey=142254001&amp;notInSale=true&amp;organizationId=2968328001&amp;gkId=8926693001&amp;buildObjectId=8928507001&amp;utm_source=katalog&amp;utm_campaign=katalog&amp;utm_medium=katalog"/>
    <hyperlink ref="AH144" r:id="rId1285" display="http://nekrasovski35.ru/kompleks"/>
    <hyperlink ref="AQ144" r:id="rId1286" display="http://nekrasovski35.ru/"/>
    <hyperlink ref="AL145" r:id="rId1287" display="https://erzrf.ru/zastroyschiki/8533559001?region=vse-regiony&amp;regionKey=0&amp;notInSale=true&amp;organizationId=8533559001&amp;utm_source=katalog&amp;utm_campaign=katalog&amp;utm_medium=katalog"/>
    <hyperlink ref="AN145" r:id="rId1288" display="https://erzrf.ru/zastroyschiki/8533559001?region=vse-regiony&amp;regionKey=0&amp;notInSale=true&amp;organizationId=8533559001&amp;utm_source=katalog&amp;utm_campaign=katalog&amp;utm_medium=katalog"/>
    <hyperlink ref="AI145" r:id="rId1289" display="https://erzrf.ru/zastroyschiki/brand/2968328001?region=vse-regiony&amp;regionKey=0&amp;notInSale=true&amp;organizationId=2968328001&amp;utm_source=katalog&amp;utm_campaign=katalog&amp;utm_medium=katalog"/>
    <hyperlink ref="AJ145" r:id="rId1290" display="https://erzrf.ru/zastroyschiki/brand/2968328001?region=vse-regiony&amp;regionKey=0&amp;notInSale=true&amp;organizationId=2968328001&amp;utm_source=katalog&amp;utm_campaign=katalog&amp;utm_medium=katalog"/>
    <hyperlink ref="A145" r:id="rId1291" display="https://erzrf.ru/novostroyki/8926693001?regionKey=142254001&amp;notInSale=true&amp;organizationId=2968328001&amp;gkId=8926693001&amp;utm_source=katalog&amp;utm_campaign=katalog&amp;utm_medium=katalog"/>
    <hyperlink ref="B145" r:id="rId1292" display="https://erzrf.ru/novostroyki/8926693001?regionKey=142254001&amp;notInSale=true&amp;organizationId=2968328001&amp;gkId=8926693001&amp;utm_source=katalog&amp;utm_campaign=katalog&amp;utm_medium=katalog"/>
    <hyperlink ref="D145" r:id="rId1293" display="https://erzrf.ru/novostroyki/8926693001?regionKey=142254001&amp;notInSale=true&amp;organizationId=2968328001&amp;gkId=8926693001&amp;buildObjectId=8928574001&amp;utm_source=katalog&amp;utm_campaign=katalog&amp;utm_medium=katalog"/>
    <hyperlink ref="AH145" r:id="rId1294" display="http://nekrasovski35.ru/kompleks"/>
    <hyperlink ref="AQ145" r:id="rId1295" display="http://nekrasovski35.ru/"/>
    <hyperlink ref="AL146" r:id="rId1296" display="https://erzrf.ru/zastroyschiki/8533559001?region=vse-regiony&amp;regionKey=0&amp;notInSale=true&amp;organizationId=8533559001&amp;utm_source=katalog&amp;utm_campaign=katalog&amp;utm_medium=katalog"/>
    <hyperlink ref="AN146" r:id="rId1297" display="https://erzrf.ru/zastroyschiki/8533559001?region=vse-regiony&amp;regionKey=0&amp;notInSale=true&amp;organizationId=8533559001&amp;utm_source=katalog&amp;utm_campaign=katalog&amp;utm_medium=katalog"/>
    <hyperlink ref="AI146" r:id="rId1298" display="https://erzrf.ru/zastroyschiki/brand/2968328001?region=vse-regiony&amp;regionKey=0&amp;notInSale=true&amp;organizationId=2968328001&amp;utm_source=katalog&amp;utm_campaign=katalog&amp;utm_medium=katalog"/>
    <hyperlink ref="AJ146" r:id="rId1299" display="https://erzrf.ru/zastroyschiki/brand/2968328001?region=vse-regiony&amp;regionKey=0&amp;notInSale=true&amp;organizationId=2968328001&amp;utm_source=katalog&amp;utm_campaign=katalog&amp;utm_medium=katalog"/>
    <hyperlink ref="A146" r:id="rId1300" display="https://erzrf.ru/novostroyki/8926693001?regionKey=142254001&amp;notInSale=true&amp;organizationId=2968328001&amp;gkId=8926693001&amp;utm_source=katalog&amp;utm_campaign=katalog&amp;utm_medium=katalog"/>
    <hyperlink ref="B146" r:id="rId1301" display="https://erzrf.ru/novostroyki/8926693001?regionKey=142254001&amp;notInSale=true&amp;organizationId=2968328001&amp;gkId=8926693001&amp;utm_source=katalog&amp;utm_campaign=katalog&amp;utm_medium=katalog"/>
    <hyperlink ref="D146" r:id="rId1302" display="https://erzrf.ru/novostroyki/8926693001?regionKey=142254001&amp;notInSale=true&amp;organizationId=2968328001&amp;gkId=8926693001&amp;buildObjectId=8928689001&amp;utm_source=katalog&amp;utm_campaign=katalog&amp;utm_medium=katalog"/>
    <hyperlink ref="AH146" r:id="rId1303" display="http://nekrasovski35.ru/kompleks"/>
    <hyperlink ref="AQ146" r:id="rId1304" display="http://nekrasovski35.ru/"/>
    <hyperlink ref="AL147" r:id="rId1305" display="https://erzrf.ru/zastroyschiki/509285001?region=vse-regiony&amp;regionKey=0&amp;notInSale=true&amp;organizationId=509285001&amp;utm_source=katalog&amp;utm_campaign=katalog&amp;utm_medium=katalog"/>
    <hyperlink ref="AN147" r:id="rId1306" display="https://erzrf.ru/zastroyschiki/509285001?region=vse-regiony&amp;regionKey=0&amp;notInSale=true&amp;organizationId=509285001&amp;utm_source=katalog&amp;utm_campaign=katalog&amp;utm_medium=katalog"/>
    <hyperlink ref="AI147" r:id="rId1307" display="https://erzrf.ru/zastroyschiki/brand/4139991001?region=vse-regiony&amp;regionKey=0&amp;notInSale=true&amp;organizationId=4139991001&amp;utm_source=katalog&amp;utm_campaign=katalog&amp;utm_medium=katalog"/>
    <hyperlink ref="AJ147" r:id="rId1308" display="https://erzrf.ru/zastroyschiki/brand/4139991001?region=vse-regiony&amp;regionKey=0&amp;notInSale=true&amp;organizationId=4139991001&amp;utm_source=katalog&amp;utm_campaign=katalog&amp;utm_medium=katalog"/>
    <hyperlink ref="A147" r:id="rId1309" display="https://erzrf.ru/novostroyki/8959467001?regionKey=142254001&amp;notInSale=true&amp;organizationId=4139991001&amp;gkId=8959467001&amp;utm_source=katalog&amp;utm_campaign=katalog&amp;utm_medium=katalog"/>
    <hyperlink ref="B147" r:id="rId1310" display="https://erzrf.ru/novostroyki/8959467001?regionKey=142254001&amp;notInSale=true&amp;organizationId=4139991001&amp;gkId=8959467001&amp;utm_source=katalog&amp;utm_campaign=katalog&amp;utm_medium=katalog"/>
    <hyperlink ref="D147" r:id="rId1311" display="https://erzrf.ru/novostroyki/8959467001?regionKey=142254001&amp;notInSale=true&amp;organizationId=4139991001&amp;gkId=8959467001&amp;buildObjectId=8959524001&amp;utm_source=katalog&amp;utm_campaign=katalog&amp;utm_medium=katalog"/>
    <hyperlink ref="AH147" r:id="rId1312" display="http://stroim35.ru/ul-respublikanskaya-5/"/>
    <hyperlink ref="AQ147" r:id="rId1313" display="http://stroim35.ru/"/>
    <hyperlink ref="AL148" r:id="rId1314" display="https://erzrf.ru/zastroyschiki/148632001?region=vse-regiony&amp;regionKey=0&amp;notInSale=true&amp;organizationId=148632001&amp;utm_source=katalog&amp;utm_campaign=katalog&amp;utm_medium=katalog"/>
    <hyperlink ref="AN148" r:id="rId1315" display="https://erzrf.ru/zastroyschiki/148632001?region=vse-regiony&amp;regionKey=0&amp;notInSale=true&amp;organizationId=148632001&amp;utm_source=katalog&amp;utm_campaign=katalog&amp;utm_medium=katalog"/>
    <hyperlink ref="AI148" r:id="rId1316" display="https://erzrf.ru/zastroyschiki/brand/5830520001?region=vse-regiony&amp;regionKey=0&amp;notInSale=true&amp;organizationId=5830520001&amp;utm_source=katalog&amp;utm_campaign=katalog&amp;utm_medium=katalog"/>
    <hyperlink ref="AJ148" r:id="rId1317" display="https://erzrf.ru/zastroyschiki/brand/5830520001?region=vse-regiony&amp;regionKey=0&amp;notInSale=true&amp;organizationId=5830520001&amp;utm_source=katalog&amp;utm_campaign=katalog&amp;utm_medium=katalog"/>
    <hyperlink ref="A148" r:id="rId1318" display="https://erzrf.ru/novostroyki/8968500001?regionKey=142254001&amp;notInSale=true&amp;organizationId=5830520001&amp;gkId=8968500001&amp;utm_source=katalog&amp;utm_campaign=katalog&amp;utm_medium=katalog"/>
    <hyperlink ref="B148" r:id="rId1319" display="https://erzrf.ru/novostroyki/8968500001?regionKey=142254001&amp;notInSale=true&amp;organizationId=5830520001&amp;gkId=8968500001&amp;utm_source=katalog&amp;utm_campaign=katalog&amp;utm_medium=katalog"/>
    <hyperlink ref="D148" r:id="rId1320" display="https://erzrf.ru/novostroyki/8968500001?regionKey=142254001&amp;notInSale=true&amp;organizationId=5830520001&amp;gkId=8968500001&amp;buildObjectId=8968534001&amp;utm_source=katalog&amp;utm_campaign=katalog&amp;utm_medium=katalog"/>
    <hyperlink ref="AH148" r:id="rId1321" display="http://vsz35.ru/br2.html"/>
    <hyperlink ref="AQ148" r:id="rId1322" display="http://vsz35.ru/"/>
    <hyperlink ref="AL149" r:id="rId1323" display="https://erzrf.ru/zastroyschiki/148632001?region=vse-regiony&amp;regionKey=0&amp;notInSale=true&amp;organizationId=148632001&amp;utm_source=katalog&amp;utm_campaign=katalog&amp;utm_medium=katalog"/>
    <hyperlink ref="AN149" r:id="rId1324" display="https://erzrf.ru/zastroyschiki/148632001?region=vse-regiony&amp;regionKey=0&amp;notInSale=true&amp;organizationId=148632001&amp;utm_source=katalog&amp;utm_campaign=katalog&amp;utm_medium=katalog"/>
    <hyperlink ref="AI149" r:id="rId1325" display="https://erzrf.ru/zastroyschiki/brand/5830520001?region=vse-regiony&amp;regionKey=0&amp;notInSale=true&amp;organizationId=5830520001&amp;utm_source=katalog&amp;utm_campaign=katalog&amp;utm_medium=katalog"/>
    <hyperlink ref="AJ149" r:id="rId1326" display="https://erzrf.ru/zastroyschiki/brand/5830520001?region=vse-regiony&amp;regionKey=0&amp;notInSale=true&amp;organizationId=5830520001&amp;utm_source=katalog&amp;utm_campaign=katalog&amp;utm_medium=katalog"/>
    <hyperlink ref="A149" r:id="rId1327" display="https://erzrf.ru/novostroyki/8968500001?regionKey=142254001&amp;notInSale=true&amp;organizationId=5830520001&amp;gkId=8968500001&amp;utm_source=katalog&amp;utm_campaign=katalog&amp;utm_medium=katalog"/>
    <hyperlink ref="B149" r:id="rId1328" display="https://erzrf.ru/novostroyki/8968500001?regionKey=142254001&amp;notInSale=true&amp;organizationId=5830520001&amp;gkId=8968500001&amp;utm_source=katalog&amp;utm_campaign=katalog&amp;utm_medium=katalog"/>
    <hyperlink ref="D149" r:id="rId1329" display="https://erzrf.ru/novostroyki/8968500001?regionKey=142254001&amp;notInSale=true&amp;organizationId=5830520001&amp;gkId=8968500001&amp;buildObjectId=10632917001&amp;utm_source=katalog&amp;utm_campaign=katalog&amp;utm_medium=katalog"/>
    <hyperlink ref="AH149" r:id="rId1330" display="http://vsz35.ru/gagarina1.html"/>
    <hyperlink ref="AQ149" r:id="rId1331" display="http://vsz35.ru/"/>
    <hyperlink ref="AL150" r:id="rId1332" display="https://erzrf.ru/zastroyschiki/149782001?region=vse-regiony&amp;regionKey=0&amp;notInSale=true&amp;organizationId=149782001&amp;utm_source=katalog&amp;utm_campaign=katalog&amp;utm_medium=katalog"/>
    <hyperlink ref="AN150" r:id="rId1333" display="https://erzrf.ru/zastroyschiki/149782001?region=vse-regiony&amp;regionKey=0&amp;notInSale=true&amp;organizationId=149782001&amp;utm_source=katalog&amp;utm_campaign=katalog&amp;utm_medium=katalog"/>
    <hyperlink ref="AI150" r:id="rId1334" display="https://erzrf.ru/zastroyschiki/brand/2968328001?region=vse-regiony&amp;regionKey=0&amp;notInSale=true&amp;organizationId=2968328001&amp;utm_source=katalog&amp;utm_campaign=katalog&amp;utm_medium=katalog"/>
    <hyperlink ref="AJ150" r:id="rId1335" display="https://erzrf.ru/zastroyschiki/brand/2968328001?region=vse-regiony&amp;regionKey=0&amp;notInSale=true&amp;organizationId=2968328001&amp;utm_source=katalog&amp;utm_campaign=katalog&amp;utm_medium=katalog"/>
    <hyperlink ref="A150" r:id="rId1336" display="https://erzrf.ru/novostroyki/8969039001?regionKey=142254001&amp;notInSale=true&amp;organizationId=2968328001&amp;gkId=8969039001&amp;utm_source=katalog&amp;utm_campaign=katalog&amp;utm_medium=katalog"/>
    <hyperlink ref="B150" r:id="rId1337" display="https://erzrf.ru/novostroyki/8969039001?regionKey=142254001&amp;notInSale=true&amp;organizationId=2968328001&amp;gkId=8969039001&amp;utm_source=katalog&amp;utm_campaign=katalog&amp;utm_medium=katalog"/>
    <hyperlink ref="D150" r:id="rId1338" display="https://erzrf.ru/novostroyki/8969039001?regionKey=142254001&amp;notInSale=true&amp;organizationId=2968328001&amp;gkId=8969039001&amp;buildObjectId=8969080001&amp;utm_source=katalog&amp;utm_campaign=katalog&amp;utm_medium=katalog"/>
    <hyperlink ref="AH150" r:id="rId1339" display="http://vogs.pro/nedvizhimost/novostrojki/vorovskogo"/>
    <hyperlink ref="AQ150" r:id="rId1340" display="http://vogs.pro/"/>
    <hyperlink ref="AL151" r:id="rId1341" display="https://erzrf.ru/zastroyschiki/149782001?region=vse-regiony&amp;regionKey=0&amp;notInSale=true&amp;organizationId=149782001&amp;utm_source=katalog&amp;utm_campaign=katalog&amp;utm_medium=katalog"/>
    <hyperlink ref="AN151" r:id="rId1342" display="https://erzrf.ru/zastroyschiki/149782001?region=vse-regiony&amp;regionKey=0&amp;notInSale=true&amp;organizationId=149782001&amp;utm_source=katalog&amp;utm_campaign=katalog&amp;utm_medium=katalog"/>
    <hyperlink ref="AI151" r:id="rId1343" display="https://erzrf.ru/zastroyschiki/brand/2968328001?region=vse-regiony&amp;regionKey=0&amp;notInSale=true&amp;organizationId=2968328001&amp;utm_source=katalog&amp;utm_campaign=katalog&amp;utm_medium=katalog"/>
    <hyperlink ref="AJ151" r:id="rId1344" display="https://erzrf.ru/zastroyschiki/brand/2968328001?region=vse-regiony&amp;regionKey=0&amp;notInSale=true&amp;organizationId=2968328001&amp;utm_source=katalog&amp;utm_campaign=katalog&amp;utm_medium=katalog"/>
    <hyperlink ref="A151" r:id="rId1345" display="https://erzrf.ru/novostroyki/8969039001?regionKey=142254001&amp;notInSale=true&amp;organizationId=2968328001&amp;gkId=8969039001&amp;utm_source=katalog&amp;utm_campaign=katalog&amp;utm_medium=katalog"/>
    <hyperlink ref="B151" r:id="rId1346" display="https://erzrf.ru/novostroyki/8969039001?regionKey=142254001&amp;notInSale=true&amp;organizationId=2968328001&amp;gkId=8969039001&amp;utm_source=katalog&amp;utm_campaign=katalog&amp;utm_medium=katalog"/>
    <hyperlink ref="D151" r:id="rId1347" display="https://erzrf.ru/novostroyki/8969039001?regionKey=142254001&amp;notInSale=true&amp;organizationId=2968328001&amp;gkId=8969039001&amp;buildObjectId=8969826001&amp;utm_source=katalog&amp;utm_campaign=katalog&amp;utm_medium=katalog"/>
    <hyperlink ref="AH151" r:id="rId1348" display="http://vogs.pro/nedvizhimost/novostrojki/vorovskogo"/>
    <hyperlink ref="AQ151" r:id="rId1349" display="http://vogs.pro/"/>
    <hyperlink ref="AL152" r:id="rId1350" display="https://erzrf.ru/zastroyschiki/8971382001?region=vse-regiony&amp;regionKey=0&amp;notInSale=true&amp;organizationId=8971382001&amp;utm_source=katalog&amp;utm_campaign=katalog&amp;utm_medium=katalog"/>
    <hyperlink ref="AN152" r:id="rId1351" display="https://erzrf.ru/zastroyschiki/8971382001?region=vse-regiony&amp;regionKey=0&amp;notInSale=true&amp;organizationId=8971382001&amp;utm_source=katalog&amp;utm_campaign=katalog&amp;utm_medium=katalog"/>
    <hyperlink ref="AI152" r:id="rId1352" display="https://erzrf.ru/zastroyschiki/brand/7911493001?region=vse-regiony&amp;regionKey=0&amp;notInSale=true&amp;organizationId=7911493001&amp;utm_source=katalog&amp;utm_campaign=katalog&amp;utm_medium=katalog"/>
    <hyperlink ref="AJ152" r:id="rId1353" display="https://erzrf.ru/zastroyschiki/brand/7911493001?region=vse-regiony&amp;regionKey=0&amp;notInSale=true&amp;organizationId=7911493001&amp;utm_source=katalog&amp;utm_campaign=katalog&amp;utm_medium=katalog"/>
    <hyperlink ref="A152" r:id="rId1354" display="https://erzrf.ru/novostroyki/8971989001?regionKey=142254001&amp;notInSale=true&amp;organizationId=7911493001&amp;gkId=8971989001&amp;utm_source=katalog&amp;utm_campaign=katalog&amp;utm_medium=katalog"/>
    <hyperlink ref="B152" r:id="rId1355" display="https://erzrf.ru/novostroyki/8971989001?regionKey=142254001&amp;notInSale=true&amp;organizationId=7911493001&amp;gkId=8971989001&amp;utm_source=katalog&amp;utm_campaign=katalog&amp;utm_medium=katalog"/>
    <hyperlink ref="D152" r:id="rId1356" display="https://erzrf.ru/novostroyki/8971989001?regionKey=142254001&amp;notInSale=true&amp;organizationId=7911493001&amp;gkId=8971989001&amp;buildObjectId=8971950001&amp;utm_source=katalog&amp;utm_campaign=katalog&amp;utm_medium=katalog"/>
    <hyperlink ref="AH152" r:id="rId1357" display="http://old.rub35.ru/"/>
    <hyperlink ref="AQ152" r:id="rId1358" display="http://rub35.ru/"/>
    <hyperlink ref="AL153" r:id="rId1359" display="https://erzrf.ru/zastroyschiki/270208001?region=vse-regiony&amp;regionKey=0&amp;notInSale=true&amp;organizationId=270208001&amp;utm_source=katalog&amp;utm_campaign=katalog&amp;utm_medium=katalog"/>
    <hyperlink ref="AN153" r:id="rId1360" display="https://erzrf.ru/zastroyschiki/270208001?region=vse-regiony&amp;regionKey=0&amp;notInSale=true&amp;organizationId=270208001&amp;utm_source=katalog&amp;utm_campaign=katalog&amp;utm_medium=katalog"/>
    <hyperlink ref="AI153" r:id="rId1361" display="https://erzrf.ru/zastroyschiki/brand/5874016001?region=vse-regiony&amp;regionKey=0&amp;notInSale=true&amp;organizationId=5874016001&amp;utm_source=katalog&amp;utm_campaign=katalog&amp;utm_medium=katalog"/>
    <hyperlink ref="AJ153" r:id="rId1362" display="https://erzrf.ru/zastroyschiki/brand/5874016001?region=vse-regiony&amp;regionKey=0&amp;notInSale=true&amp;organizationId=5874016001&amp;utm_source=katalog&amp;utm_campaign=katalog&amp;utm_medium=katalog"/>
    <hyperlink ref="A153" r:id="rId1363" display="https://erzrf.ru/novostroyki/8993559001?regionKey=142254001&amp;notInSale=true&amp;organizationId=5874016001&amp;gkId=8993559001&amp;utm_source=katalog&amp;utm_campaign=katalog&amp;utm_medium=katalog"/>
    <hyperlink ref="B153" r:id="rId1364" display="https://erzrf.ru/novostroyki/8993559001?regionKey=142254001&amp;notInSale=true&amp;organizationId=5874016001&amp;gkId=8993559001&amp;utm_source=katalog&amp;utm_campaign=katalog&amp;utm_medium=katalog"/>
    <hyperlink ref="D153" r:id="rId1365" display="https://erzrf.ru/novostroyki/8993559001?regionKey=142254001&amp;notInSale=true&amp;organizationId=5874016001&amp;gkId=8993559001&amp;buildObjectId=8993623001&amp;utm_source=katalog&amp;utm_campaign=katalog&amp;utm_medium=katalog"/>
    <hyperlink ref="AH153" r:id="rId1366" display="http://жси35.рф/ulfryazinovskaya-d33v/dom-na-ulfryazinovskoy-d-33-v?section=documents"/>
    <hyperlink ref="AQ153" r:id="rId1367" display="http://жилстройиндустрия.лп2.рф/"/>
    <hyperlink ref="AL154" r:id="rId1368" display="https://erzrf.ru/zastroyschiki/270208001?region=vse-regiony&amp;regionKey=0&amp;notInSale=true&amp;organizationId=270208001&amp;utm_source=katalog&amp;utm_campaign=katalog&amp;utm_medium=katalog"/>
    <hyperlink ref="AN154" r:id="rId1369" display="https://erzrf.ru/zastroyschiki/270208001?region=vse-regiony&amp;regionKey=0&amp;notInSale=true&amp;organizationId=270208001&amp;utm_source=katalog&amp;utm_campaign=katalog&amp;utm_medium=katalog"/>
    <hyperlink ref="AI154" r:id="rId1370" display="https://erzrf.ru/zastroyschiki/brand/5874016001?region=vse-regiony&amp;regionKey=0&amp;notInSale=true&amp;organizationId=5874016001&amp;utm_source=katalog&amp;utm_campaign=katalog&amp;utm_medium=katalog"/>
    <hyperlink ref="AJ154" r:id="rId1371" display="https://erzrf.ru/zastroyschiki/brand/5874016001?region=vse-regiony&amp;regionKey=0&amp;notInSale=true&amp;organizationId=5874016001&amp;utm_source=katalog&amp;utm_campaign=katalog&amp;utm_medium=katalog"/>
    <hyperlink ref="A154" r:id="rId1372" display="https://erzrf.ru/novostroyki/9592050001?regionKey=142254001&amp;notInSale=true&amp;organizationId=5874016001&amp;gkId=9592050001&amp;utm_source=katalog&amp;utm_campaign=katalog&amp;utm_medium=katalog"/>
    <hyperlink ref="B154" r:id="rId1373" display="https://erzrf.ru/novostroyki/9592050001?regionKey=142254001&amp;notInSale=true&amp;organizationId=5874016001&amp;gkId=9592050001&amp;utm_source=katalog&amp;utm_campaign=katalog&amp;utm_medium=katalog"/>
    <hyperlink ref="D154" r:id="rId1374" display="https://erzrf.ru/novostroyki/9592050001?regionKey=142254001&amp;notInSale=true&amp;organizationId=5874016001&amp;gkId=9592050001&amp;buildObjectId=9592172001&amp;utm_source=katalog&amp;utm_campaign=katalog&amp;utm_medium=katalog"/>
    <hyperlink ref="AH154" r:id="rId1375" display="http://жси35.рф/ulkoneva-d47v-zhiloy-dom-no6-po-genplanu/ulkoneva-d47v-zhiloy-dom-no6-po-genplanu?section=documents"/>
    <hyperlink ref="AQ154" r:id="rId1376" display="http://жилстройиндустрия.лп2.рф/"/>
    <hyperlink ref="AL155" r:id="rId1377" display="https://erzrf.ru/zastroyschiki/270208001?region=vse-regiony&amp;regionKey=0&amp;notInSale=true&amp;organizationId=270208001&amp;utm_source=katalog&amp;utm_campaign=katalog&amp;utm_medium=katalog"/>
    <hyperlink ref="AN155" r:id="rId1378" display="https://erzrf.ru/zastroyschiki/270208001?region=vse-regiony&amp;regionKey=0&amp;notInSale=true&amp;organizationId=270208001&amp;utm_source=katalog&amp;utm_campaign=katalog&amp;utm_medium=katalog"/>
    <hyperlink ref="AI155" r:id="rId1379" display="https://erzrf.ru/zastroyschiki/brand/5874016001?region=vse-regiony&amp;regionKey=0&amp;notInSale=true&amp;organizationId=5874016001&amp;utm_source=katalog&amp;utm_campaign=katalog&amp;utm_medium=katalog"/>
    <hyperlink ref="AJ155" r:id="rId1380" display="https://erzrf.ru/zastroyschiki/brand/5874016001?region=vse-regiony&amp;regionKey=0&amp;notInSale=true&amp;organizationId=5874016001&amp;utm_source=katalog&amp;utm_campaign=katalog&amp;utm_medium=katalog"/>
    <hyperlink ref="A155" r:id="rId1381" display="https://erzrf.ru/novostroyki/9592050001?regionKey=142254001&amp;notInSale=true&amp;organizationId=5874016001&amp;gkId=9592050001&amp;utm_source=katalog&amp;utm_campaign=katalog&amp;utm_medium=katalog"/>
    <hyperlink ref="B155" r:id="rId1382" display="https://erzrf.ru/novostroyki/9592050001?regionKey=142254001&amp;notInSale=true&amp;organizationId=5874016001&amp;gkId=9592050001&amp;utm_source=katalog&amp;utm_campaign=katalog&amp;utm_medium=katalog"/>
    <hyperlink ref="D155" r:id="rId1383" display="https://erzrf.ru/novostroyki/9592050001?regionKey=142254001&amp;notInSale=true&amp;organizationId=5874016001&amp;gkId=9592050001&amp;buildObjectId=9592497001&amp;utm_source=katalog&amp;utm_campaign=katalog&amp;utm_medium=katalog"/>
    <hyperlink ref="AH155" r:id="rId1384" display="http://жси35.рф/ulkoneva-d47v-zhiloy-dom-no6-po-genplanu/ulkoneva-d47v-zhiloy-dom-no6-po-genplanu?section=documents"/>
    <hyperlink ref="AQ155" r:id="rId1385" display="http://жилстройиндустрия.лп2.рф/"/>
    <hyperlink ref="AL156" r:id="rId1386" display="https://erzrf.ru/zastroyschiki/270208001?region=vse-regiony&amp;regionKey=0&amp;notInSale=true&amp;organizationId=270208001&amp;utm_source=katalog&amp;utm_campaign=katalog&amp;utm_medium=katalog"/>
    <hyperlink ref="AN156" r:id="rId1387" display="https://erzrf.ru/zastroyschiki/270208001?region=vse-regiony&amp;regionKey=0&amp;notInSale=true&amp;organizationId=270208001&amp;utm_source=katalog&amp;utm_campaign=katalog&amp;utm_medium=katalog"/>
    <hyperlink ref="AI156" r:id="rId1388" display="https://erzrf.ru/zastroyschiki/brand/5874016001?region=vse-regiony&amp;regionKey=0&amp;notInSale=true&amp;organizationId=5874016001&amp;utm_source=katalog&amp;utm_campaign=katalog&amp;utm_medium=katalog"/>
    <hyperlink ref="AJ156" r:id="rId1389" display="https://erzrf.ru/zastroyschiki/brand/5874016001?region=vse-regiony&amp;regionKey=0&amp;notInSale=true&amp;organizationId=5874016001&amp;utm_source=katalog&amp;utm_campaign=katalog&amp;utm_medium=katalog"/>
    <hyperlink ref="A156" r:id="rId1390" display="https://erzrf.ru/novostroyki/9592050001?regionKey=142254001&amp;notInSale=true&amp;organizationId=5874016001&amp;gkId=9592050001&amp;utm_source=katalog&amp;utm_campaign=katalog&amp;utm_medium=katalog"/>
    <hyperlink ref="B156" r:id="rId1391" display="https://erzrf.ru/novostroyki/9592050001?regionKey=142254001&amp;notInSale=true&amp;organizationId=5874016001&amp;gkId=9592050001&amp;utm_source=katalog&amp;utm_campaign=katalog&amp;utm_medium=katalog"/>
    <hyperlink ref="D156" r:id="rId1392" display="https://erzrf.ru/novostroyki/9592050001?regionKey=142254001&amp;notInSale=true&amp;organizationId=5874016001&amp;gkId=9592050001&amp;buildObjectId=9592514001&amp;utm_source=katalog&amp;utm_campaign=katalog&amp;utm_medium=katalog"/>
    <hyperlink ref="AH156" r:id="rId1393" display="http://жси35.рф/ulkoneva-d47v-zhiloy-dom-no6-po-genplanu/ulkoneva-d47v-zhiloy-dom-no6-po-genplanu?section=documents"/>
    <hyperlink ref="AQ156" r:id="rId1394" display="http://жилстройиндустрия.лп2.рф/"/>
    <hyperlink ref="AL157" r:id="rId1395" display="https://erzrf.ru/zastroyschiki/270208001?region=vse-regiony&amp;regionKey=0&amp;notInSale=true&amp;organizationId=270208001&amp;utm_source=katalog&amp;utm_campaign=katalog&amp;utm_medium=katalog"/>
    <hyperlink ref="AN157" r:id="rId1396" display="https://erzrf.ru/zastroyschiki/270208001?region=vse-regiony&amp;regionKey=0&amp;notInSale=true&amp;organizationId=270208001&amp;utm_source=katalog&amp;utm_campaign=katalog&amp;utm_medium=katalog"/>
    <hyperlink ref="AI157" r:id="rId1397" display="https://erzrf.ru/zastroyschiki/brand/5874016001?region=vse-regiony&amp;regionKey=0&amp;notInSale=true&amp;organizationId=5874016001&amp;utm_source=katalog&amp;utm_campaign=katalog&amp;utm_medium=katalog"/>
    <hyperlink ref="AJ157" r:id="rId1398" display="https://erzrf.ru/zastroyschiki/brand/5874016001?region=vse-regiony&amp;regionKey=0&amp;notInSale=true&amp;organizationId=5874016001&amp;utm_source=katalog&amp;utm_campaign=katalog&amp;utm_medium=katalog"/>
    <hyperlink ref="A157" r:id="rId1399" display="https://erzrf.ru/novostroyki/9592907001?regionKey=142254001&amp;notInSale=true&amp;organizationId=5874016001&amp;gkId=9592907001&amp;utm_source=katalog&amp;utm_campaign=katalog&amp;utm_medium=katalog"/>
    <hyperlink ref="B157" r:id="rId1400" display="https://erzrf.ru/novostroyki/9592907001?regionKey=142254001&amp;notInSale=true&amp;organizationId=5874016001&amp;gkId=9592907001&amp;utm_source=katalog&amp;utm_campaign=katalog&amp;utm_medium=katalog"/>
    <hyperlink ref="D157" r:id="rId1401" display="https://erzrf.ru/novostroyki/9592907001?regionKey=142254001&amp;notInSale=true&amp;organizationId=5874016001&amp;gkId=9592907001&amp;buildObjectId=9592961001&amp;utm_source=katalog&amp;utm_campaign=katalog&amp;utm_medium=katalog"/>
    <hyperlink ref="AH157" r:id="rId1402" display="http://жси35.рф/documentation"/>
    <hyperlink ref="AQ157" r:id="rId1403" display="http://жилстройиндустрия.лп2.рф/"/>
    <hyperlink ref="AL158" r:id="rId1404" display="https://erzrf.ru/zastroyschiki/270208001?region=vse-regiony&amp;regionKey=0&amp;notInSale=true&amp;organizationId=270208001&amp;utm_source=katalog&amp;utm_campaign=katalog&amp;utm_medium=katalog"/>
    <hyperlink ref="AN158" r:id="rId1405" display="https://erzrf.ru/zastroyschiki/270208001?region=vse-regiony&amp;regionKey=0&amp;notInSale=true&amp;organizationId=270208001&amp;utm_source=katalog&amp;utm_campaign=katalog&amp;utm_medium=katalog"/>
    <hyperlink ref="AI158" r:id="rId1406" display="https://erzrf.ru/zastroyschiki/brand/5874016001?region=vse-regiony&amp;regionKey=0&amp;notInSale=true&amp;organizationId=5874016001&amp;utm_source=katalog&amp;utm_campaign=katalog&amp;utm_medium=katalog"/>
    <hyperlink ref="AJ158" r:id="rId1407" display="https://erzrf.ru/zastroyschiki/brand/5874016001?region=vse-regiony&amp;regionKey=0&amp;notInSale=true&amp;organizationId=5874016001&amp;utm_source=katalog&amp;utm_campaign=katalog&amp;utm_medium=katalog"/>
    <hyperlink ref="A158" r:id="rId1408" display="https://erzrf.ru/novostroyki/9592907001?regionKey=142254001&amp;notInSale=true&amp;organizationId=5874016001&amp;gkId=9592907001&amp;utm_source=katalog&amp;utm_campaign=katalog&amp;utm_medium=katalog"/>
    <hyperlink ref="B158" r:id="rId1409" display="https://erzrf.ru/novostroyki/9592907001?regionKey=142254001&amp;notInSale=true&amp;organizationId=5874016001&amp;gkId=9592907001&amp;utm_source=katalog&amp;utm_campaign=katalog&amp;utm_medium=katalog"/>
    <hyperlink ref="D158" r:id="rId1410" display="https://erzrf.ru/novostroyki/9592907001?regionKey=142254001&amp;notInSale=true&amp;organizationId=5874016001&amp;gkId=9592907001&amp;buildObjectId=9593310001&amp;utm_source=katalog&amp;utm_campaign=katalog&amp;utm_medium=katalog"/>
    <hyperlink ref="AH158" r:id="rId1411" display="http://жси35.рф/documentation"/>
    <hyperlink ref="AQ158" r:id="rId1412" display="http://жилстройиндустрия.лп2.рф/"/>
    <hyperlink ref="AL159" r:id="rId1413" display="https://erzrf.ru/zastroyschiki/270208001?region=vse-regiony&amp;regionKey=0&amp;notInSale=true&amp;organizationId=270208001&amp;utm_source=katalog&amp;utm_campaign=katalog&amp;utm_medium=katalog"/>
    <hyperlink ref="AN159" r:id="rId1414" display="https://erzrf.ru/zastroyschiki/270208001?region=vse-regiony&amp;regionKey=0&amp;notInSale=true&amp;organizationId=270208001&amp;utm_source=katalog&amp;utm_campaign=katalog&amp;utm_medium=katalog"/>
    <hyperlink ref="AI159" r:id="rId1415" display="https://erzrf.ru/zastroyschiki/brand/5874016001?region=vse-regiony&amp;regionKey=0&amp;notInSale=true&amp;organizationId=5874016001&amp;utm_source=katalog&amp;utm_campaign=katalog&amp;utm_medium=katalog"/>
    <hyperlink ref="AJ159" r:id="rId1416" display="https://erzrf.ru/zastroyschiki/brand/5874016001?region=vse-regiony&amp;regionKey=0&amp;notInSale=true&amp;organizationId=5874016001&amp;utm_source=katalog&amp;utm_campaign=katalog&amp;utm_medium=katalog"/>
    <hyperlink ref="A159" r:id="rId1417" display="https://erzrf.ru/novostroyki/9592907001?regionKey=142254001&amp;notInSale=true&amp;organizationId=5874016001&amp;gkId=9592907001&amp;utm_source=katalog&amp;utm_campaign=katalog&amp;utm_medium=katalog"/>
    <hyperlink ref="B159" r:id="rId1418" display="https://erzrf.ru/novostroyki/9592907001?regionKey=142254001&amp;notInSale=true&amp;organizationId=5874016001&amp;gkId=9592907001&amp;utm_source=katalog&amp;utm_campaign=katalog&amp;utm_medium=katalog"/>
    <hyperlink ref="D159" r:id="rId1419" display="https://erzrf.ru/novostroyki/9592907001?regionKey=142254001&amp;notInSale=true&amp;organizationId=5874016001&amp;gkId=9592907001&amp;buildObjectId=9593338001&amp;utm_source=katalog&amp;utm_campaign=katalog&amp;utm_medium=katalog"/>
    <hyperlink ref="AH159" r:id="rId1420" display="http://жси35.рф/documentation"/>
    <hyperlink ref="AQ159" r:id="rId1421" display="http://жилстройиндустрия.лп2.рф/"/>
    <hyperlink ref="AL160" r:id="rId1422" display="https://erzrf.ru/zastroyschiki/270208001?region=vse-regiony&amp;regionKey=0&amp;notInSale=true&amp;organizationId=270208001&amp;utm_source=katalog&amp;utm_campaign=katalog&amp;utm_medium=katalog"/>
    <hyperlink ref="AN160" r:id="rId1423" display="https://erzrf.ru/zastroyschiki/270208001?region=vse-regiony&amp;regionKey=0&amp;notInSale=true&amp;organizationId=270208001&amp;utm_source=katalog&amp;utm_campaign=katalog&amp;utm_medium=katalog"/>
    <hyperlink ref="AI160" r:id="rId1424" display="https://erzrf.ru/zastroyschiki/brand/5874016001?region=vse-regiony&amp;regionKey=0&amp;notInSale=true&amp;organizationId=5874016001&amp;utm_source=katalog&amp;utm_campaign=katalog&amp;utm_medium=katalog"/>
    <hyperlink ref="AJ160" r:id="rId1425" display="https://erzrf.ru/zastroyschiki/brand/5874016001?region=vse-regiony&amp;regionKey=0&amp;notInSale=true&amp;organizationId=5874016001&amp;utm_source=katalog&amp;utm_campaign=katalog&amp;utm_medium=katalog"/>
    <hyperlink ref="A160" r:id="rId1426" display="https://erzrf.ru/novostroyki/9592907001?regionKey=142254001&amp;notInSale=true&amp;organizationId=5874016001&amp;gkId=9592907001&amp;utm_source=katalog&amp;utm_campaign=katalog&amp;utm_medium=katalog"/>
    <hyperlink ref="B160" r:id="rId1427" display="https://erzrf.ru/novostroyki/9592907001?regionKey=142254001&amp;notInSale=true&amp;organizationId=5874016001&amp;gkId=9592907001&amp;utm_source=katalog&amp;utm_campaign=katalog&amp;utm_medium=katalog"/>
    <hyperlink ref="D160" r:id="rId1428" display="https://erzrf.ru/novostroyki/9592907001?regionKey=142254001&amp;notInSale=true&amp;organizationId=5874016001&amp;gkId=9592907001&amp;buildObjectId=9593368001&amp;utm_source=katalog&amp;utm_campaign=katalog&amp;utm_medium=katalog"/>
    <hyperlink ref="AH160" r:id="rId1429" display="http://жси35.рф/documentation"/>
    <hyperlink ref="AQ160" r:id="rId1430" display="http://жилстройиндустрия.лп2.рф/"/>
    <hyperlink ref="AL161" r:id="rId1431" display="https://erzrf.ru/zastroyschiki/273527001?region=vse-regiony&amp;regionKey=0&amp;notInSale=true&amp;organizationId=273527001&amp;utm_source=katalog&amp;utm_campaign=katalog&amp;utm_medium=katalog"/>
    <hyperlink ref="AN161" r:id="rId1432" display="https://erzrf.ru/zastroyschiki/273527001?region=vse-regiony&amp;regionKey=0&amp;notInSale=true&amp;organizationId=273527001&amp;utm_source=katalog&amp;utm_campaign=katalog&amp;utm_medium=katalog"/>
    <hyperlink ref="AI161" r:id="rId1433" display="https://erzrf.ru/zastroyschiki/brand/5866912001?region=vse-regiony&amp;regionKey=0&amp;notInSale=true&amp;organizationId=5866912001&amp;utm_source=katalog&amp;utm_campaign=katalog&amp;utm_medium=katalog"/>
    <hyperlink ref="AJ161" r:id="rId1434" display="https://erzrf.ru/zastroyschiki/brand/5866912001?region=vse-regiony&amp;regionKey=0&amp;notInSale=true&amp;organizationId=5866912001&amp;utm_source=katalog&amp;utm_campaign=katalog&amp;utm_medium=katalog"/>
    <hyperlink ref="A161" r:id="rId1435" display="https://erzrf.ru/novostroyki/9601762001?regionKey=142254001&amp;notInSale=true&amp;organizationId=5866912001&amp;gkId=9601762001&amp;utm_source=katalog&amp;utm_campaign=katalog&amp;utm_medium=katalog"/>
    <hyperlink ref="B161" r:id="rId1436" display="https://erzrf.ru/novostroyki/9601762001?regionKey=142254001&amp;notInSale=true&amp;organizationId=5866912001&amp;gkId=9601762001&amp;utm_source=katalog&amp;utm_campaign=katalog&amp;utm_medium=katalog"/>
    <hyperlink ref="D161" r:id="rId1437" display="https://erzrf.ru/novostroyki/9601762001?regionKey=142254001&amp;notInSale=true&amp;organizationId=5866912001&amp;gkId=9601762001&amp;buildObjectId=4141107001&amp;utm_source=katalog&amp;utm_campaign=katalog&amp;utm_medium=katalog"/>
    <hyperlink ref="AH161" r:id="rId1438" display="http://арсенал-35.рф/severnaya.php"/>
    <hyperlink ref="AQ161" r:id="rId1439" display="http://арсенал-35.рф/"/>
    <hyperlink ref="AL162" r:id="rId1440" display="https://erzrf.ru/zastroyschiki/509285001?region=vse-regiony&amp;regionKey=0&amp;notInSale=true&amp;organizationId=509285001&amp;utm_source=katalog&amp;utm_campaign=katalog&amp;utm_medium=katalog"/>
    <hyperlink ref="AN162" r:id="rId1441" display="https://erzrf.ru/zastroyschiki/509285001?region=vse-regiony&amp;regionKey=0&amp;notInSale=true&amp;organizationId=509285001&amp;utm_source=katalog&amp;utm_campaign=katalog&amp;utm_medium=katalog"/>
    <hyperlink ref="AI162" r:id="rId1442" display="https://erzrf.ru/zastroyschiki/brand/4139991001?region=vse-regiony&amp;regionKey=0&amp;notInSale=true&amp;organizationId=4139991001&amp;utm_source=katalog&amp;utm_campaign=katalog&amp;utm_medium=katalog"/>
    <hyperlink ref="AJ162" r:id="rId1443" display="https://erzrf.ru/zastroyschiki/brand/4139991001?region=vse-regiony&amp;regionKey=0&amp;notInSale=true&amp;organizationId=4139991001&amp;utm_source=katalog&amp;utm_campaign=katalog&amp;utm_medium=katalog"/>
    <hyperlink ref="A162" r:id="rId1444" display="https://erzrf.ru/novostroyki/9628606001?regionKey=142254001&amp;notInSale=true&amp;organizationId=4139991001&amp;gkId=9628606001&amp;utm_source=katalog&amp;utm_campaign=katalog&amp;utm_medium=katalog"/>
    <hyperlink ref="B162" r:id="rId1445" display="https://erzrf.ru/novostroyki/9628606001?regionKey=142254001&amp;notInSale=true&amp;organizationId=4139991001&amp;gkId=9628606001&amp;utm_source=katalog&amp;utm_campaign=katalog&amp;utm_medium=katalog"/>
    <hyperlink ref="D162" r:id="rId1446" display="https://erzrf.ru/novostroyki/9628606001?regionKey=142254001&amp;notInSale=true&amp;organizationId=4139991001&amp;gkId=9628606001&amp;buildObjectId=9628793001&amp;utm_source=katalog&amp;utm_campaign=katalog&amp;utm_medium=katalog"/>
    <hyperlink ref="AH162" r:id="rId1447" display="http://stroim35.ru/2389-2/"/>
    <hyperlink ref="AQ162" r:id="rId1448" display="http://stroim35.ru/"/>
    <hyperlink ref="AL163" r:id="rId1449" display="https://erzrf.ru/zastroyschiki/509285001?region=vse-regiony&amp;regionKey=0&amp;notInSale=true&amp;organizationId=509285001&amp;utm_source=katalog&amp;utm_campaign=katalog&amp;utm_medium=katalog"/>
    <hyperlink ref="AN163" r:id="rId1450" display="https://erzrf.ru/zastroyschiki/509285001?region=vse-regiony&amp;regionKey=0&amp;notInSale=true&amp;organizationId=509285001&amp;utm_source=katalog&amp;utm_campaign=katalog&amp;utm_medium=katalog"/>
    <hyperlink ref="AI163" r:id="rId1451" display="https://erzrf.ru/zastroyschiki/brand/4139991001?region=vse-regiony&amp;regionKey=0&amp;notInSale=true&amp;organizationId=4139991001&amp;utm_source=katalog&amp;utm_campaign=katalog&amp;utm_medium=katalog"/>
    <hyperlink ref="AJ163" r:id="rId1452" display="https://erzrf.ru/zastroyschiki/brand/4139991001?region=vse-regiony&amp;regionKey=0&amp;notInSale=true&amp;organizationId=4139991001&amp;utm_source=katalog&amp;utm_campaign=katalog&amp;utm_medium=katalog"/>
    <hyperlink ref="A163" r:id="rId1453" display="https://erzrf.ru/novostroyki/9629292001?regionKey=142254001&amp;notInSale=true&amp;organizationId=4139991001&amp;gkId=9629292001&amp;utm_source=katalog&amp;utm_campaign=katalog&amp;utm_medium=katalog"/>
    <hyperlink ref="B163" r:id="rId1454" display="https://erzrf.ru/novostroyki/9629292001?regionKey=142254001&amp;notInSale=true&amp;organizationId=4139991001&amp;gkId=9629292001&amp;utm_source=katalog&amp;utm_campaign=katalog&amp;utm_medium=katalog"/>
    <hyperlink ref="D163" r:id="rId1455" display="https://erzrf.ru/novostroyki/9629292001?regionKey=142254001&amp;notInSale=true&amp;organizationId=4139991001&amp;gkId=9629292001&amp;buildObjectId=9629457001&amp;utm_source=katalog&amp;utm_campaign=katalog&amp;utm_medium=katalog"/>
    <hyperlink ref="AH163" r:id="rId1456" display="http://stroim35.ru/per-industrialnyiy-ul-koneva-8v/"/>
    <hyperlink ref="AQ163" r:id="rId1457" display="http://stroim35.ru/"/>
    <hyperlink ref="AL164" r:id="rId1458" display="https://erzrf.ru/zastroyschiki/9966749001?region=vse-regiony&amp;regionKey=0&amp;notInSale=true&amp;organizationId=9966749001&amp;utm_source=katalog&amp;utm_campaign=katalog&amp;utm_medium=katalog"/>
    <hyperlink ref="AN164" r:id="rId1459" display="https://erzrf.ru/zastroyschiki/9966749001?region=vse-regiony&amp;regionKey=0&amp;notInSale=true&amp;organizationId=9966749001&amp;utm_source=katalog&amp;utm_campaign=katalog&amp;utm_medium=katalog"/>
    <hyperlink ref="AI164" r:id="rId1460" display="https://erzrf.ru/zastroyschiki/brand/9966236001?region=vse-regiony&amp;regionKey=0&amp;notInSale=true&amp;organizationId=9966236001&amp;utm_source=katalog&amp;utm_campaign=katalog&amp;utm_medium=katalog"/>
    <hyperlink ref="AJ164" r:id="rId1461" display="https://erzrf.ru/zastroyschiki/brand/9966236001?region=vse-regiony&amp;regionKey=0&amp;notInSale=true&amp;organizationId=9966236001&amp;utm_source=katalog&amp;utm_campaign=katalog&amp;utm_medium=katalog"/>
    <hyperlink ref="A164" r:id="rId1462" display="https://erzrf.ru/novostroyki/9967208001?regionKey=142254001&amp;notInSale=true&amp;organizationId=9966236001&amp;gkId=9967208001&amp;utm_source=katalog&amp;utm_campaign=katalog&amp;utm_medium=katalog"/>
    <hyperlink ref="B164" r:id="rId1463" display="https://erzrf.ru/novostroyki/9967208001?regionKey=142254001&amp;notInSale=true&amp;organizationId=9966236001&amp;gkId=9967208001&amp;utm_source=katalog&amp;utm_campaign=katalog&amp;utm_medium=katalog"/>
    <hyperlink ref="D164" r:id="rId1464" display="https://erzrf.ru/novostroyki/9967208001?regionKey=142254001&amp;notInSale=true&amp;organizationId=9966236001&amp;gkId=9967208001&amp;buildObjectId=9592508001&amp;utm_source=katalog&amp;utm_campaign=katalog&amp;utm_medium=katalog"/>
    <hyperlink ref="AH164" r:id="rId1465" display="http://срс35.рф/"/>
    <hyperlink ref="AQ164" r:id="rId1466" display="http://срс35.рф/"/>
    <hyperlink ref="AL165" r:id="rId1467" display="https://erzrf.ru/zastroyschiki/9969647001?region=vse-regiony&amp;regionKey=0&amp;notInSale=true&amp;organizationId=9969647001&amp;utm_source=katalog&amp;utm_campaign=katalog&amp;utm_medium=katalog"/>
    <hyperlink ref="AN165" r:id="rId1468" display="https://erzrf.ru/zastroyschiki/9969647001?region=vse-regiony&amp;regionKey=0&amp;notInSale=true&amp;organizationId=9969647001&amp;utm_source=katalog&amp;utm_campaign=katalog&amp;utm_medium=katalog"/>
    <hyperlink ref="AI165" r:id="rId1469" display="https://erzrf.ru/zastroyschiki/brand/9969383001?region=vse-regiony&amp;regionKey=0&amp;notInSale=true&amp;organizationId=9969383001&amp;utm_source=katalog&amp;utm_campaign=katalog&amp;utm_medium=katalog"/>
    <hyperlink ref="AJ165" r:id="rId1470" display="https://erzrf.ru/zastroyschiki/brand/9969383001?region=vse-regiony&amp;regionKey=0&amp;notInSale=true&amp;organizationId=9969383001&amp;utm_source=katalog&amp;utm_campaign=katalog&amp;utm_medium=katalog"/>
    <hyperlink ref="A165" r:id="rId1471" display="https://erzrf.ru/novostroyki/9969959001?regionKey=142254001&amp;notInSale=true&amp;organizationId=9969383001&amp;gkId=9969959001&amp;utm_source=katalog&amp;utm_campaign=katalog&amp;utm_medium=katalog"/>
    <hyperlink ref="B165" r:id="rId1472" display="https://erzrf.ru/novostroyki/9969959001?regionKey=142254001&amp;notInSale=true&amp;organizationId=9969383001&amp;gkId=9969959001&amp;utm_source=katalog&amp;utm_campaign=katalog&amp;utm_medium=katalog"/>
    <hyperlink ref="D165" r:id="rId1473" display="https://erzrf.ru/novostroyki/9969959001?regionKey=142254001&amp;notInSale=true&amp;organizationId=9969383001&amp;gkId=9969959001&amp;buildObjectId=9592463001&amp;utm_source=katalog&amp;utm_campaign=katalog&amp;utm_medium=katalog"/>
    <hyperlink ref="AH165" r:id="rId1474" display="http://sktemp.com/"/>
    <hyperlink ref="AQ165" r:id="rId1475" display="http://sktemp.com/"/>
    <hyperlink ref="AL166" r:id="rId1476" display="https://erzrf.ru/zastroyschiki/9972123001?region=vse-regiony&amp;regionKey=0&amp;notInSale=true&amp;organizationId=9972123001&amp;utm_source=katalog&amp;utm_campaign=katalog&amp;utm_medium=katalog"/>
    <hyperlink ref="AN166" r:id="rId1477" display="https://erzrf.ru/zastroyschiki/9972123001?region=vse-regiony&amp;regionKey=0&amp;notInSale=true&amp;organizationId=9972123001&amp;utm_source=katalog&amp;utm_campaign=katalog&amp;utm_medium=katalog"/>
    <hyperlink ref="AI166" r:id="rId1478" display="https://erzrf.ru/zastroyschiki/brand/9971810001?region=vse-regiony&amp;regionKey=0&amp;notInSale=true&amp;organizationId=9971810001&amp;utm_source=katalog&amp;utm_campaign=katalog&amp;utm_medium=katalog"/>
    <hyperlink ref="AJ166" r:id="rId1479" display="https://erzrf.ru/zastroyschiki/brand/9971810001?region=vse-regiony&amp;regionKey=0&amp;notInSale=true&amp;organizationId=9971810001&amp;utm_source=katalog&amp;utm_campaign=katalog&amp;utm_medium=katalog"/>
    <hyperlink ref="A166" r:id="rId1480" display="https://erzrf.ru/novostroyki/9972412001?regionKey=142254001&amp;notInSale=true&amp;organizationId=9971810001&amp;gkId=9972412001&amp;utm_source=katalog&amp;utm_campaign=katalog&amp;utm_medium=katalog"/>
    <hyperlink ref="B166" r:id="rId1481" display="https://erzrf.ru/novostroyki/9972412001?regionKey=142254001&amp;notInSale=true&amp;organizationId=9971810001&amp;gkId=9972412001&amp;utm_source=katalog&amp;utm_campaign=katalog&amp;utm_medium=katalog"/>
    <hyperlink ref="D166" r:id="rId1482" display="https://erzrf.ru/novostroyki/9972412001?regionKey=142254001&amp;notInSale=true&amp;organizationId=9971810001&amp;gkId=9972412001&amp;buildObjectId=9972406001&amp;utm_source=katalog&amp;utm_campaign=katalog&amp;utm_medium=katalog"/>
    <hyperlink ref="AH166" r:id="rId1483" display="http://бцэ.рф/house1"/>
    <hyperlink ref="AQ166" r:id="rId1484" display="http://бцэ.рф/"/>
    <hyperlink ref="AL167" r:id="rId1485" display="https://erzrf.ru/zastroyschiki/10025290001?region=vse-regiony&amp;regionKey=0&amp;notInSale=true&amp;organizationId=10025290001&amp;utm_source=katalog&amp;utm_campaign=katalog&amp;utm_medium=katalog"/>
    <hyperlink ref="AN167" r:id="rId1486" display="https://erzrf.ru/zastroyschiki/10025290001?region=vse-regiony&amp;regionKey=0&amp;notInSale=true&amp;organizationId=10025290001&amp;utm_source=katalog&amp;utm_campaign=katalog&amp;utm_medium=katalog"/>
    <hyperlink ref="AI167" r:id="rId1487" display="https://erzrf.ru/zastroyschiki/brand/6263634001?region=vse-regiony&amp;regionKey=0&amp;notInSale=true&amp;organizationId=6263634001&amp;utm_source=katalog&amp;utm_campaign=katalog&amp;utm_medium=katalog"/>
    <hyperlink ref="AJ167" r:id="rId1488" display="https://erzrf.ru/zastroyschiki/brand/6263634001?region=vse-regiony&amp;regionKey=0&amp;notInSale=true&amp;organizationId=6263634001&amp;utm_source=katalog&amp;utm_campaign=katalog&amp;utm_medium=katalog"/>
    <hyperlink ref="A167" r:id="rId1489" display="https://erzrf.ru/novostroyki/10025900001?regionKey=142254001&amp;notInSale=true&amp;organizationId=6263634001&amp;gkId=10025900001&amp;utm_source=katalog&amp;utm_campaign=katalog&amp;utm_medium=katalog"/>
    <hyperlink ref="B167" r:id="rId1490" display="https://erzrf.ru/novostroyki/10025900001?regionKey=142254001&amp;notInSale=true&amp;organizationId=6263634001&amp;gkId=10025900001&amp;utm_source=katalog&amp;utm_campaign=katalog&amp;utm_medium=katalog"/>
    <hyperlink ref="D167" r:id="rId1491" display="https://erzrf.ru/novostroyki/10025900001?regionKey=142254001&amp;notInSale=true&amp;organizationId=6263634001&amp;gkId=10025900001&amp;buildObjectId=10025417001&amp;utm_source=katalog&amp;utm_campaign=katalog&amp;utm_medium=katalog"/>
    <hyperlink ref="AH167" r:id="rId1492" display="http://ardstroy35.ru/"/>
    <hyperlink ref="AQ167" r:id="rId1493" display="http://ardstroy35.ru/"/>
    <hyperlink ref="AL168" r:id="rId1494" display="https://erzrf.ru/zastroyschiki/10060669001?region=vse-regiony&amp;regionKey=0&amp;notInSale=true&amp;organizationId=10060669001&amp;utm_source=katalog&amp;utm_campaign=katalog&amp;utm_medium=katalog"/>
    <hyperlink ref="AN168" r:id="rId1495" display="https://erzrf.ru/zastroyschiki/10060669001?region=vse-regiony&amp;regionKey=0&amp;notInSale=true&amp;organizationId=10060669001&amp;utm_source=katalog&amp;utm_campaign=katalog&amp;utm_medium=katalog"/>
    <hyperlink ref="AI168" r:id="rId1496" display="https://erzrf.ru/zastroyschiki/brand/10060517001?region=vse-regiony&amp;regionKey=0&amp;notInSale=true&amp;organizationId=10060517001&amp;utm_source=katalog&amp;utm_campaign=katalog&amp;utm_medium=katalog"/>
    <hyperlink ref="AJ168" r:id="rId1497" display="https://erzrf.ru/zastroyschiki/brand/10060517001?region=vse-regiony&amp;regionKey=0&amp;notInSale=true&amp;organizationId=10060517001&amp;utm_source=katalog&amp;utm_campaign=katalog&amp;utm_medium=katalog"/>
    <hyperlink ref="A168" r:id="rId1498" display="https://erzrf.ru/novostroyki/10060757001?regionKey=142254001&amp;notInSale=true&amp;organizationId=10060517001&amp;gkId=10060757001&amp;utm_source=katalog&amp;utm_campaign=katalog&amp;utm_medium=katalog"/>
    <hyperlink ref="B168" r:id="rId1499" display="https://erzrf.ru/novostroyki/10060757001?regionKey=142254001&amp;notInSale=true&amp;organizationId=10060517001&amp;gkId=10060757001&amp;utm_source=katalog&amp;utm_campaign=katalog&amp;utm_medium=katalog"/>
    <hyperlink ref="D168" r:id="rId1500" display="https://erzrf.ru/novostroyki/10060757001?regionKey=142254001&amp;notInSale=true&amp;organizationId=10060517001&amp;gkId=10060757001&amp;buildObjectId=10061047001&amp;utm_source=katalog&amp;utm_campaign=katalog&amp;utm_medium=katalog"/>
    <hyperlink ref="AH168" r:id="rId1501" display="http://sk-renaissance.ru/"/>
    <hyperlink ref="AQ168" r:id="rId1502" display="http://sk-renaissance.ru/"/>
    <hyperlink ref="AL169" r:id="rId1503" display="https://erzrf.ru/zastroyschiki/10060669001?region=vse-regiony&amp;regionKey=0&amp;notInSale=true&amp;organizationId=10060669001&amp;utm_source=katalog&amp;utm_campaign=katalog&amp;utm_medium=katalog"/>
    <hyperlink ref="AN169" r:id="rId1504" display="https://erzrf.ru/zastroyschiki/10060669001?region=vse-regiony&amp;regionKey=0&amp;notInSale=true&amp;organizationId=10060669001&amp;utm_source=katalog&amp;utm_campaign=katalog&amp;utm_medium=katalog"/>
    <hyperlink ref="AI169" r:id="rId1505" display="https://erzrf.ru/zastroyschiki/brand/10060517001?region=vse-regiony&amp;regionKey=0&amp;notInSale=true&amp;organizationId=10060517001&amp;utm_source=katalog&amp;utm_campaign=katalog&amp;utm_medium=katalog"/>
    <hyperlink ref="AJ169" r:id="rId1506" display="https://erzrf.ru/zastroyschiki/brand/10060517001?region=vse-regiony&amp;regionKey=0&amp;notInSale=true&amp;organizationId=10060517001&amp;utm_source=katalog&amp;utm_campaign=katalog&amp;utm_medium=katalog"/>
    <hyperlink ref="A169" r:id="rId1507" display="https://erzrf.ru/novostroyki/10060757001?regionKey=142254001&amp;notInSale=true&amp;organizationId=10060517001&amp;gkId=10060757001&amp;utm_source=katalog&amp;utm_campaign=katalog&amp;utm_medium=katalog"/>
    <hyperlink ref="B169" r:id="rId1508" display="https://erzrf.ru/novostroyki/10060757001?regionKey=142254001&amp;notInSale=true&amp;organizationId=10060517001&amp;gkId=10060757001&amp;utm_source=katalog&amp;utm_campaign=katalog&amp;utm_medium=katalog"/>
    <hyperlink ref="D169" r:id="rId1509" display="https://erzrf.ru/novostroyki/10060757001?regionKey=142254001&amp;notInSale=true&amp;organizationId=10060517001&amp;gkId=10060757001&amp;buildObjectId=10061171001&amp;utm_source=katalog&amp;utm_campaign=katalog&amp;utm_medium=katalog"/>
    <hyperlink ref="AH169" r:id="rId1510" display="http://sk-renaissance.ru/"/>
    <hyperlink ref="AQ169" r:id="rId1511" display="http://sk-renaissance.ru/"/>
    <hyperlink ref="AL170" r:id="rId1512" display="https://erzrf.ru/zastroyschiki/3107948001?region=vse-regiony&amp;regionKey=0&amp;notInSale=true&amp;organizationId=3107948001&amp;utm_source=katalog&amp;utm_campaign=katalog&amp;utm_medium=katalog"/>
    <hyperlink ref="AN170" r:id="rId1513" display="https://erzrf.ru/zastroyschiki/3107948001?region=vse-regiony&amp;regionKey=0&amp;notInSale=true&amp;organizationId=3107948001&amp;utm_source=katalog&amp;utm_campaign=katalog&amp;utm_medium=katalog"/>
    <hyperlink ref="AI170" r:id="rId1514" display="https://erzrf.ru/zastroyschiki/brand/6299748001?region=vse-regiony&amp;regionKey=0&amp;notInSale=true&amp;organizationId=6299748001&amp;utm_source=katalog&amp;utm_campaign=katalog&amp;utm_medium=katalog"/>
    <hyperlink ref="AJ170" r:id="rId1515" display="https://erzrf.ru/zastroyschiki/brand/6299748001?region=vse-regiony&amp;regionKey=0&amp;notInSale=true&amp;organizationId=6299748001&amp;utm_source=katalog&amp;utm_campaign=katalog&amp;utm_medium=katalog"/>
    <hyperlink ref="A170" r:id="rId1516" display="https://erzrf.ru/novostroyki/10279551001?regionKey=142254001&amp;notInSale=true&amp;organizationId=6299748001&amp;gkId=10279551001&amp;utm_source=katalog&amp;utm_campaign=katalog&amp;utm_medium=katalog"/>
    <hyperlink ref="B170" r:id="rId1517" display="https://erzrf.ru/novostroyki/10279551001?regionKey=142254001&amp;notInSale=true&amp;organizationId=6299748001&amp;gkId=10279551001&amp;utm_source=katalog&amp;utm_campaign=katalog&amp;utm_medium=katalog"/>
    <hyperlink ref="D170" r:id="rId1518" display="https://erzrf.ru/novostroyki/10279551001?regionKey=142254001&amp;notInSale=true&amp;organizationId=6299748001&amp;gkId=10279551001&amp;buildObjectId=10279832001&amp;utm_source=katalog&amp;utm_campaign=katalog&amp;utm_medium=katalog"/>
    <hyperlink ref="AH170" r:id="rId1519" display="http://cherry-dom.com/objects/amsterdam"/>
    <hyperlink ref="AQ170" r:id="rId1520" display="http://cherry-dom.com/"/>
    <hyperlink ref="AL171" r:id="rId1521" display="https://erzrf.ru/zastroyschiki/149725001?region=vse-regiony&amp;regionKey=0&amp;notInSale=true&amp;organizationId=149725001&amp;utm_source=katalog&amp;utm_campaign=katalog&amp;utm_medium=katalog"/>
    <hyperlink ref="AN171" r:id="rId1522" display="https://erzrf.ru/zastroyschiki/149725001?region=vse-regiony&amp;regionKey=0&amp;notInSale=true&amp;organizationId=149725001&amp;utm_source=katalog&amp;utm_campaign=katalog&amp;utm_medium=katalog"/>
    <hyperlink ref="AI171" r:id="rId1523" display="https://erzrf.ru/zastroyschiki/brand/5343984001?region=vse-regiony&amp;regionKey=0&amp;notInSale=true&amp;organizationId=5343984001&amp;utm_source=katalog&amp;utm_campaign=katalog&amp;utm_medium=katalog"/>
    <hyperlink ref="AJ171" r:id="rId1524" display="https://erzrf.ru/zastroyschiki/brand/5343984001?region=vse-regiony&amp;regionKey=0&amp;notInSale=true&amp;organizationId=5343984001&amp;utm_source=katalog&amp;utm_campaign=katalog&amp;utm_medium=katalog"/>
    <hyperlink ref="A171" r:id="rId1525" display="https://erzrf.ru/novostroyki/10635591001?regionKey=142254001&amp;notInSale=true&amp;organizationId=5343984001&amp;gkId=10635591001&amp;utm_source=katalog&amp;utm_campaign=katalog&amp;utm_medium=katalog"/>
    <hyperlink ref="B171" r:id="rId1526" display="https://erzrf.ru/novostroyki/10635591001?regionKey=142254001&amp;notInSale=true&amp;organizationId=5343984001&amp;gkId=10635591001&amp;utm_source=katalog&amp;utm_campaign=katalog&amp;utm_medium=katalog"/>
    <hyperlink ref="D171" r:id="rId1527" display="https://erzrf.ru/novostroyki/10635591001?regionKey=142254001&amp;notInSale=true&amp;organizationId=5343984001&amp;gkId=10635591001&amp;buildObjectId=10635438001&amp;utm_source=katalog&amp;utm_campaign=katalog&amp;utm_medium=katalog"/>
    <hyperlink ref="AH171" r:id="rId1528" display="http://gsz.su/"/>
    <hyperlink ref="AQ171" r:id="rId1529" display="http://gsz.su/"/>
    <hyperlink ref="AL172" r:id="rId1530" display="https://erzrf.ru/zastroyschiki/149725001?region=vse-regiony&amp;regionKey=0&amp;notInSale=true&amp;organizationId=149725001&amp;utm_source=katalog&amp;utm_campaign=katalog&amp;utm_medium=katalog"/>
    <hyperlink ref="AN172" r:id="rId1531" display="https://erzrf.ru/zastroyschiki/149725001?region=vse-regiony&amp;regionKey=0&amp;notInSale=true&amp;organizationId=149725001&amp;utm_source=katalog&amp;utm_campaign=katalog&amp;utm_medium=katalog"/>
    <hyperlink ref="AI172" r:id="rId1532" display="https://erzrf.ru/zastroyschiki/brand/5343984001?region=vse-regiony&amp;regionKey=0&amp;notInSale=true&amp;organizationId=5343984001&amp;utm_source=katalog&amp;utm_campaign=katalog&amp;utm_medium=katalog"/>
    <hyperlink ref="AJ172" r:id="rId1533" display="https://erzrf.ru/zastroyschiki/brand/5343984001?region=vse-regiony&amp;regionKey=0&amp;notInSale=true&amp;organizationId=5343984001&amp;utm_source=katalog&amp;utm_campaign=katalog&amp;utm_medium=katalog"/>
    <hyperlink ref="A172" r:id="rId1534" display="https://erzrf.ru/novostroyki/10635922001?regionKey=142254001&amp;notInSale=true&amp;organizationId=5343984001&amp;gkId=10635922001&amp;utm_source=katalog&amp;utm_campaign=katalog&amp;utm_medium=katalog"/>
    <hyperlink ref="B172" r:id="rId1535" display="https://erzrf.ru/novostroyki/10635922001?regionKey=142254001&amp;notInSale=true&amp;organizationId=5343984001&amp;gkId=10635922001&amp;utm_source=katalog&amp;utm_campaign=katalog&amp;utm_medium=katalog"/>
    <hyperlink ref="D172" r:id="rId1536" display="https://erzrf.ru/novostroyki/10635922001?regionKey=142254001&amp;notInSale=true&amp;organizationId=5343984001&amp;gkId=10635922001&amp;buildObjectId=10635699001&amp;utm_source=katalog&amp;utm_campaign=katalog&amp;utm_medium=katalog"/>
    <hyperlink ref="AH172" r:id="rId1537" display="http://gsz.su/"/>
    <hyperlink ref="AQ172" r:id="rId1538" display="http://gsz.su/"/>
    <hyperlink ref="AL173" r:id="rId1539" display="https://erzrf.ru/zastroyschiki/149725001?region=vse-regiony&amp;regionKey=0&amp;notInSale=true&amp;organizationId=149725001&amp;utm_source=katalog&amp;utm_campaign=katalog&amp;utm_medium=katalog"/>
    <hyperlink ref="AN173" r:id="rId1540" display="https://erzrf.ru/zastroyschiki/149725001?region=vse-regiony&amp;regionKey=0&amp;notInSale=true&amp;organizationId=149725001&amp;utm_source=katalog&amp;utm_campaign=katalog&amp;utm_medium=katalog"/>
    <hyperlink ref="AI173" r:id="rId1541" display="https://erzrf.ru/zastroyschiki/brand/5343984001?region=vse-regiony&amp;regionKey=0&amp;notInSale=true&amp;organizationId=5343984001&amp;utm_source=katalog&amp;utm_campaign=katalog&amp;utm_medium=katalog"/>
    <hyperlink ref="AJ173" r:id="rId1542" display="https://erzrf.ru/zastroyschiki/brand/5343984001?region=vse-regiony&amp;regionKey=0&amp;notInSale=true&amp;organizationId=5343984001&amp;utm_source=katalog&amp;utm_campaign=katalog&amp;utm_medium=katalog"/>
    <hyperlink ref="A173" r:id="rId1543" display="https://erzrf.ru/novostroyki/10635951001?regionKey=142254001&amp;notInSale=true&amp;organizationId=5343984001&amp;gkId=10635951001&amp;utm_source=katalog&amp;utm_campaign=katalog&amp;utm_medium=katalog"/>
    <hyperlink ref="B173" r:id="rId1544" display="https://erzrf.ru/novostroyki/10635951001?regionKey=142254001&amp;notInSale=true&amp;organizationId=5343984001&amp;gkId=10635951001&amp;utm_source=katalog&amp;utm_campaign=katalog&amp;utm_medium=katalog"/>
    <hyperlink ref="D173" r:id="rId1545" display="https://erzrf.ru/novostroyki/10635951001?regionKey=142254001&amp;notInSale=true&amp;organizationId=5343984001&amp;gkId=10635951001&amp;buildObjectId=10635938001&amp;utm_source=katalog&amp;utm_campaign=katalog&amp;utm_medium=katalog"/>
    <hyperlink ref="AH173" r:id="rId1546" display="http://gsz.su/"/>
    <hyperlink ref="AQ173" r:id="rId1547" display="http://gsz.su/"/>
    <hyperlink ref="AL174" r:id="rId1548" display="https://erzrf.ru/zastroyschiki/6678558001?region=vse-regiony&amp;regionKey=0&amp;notInSale=true&amp;organizationId=6678558001&amp;utm_source=katalog&amp;utm_campaign=katalog&amp;utm_medium=katalog"/>
    <hyperlink ref="AN174" r:id="rId1549" display="https://erzrf.ru/zastroyschiki/6678558001?region=vse-regiony&amp;regionKey=0&amp;notInSale=true&amp;organizationId=6678558001&amp;utm_source=katalog&amp;utm_campaign=katalog&amp;utm_medium=katalog"/>
    <hyperlink ref="AI174" r:id="rId1550" display="https://erzrf.ru/zastroyschiki/brand/5904480001?region=vse-regiony&amp;regionKey=0&amp;notInSale=true&amp;organizationId=5904480001&amp;utm_source=katalog&amp;utm_campaign=katalog&amp;utm_medium=katalog"/>
    <hyperlink ref="AJ174" r:id="rId1551" display="https://erzrf.ru/zastroyschiki/brand/5904480001?region=vse-regiony&amp;regionKey=0&amp;notInSale=true&amp;organizationId=5904480001&amp;utm_source=katalog&amp;utm_campaign=katalog&amp;utm_medium=katalog"/>
    <hyperlink ref="A174" r:id="rId1552" display="https://erzrf.ru/novostroyki/10649001001?regionKey=142254001&amp;notInSale=true&amp;organizationId=5904480001&amp;gkId=10649001001&amp;utm_source=katalog&amp;utm_campaign=katalog&amp;utm_medium=katalog"/>
    <hyperlink ref="B174" r:id="rId1553" display="https://erzrf.ru/novostroyki/10649001001?regionKey=142254001&amp;notInSale=true&amp;organizationId=5904480001&amp;gkId=10649001001&amp;utm_source=katalog&amp;utm_campaign=katalog&amp;utm_medium=katalog"/>
    <hyperlink ref="D174" r:id="rId1554" display="https://erzrf.ru/novostroyki/10649001001?regionKey=142254001&amp;notInSale=true&amp;organizationId=5904480001&amp;gkId=10649001001&amp;buildObjectId=9593731001&amp;utm_source=katalog&amp;utm_campaign=katalog&amp;utm_medium=katalog"/>
    <hyperlink ref="AH174" r:id="rId1555" display="http://realsv35.ru/objects/108mkr"/>
    <hyperlink ref="AQ174" r:id="rId1556" display="http://realsv.ru/"/>
    <hyperlink ref="AL175" r:id="rId1557" display="https://erzrf.ru/zastroyschiki/6678558001?region=vse-regiony&amp;regionKey=0&amp;notInSale=true&amp;organizationId=6678558001&amp;utm_source=katalog&amp;utm_campaign=katalog&amp;utm_medium=katalog"/>
    <hyperlink ref="AN175" r:id="rId1558" display="https://erzrf.ru/zastroyschiki/6678558001?region=vse-regiony&amp;regionKey=0&amp;notInSale=true&amp;organizationId=6678558001&amp;utm_source=katalog&amp;utm_campaign=katalog&amp;utm_medium=katalog"/>
    <hyperlink ref="AI175" r:id="rId1559" display="https://erzrf.ru/zastroyschiki/brand/5904480001?region=vse-regiony&amp;regionKey=0&amp;notInSale=true&amp;organizationId=5904480001&amp;utm_source=katalog&amp;utm_campaign=katalog&amp;utm_medium=katalog"/>
    <hyperlink ref="AJ175" r:id="rId1560" display="https://erzrf.ru/zastroyschiki/brand/5904480001?region=vse-regiony&amp;regionKey=0&amp;notInSale=true&amp;organizationId=5904480001&amp;utm_source=katalog&amp;utm_campaign=katalog&amp;utm_medium=katalog"/>
    <hyperlink ref="A175" r:id="rId1561" display="https://erzrf.ru/novostroyki/10649001001?regionKey=142254001&amp;notInSale=true&amp;organizationId=5904480001&amp;gkId=10649001001&amp;utm_source=katalog&amp;utm_campaign=katalog&amp;utm_medium=katalog"/>
    <hyperlink ref="B175" r:id="rId1562" display="https://erzrf.ru/novostroyki/10649001001?regionKey=142254001&amp;notInSale=true&amp;organizationId=5904480001&amp;gkId=10649001001&amp;utm_source=katalog&amp;utm_campaign=katalog&amp;utm_medium=katalog"/>
    <hyperlink ref="D175" r:id="rId1563" display="https://erzrf.ru/novostroyki/10649001001?regionKey=142254001&amp;notInSale=true&amp;organizationId=5904480001&amp;gkId=10649001001&amp;buildObjectId=11448514001&amp;utm_source=katalog&amp;utm_campaign=katalog&amp;utm_medium=katalog"/>
    <hyperlink ref="AH175" r:id="rId1564" display="http://realsv35.ru/objects/108mkr"/>
    <hyperlink ref="AQ175" r:id="rId1565" display="http://realsv.ru/"/>
    <hyperlink ref="AL176" r:id="rId1566" display="https://erzrf.ru/zastroyschiki/149782001?region=vse-regiony&amp;regionKey=0&amp;notInSale=true&amp;organizationId=149782001&amp;utm_source=katalog&amp;utm_campaign=katalog&amp;utm_medium=katalog"/>
    <hyperlink ref="AN176" r:id="rId1567" display="https://erzrf.ru/zastroyschiki/149782001?region=vse-regiony&amp;regionKey=0&amp;notInSale=true&amp;organizationId=149782001&amp;utm_source=katalog&amp;utm_campaign=katalog&amp;utm_medium=katalog"/>
    <hyperlink ref="AI176" r:id="rId1568" display="https://erzrf.ru/zastroyschiki/brand/2968328001?region=vse-regiony&amp;regionKey=0&amp;notInSale=true&amp;organizationId=2968328001&amp;utm_source=katalog&amp;utm_campaign=katalog&amp;utm_medium=katalog"/>
    <hyperlink ref="AJ176" r:id="rId1569" display="https://erzrf.ru/zastroyschiki/brand/2968328001?region=vse-regiony&amp;regionKey=0&amp;notInSale=true&amp;organizationId=2968328001&amp;utm_source=katalog&amp;utm_campaign=katalog&amp;utm_medium=katalog"/>
    <hyperlink ref="A176" r:id="rId1570" display="https://erzrf.ru/novostroyki/10658698001?regionKey=142254001&amp;notInSale=true&amp;organizationId=2968328001&amp;gkId=10658698001&amp;utm_source=katalog&amp;utm_campaign=katalog&amp;utm_medium=katalog"/>
    <hyperlink ref="B176" r:id="rId1571" display="https://erzrf.ru/novostroyki/10658698001?regionKey=142254001&amp;notInSale=true&amp;organizationId=2968328001&amp;gkId=10658698001&amp;utm_source=katalog&amp;utm_campaign=katalog&amp;utm_medium=katalog"/>
    <hyperlink ref="D176" r:id="rId1572" display="https://erzrf.ru/novostroyki/10658698001?regionKey=142254001&amp;notInSale=true&amp;organizationId=2968328001&amp;gkId=10658698001&amp;buildObjectId=10658745001&amp;utm_source=katalog&amp;utm_campaign=katalog&amp;utm_medium=katalog"/>
    <hyperlink ref="AH176" r:id="rId1573" display="http://vogs.pro/"/>
    <hyperlink ref="AQ176" r:id="rId1574" display="http://vogs.pro/"/>
    <hyperlink ref="AL177" r:id="rId1575" display="https://erzrf.ru/zastroyschiki/189299001?region=vse-regiony&amp;regionKey=0&amp;notInSale=true&amp;organizationId=189299001&amp;utm_source=katalog&amp;utm_campaign=katalog&amp;utm_medium=katalog"/>
    <hyperlink ref="AN177" r:id="rId1576" display="https://erzrf.ru/zastroyschiki/189299001?region=vse-regiony&amp;regionKey=0&amp;notInSale=true&amp;organizationId=189299001&amp;utm_source=katalog&amp;utm_campaign=katalog&amp;utm_medium=katalog"/>
    <hyperlink ref="AI177" r:id="rId1577" display="https://erzrf.ru/zastroyschiki/brand/6039694001?region=vse-regiony&amp;regionKey=0&amp;notInSale=true&amp;organizationId=6039694001&amp;utm_source=katalog&amp;utm_campaign=katalog&amp;utm_medium=katalog"/>
    <hyperlink ref="AJ177" r:id="rId1578" display="https://erzrf.ru/zastroyschiki/brand/6039694001?region=vse-regiony&amp;regionKey=0&amp;notInSale=true&amp;organizationId=6039694001&amp;utm_source=katalog&amp;utm_campaign=katalog&amp;utm_medium=katalog"/>
    <hyperlink ref="A177" r:id="rId1579" display="https://erzrf.ru/novostroyki/10818220001?regionKey=142254001&amp;notInSale=true&amp;organizationId=6039694001&amp;gkId=10818220001&amp;utm_source=katalog&amp;utm_campaign=katalog&amp;utm_medium=katalog"/>
    <hyperlink ref="B177" r:id="rId1580" display="https://erzrf.ru/novostroyki/10818220001?regionKey=142254001&amp;notInSale=true&amp;organizationId=6039694001&amp;gkId=10818220001&amp;utm_source=katalog&amp;utm_campaign=katalog&amp;utm_medium=katalog"/>
    <hyperlink ref="D177" r:id="rId1581" display="https://erzrf.ru/novostroyki/10818220001?regionKey=142254001&amp;notInSale=true&amp;organizationId=6039694001&amp;gkId=10818220001&amp;buildObjectId=10818238001&amp;utm_source=katalog&amp;utm_campaign=katalog&amp;utm_medium=katalog"/>
    <hyperlink ref="AH177" r:id="rId1582" display="http://sk-35.ru/Меллиораторов/"/>
    <hyperlink ref="AQ177" r:id="rId1583" display="http://sk-35.ru/"/>
    <hyperlink ref="AL178" r:id="rId1584" display="https://erzrf.ru/zastroyschiki/10821878001?region=vse-regiony&amp;regionKey=0&amp;notInSale=true&amp;organizationId=10821878001&amp;utm_source=katalog&amp;utm_campaign=katalog&amp;utm_medium=katalog"/>
    <hyperlink ref="AN178" r:id="rId1585" display="https://erzrf.ru/zastroyschiki/10821878001?region=vse-regiony&amp;regionKey=0&amp;notInSale=true&amp;organizationId=10821878001&amp;utm_source=katalog&amp;utm_campaign=katalog&amp;utm_medium=katalog"/>
    <hyperlink ref="AI178" r:id="rId1586" display="https://erzrf.ru/zastroyschiki/brand/10821330001?region=vse-regiony&amp;regionKey=0&amp;notInSale=true&amp;organizationId=10821330001&amp;utm_source=katalog&amp;utm_campaign=katalog&amp;utm_medium=katalog"/>
    <hyperlink ref="AJ178" r:id="rId1587" display="https://erzrf.ru/zastroyschiki/brand/10821330001?region=vse-regiony&amp;regionKey=0&amp;notInSale=true&amp;organizationId=10821330001&amp;utm_source=katalog&amp;utm_campaign=katalog&amp;utm_medium=katalog"/>
    <hyperlink ref="A178" r:id="rId1588" display="https://erzrf.ru/novostroyki/10822500001?regionKey=142254001&amp;notInSale=true&amp;organizationId=10821330001&amp;gkId=10822500001&amp;utm_source=katalog&amp;utm_campaign=katalog&amp;utm_medium=katalog"/>
    <hyperlink ref="B178" r:id="rId1589" display="https://erzrf.ru/novostroyki/10822500001?regionKey=142254001&amp;notInSale=true&amp;organizationId=10821330001&amp;gkId=10822500001&amp;utm_source=katalog&amp;utm_campaign=katalog&amp;utm_medium=katalog"/>
    <hyperlink ref="D178" r:id="rId1590" display="https://erzrf.ru/novostroyki/10822500001?regionKey=142254001&amp;notInSale=true&amp;organizationId=10821330001&amp;gkId=10822500001&amp;buildObjectId=10822260001&amp;utm_source=katalog&amp;utm_campaign=katalog&amp;utm_medium=katalog"/>
    <hyperlink ref="AH178" r:id="rId1591" display="http://окстрой35.рф/"/>
    <hyperlink ref="AQ178" r:id="rId1592" display="http://окстрой35.рф/"/>
    <hyperlink ref="AL179" r:id="rId1593" display="https://erzrf.ru/zastroyschiki/11438195001?region=vse-regiony&amp;regionKey=0&amp;notInSale=true&amp;organizationId=11438195001&amp;utm_source=katalog&amp;utm_campaign=katalog&amp;utm_medium=katalog"/>
    <hyperlink ref="AN179" r:id="rId1594" display="https://erzrf.ru/zastroyschiki/11438195001?region=vse-regiony&amp;regionKey=0&amp;notInSale=true&amp;organizationId=11438195001&amp;utm_source=katalog&amp;utm_campaign=katalog&amp;utm_medium=katalog"/>
    <hyperlink ref="AI179" r:id="rId1595" display="https://erzrf.ru/zastroyschiki/brand/11438440001?region=vse-regiony&amp;regionKey=0&amp;notInSale=true&amp;organizationId=11438440001&amp;utm_source=katalog&amp;utm_campaign=katalog&amp;utm_medium=katalog"/>
    <hyperlink ref="AJ179" r:id="rId1596" display="https://erzrf.ru/zastroyschiki/brand/11438440001?region=vse-regiony&amp;regionKey=0&amp;notInSale=true&amp;organizationId=11438440001&amp;utm_source=katalog&amp;utm_campaign=katalog&amp;utm_medium=katalog"/>
    <hyperlink ref="A179" r:id="rId1597" display="https://erzrf.ru/novostroyki/11438252001?regionKey=142254001&amp;notInSale=true&amp;organizationId=11438440001&amp;gkId=11438252001&amp;utm_source=katalog&amp;utm_campaign=katalog&amp;utm_medium=katalog"/>
    <hyperlink ref="B179" r:id="rId1598" display="https://erzrf.ru/novostroyki/11438252001?regionKey=142254001&amp;notInSale=true&amp;organizationId=11438440001&amp;gkId=11438252001&amp;utm_source=katalog&amp;utm_campaign=katalog&amp;utm_medium=katalog"/>
    <hyperlink ref="D179" r:id="rId1599" display="https://erzrf.ru/novostroyki/11438252001?regionKey=142254001&amp;notInSale=true&amp;organizationId=11438440001&amp;gkId=11438252001&amp;buildObjectId=11438250001&amp;utm_source=katalog&amp;utm_campaign=katalog&amp;utm_medium=katalog"/>
    <hyperlink ref="AH179" r:id="rId1600" display="http://северград35.рф/"/>
    <hyperlink ref="AQ179" r:id="rId1601" display="http://северград35.рф/"/>
    <hyperlink ref="AL180" r:id="rId1602" display="https://erzrf.ru/zastroyschiki/3099696001?region=vse-regiony&amp;regionKey=0&amp;notInSale=true&amp;organizationId=3099696001&amp;utm_source=katalog&amp;utm_campaign=katalog&amp;utm_medium=katalog"/>
    <hyperlink ref="AN180" r:id="rId1603" display="https://erzrf.ru/zastroyschiki/3099696001?region=vse-regiony&amp;regionKey=0&amp;notInSale=true&amp;organizationId=3099696001&amp;utm_source=katalog&amp;utm_campaign=katalog&amp;utm_medium=katalog"/>
    <hyperlink ref="AI180" r:id="rId1604" display="https://erzrf.ru/zastroyschiki/brand/4143459001?region=vse-regiony&amp;regionKey=0&amp;notInSale=true&amp;organizationId=4143459001&amp;utm_source=katalog&amp;utm_campaign=katalog&amp;utm_medium=katalog"/>
    <hyperlink ref="AJ180" r:id="rId1605" display="https://erzrf.ru/zastroyschiki/brand/4143459001?region=vse-regiony&amp;regionKey=0&amp;notInSale=true&amp;organizationId=4143459001&amp;utm_source=katalog&amp;utm_campaign=katalog&amp;utm_medium=katalog"/>
    <hyperlink ref="A180" r:id="rId1606" display="https://erzrf.ru/novostroyki/11447620001?regionKey=142254001&amp;notInSale=true&amp;organizationId=4143459001&amp;gkId=11447620001&amp;utm_source=katalog&amp;utm_campaign=katalog&amp;utm_medium=katalog"/>
    <hyperlink ref="B180" r:id="rId1607" display="https://erzrf.ru/novostroyki/11447620001?regionKey=142254001&amp;notInSale=true&amp;organizationId=4143459001&amp;gkId=11447620001&amp;utm_source=katalog&amp;utm_campaign=katalog&amp;utm_medium=katalog"/>
    <hyperlink ref="D180" r:id="rId1608" display="https://erzrf.ru/novostroyki/11447620001?regionKey=142254001&amp;notInSale=true&amp;organizationId=4143459001&amp;gkId=11447620001&amp;buildObjectId=11447618001&amp;utm_source=katalog&amp;utm_campaign=katalog&amp;utm_medium=katalog"/>
    <hyperlink ref="AH180" r:id="rId1609" display="http://sz-skvytegra.ru/DolStroi.html"/>
    <hyperlink ref="AQ180" r:id="rId1610" display="http://skvytegra.ru/"/>
    <hyperlink ref="AL181" r:id="rId1611" display="https://erzrf.ru/zastroyschiki/11521835001?region=vse-regiony&amp;regionKey=0&amp;notInSale=true&amp;organizationId=11521835001&amp;utm_source=katalog&amp;utm_campaign=katalog&amp;utm_medium=katalog"/>
    <hyperlink ref="AN181" r:id="rId1612" display="https://erzrf.ru/zastroyschiki/11521835001?region=vse-regiony&amp;regionKey=0&amp;notInSale=true&amp;organizationId=11521835001&amp;utm_source=katalog&amp;utm_campaign=katalog&amp;utm_medium=katalog"/>
    <hyperlink ref="AI181" r:id="rId1613" display="https://erzrf.ru/zastroyschiki/brand/11521739001?region=vse-regiony&amp;regionKey=0&amp;notInSale=true&amp;organizationId=11521739001&amp;utm_source=katalog&amp;utm_campaign=katalog&amp;utm_medium=katalog"/>
    <hyperlink ref="AJ181" r:id="rId1614" display="https://erzrf.ru/zastroyschiki/brand/11521739001?region=vse-regiony&amp;regionKey=0&amp;notInSale=true&amp;organizationId=11521739001&amp;utm_source=katalog&amp;utm_campaign=katalog&amp;utm_medium=katalog"/>
    <hyperlink ref="A181" r:id="rId1615" display="https://erzrf.ru/novostroyki/11521933001?regionKey=142254001&amp;notInSale=true&amp;organizationId=11521739001&amp;gkId=11521933001&amp;utm_source=katalog&amp;utm_campaign=katalog&amp;utm_medium=katalog"/>
    <hyperlink ref="B181" r:id="rId1616" display="https://erzrf.ru/novostroyki/11521933001?regionKey=142254001&amp;notInSale=true&amp;organizationId=11521739001&amp;gkId=11521933001&amp;utm_source=katalog&amp;utm_campaign=katalog&amp;utm_medium=katalog"/>
    <hyperlink ref="D181" r:id="rId1617" display="https://erzrf.ru/novostroyki/11521933001?regionKey=142254001&amp;notInSale=true&amp;organizationId=11521739001&amp;gkId=11521933001&amp;buildObjectId=11522356001&amp;utm_source=katalog&amp;utm_campaign=katalog&amp;utm_medium=katalog"/>
    <hyperlink ref="AH181" r:id="rId1618" display="http://sovetskiy35.ru/"/>
    <hyperlink ref="AQ181" r:id="rId1619" display="http://sovetskiy35.ru/"/>
    <hyperlink ref="AL182" r:id="rId1620" display="https://erzrf.ru/zastroyschiki/6271447001?region=vse-regiony&amp;regionKey=0&amp;notInSale=true&amp;organizationId=6271447001&amp;utm_source=katalog&amp;utm_campaign=katalog&amp;utm_medium=katalog"/>
    <hyperlink ref="AN182" r:id="rId1621" display="https://erzrf.ru/zastroyschiki/6271447001?region=vse-regiony&amp;regionKey=0&amp;notInSale=true&amp;organizationId=6271447001&amp;utm_source=katalog&amp;utm_campaign=katalog&amp;utm_medium=katalog"/>
    <hyperlink ref="AI182" r:id="rId1622" display="https://erzrf.ru/zastroyschiki/brand/6271539001?region=vse-regiony&amp;regionKey=0&amp;notInSale=true&amp;organizationId=6271539001&amp;utm_source=katalog&amp;utm_campaign=katalog&amp;utm_medium=katalog"/>
    <hyperlink ref="AJ182" r:id="rId1623" display="https://erzrf.ru/zastroyschiki/brand/6271539001?region=vse-regiony&amp;regionKey=0&amp;notInSale=true&amp;organizationId=6271539001&amp;utm_source=katalog&amp;utm_campaign=katalog&amp;utm_medium=katalog"/>
    <hyperlink ref="A182" r:id="rId1624" display="https://erzrf.ru/novostroyki/11573316001?regionKey=142254001&amp;notInSale=true&amp;organizationId=6271539001&amp;gkId=11573316001&amp;utm_source=katalog&amp;utm_campaign=katalog&amp;utm_medium=katalog"/>
    <hyperlink ref="B182" r:id="rId1625" display="https://erzrf.ru/novostroyki/11573316001?regionKey=142254001&amp;notInSale=true&amp;organizationId=6271539001&amp;gkId=11573316001&amp;utm_source=katalog&amp;utm_campaign=katalog&amp;utm_medium=katalog"/>
    <hyperlink ref="D182" r:id="rId1626" display="https://erzrf.ru/novostroyki/11573316001?regionKey=142254001&amp;notInSale=true&amp;organizationId=6271539001&amp;gkId=11573316001&amp;buildObjectId=11573385001&amp;utm_source=katalog&amp;utm_campaign=katalog&amp;utm_medium=katalog"/>
    <hyperlink ref="AH182" r:id="rId1627" display="http://stroisnab35.ru/%D1%80%D0%B5%D0%BA%D0%BE%D0%BD%D1%81%D1%82%D1%80%D1%83%D0%BA%D1%86%D0%B8%D1%8F-%D0%B7%D0%B4%D0%B0%D0%BD%D0%B8%D0%B9-%D0%BF%D0%BE%D0%B4-%D0%BC%D0%BD%D0%BE%D0%B3%D0%BE%D0%BA%D0%B2%D0%B0%D1%80%D1%82/"/>
    <hyperlink ref="AQ182" r:id="rId1628" display="http://stroisnab35.ru/"/>
    <hyperlink ref="AL183" r:id="rId1629" display="https://erzrf.ru/zastroyschiki/10823803001?region=vse-regiony&amp;regionKey=0&amp;notInSale=true&amp;organizationId=10823803001&amp;utm_source=katalog&amp;utm_campaign=katalog&amp;utm_medium=katalog"/>
    <hyperlink ref="AN183" r:id="rId1630" display="https://erzrf.ru/zastroyschiki/10823803001?region=vse-regiony&amp;regionKey=0&amp;notInSale=true&amp;organizationId=10823803001&amp;utm_source=katalog&amp;utm_campaign=katalog&amp;utm_medium=katalog"/>
    <hyperlink ref="AI183" r:id="rId1631" display="https://erzrf.ru/zastroyschiki/brand/11722765001?region=vse-regiony&amp;regionKey=0&amp;notInSale=true&amp;organizationId=11722765001&amp;utm_source=katalog&amp;utm_campaign=katalog&amp;utm_medium=katalog"/>
    <hyperlink ref="AJ183" r:id="rId1632" display="https://erzrf.ru/zastroyschiki/brand/11722765001?region=vse-regiony&amp;regionKey=0&amp;notInSale=true&amp;organizationId=11722765001&amp;utm_source=katalog&amp;utm_campaign=katalog&amp;utm_medium=katalog"/>
    <hyperlink ref="A183" r:id="rId1633" display="https://erzrf.ru/novostroyki/11723426001?regionKey=142254001&amp;notInSale=true&amp;organizationId=11722765001&amp;gkId=11723426001&amp;utm_source=katalog&amp;utm_campaign=katalog&amp;utm_medium=katalog"/>
    <hyperlink ref="B183" r:id="rId1634" display="https://erzrf.ru/novostroyki/11723426001?regionKey=142254001&amp;notInSale=true&amp;organizationId=11722765001&amp;gkId=11723426001&amp;utm_source=katalog&amp;utm_campaign=katalog&amp;utm_medium=katalog"/>
    <hyperlink ref="D183" r:id="rId1635" display="https://erzrf.ru/novostroyki/11723426001?regionKey=142254001&amp;notInSale=true&amp;organizationId=11722765001&amp;gkId=11723426001&amp;buildObjectId=10823863001&amp;utm_source=katalog&amp;utm_campaign=katalog&amp;utm_medium=katalog"/>
    <hyperlink ref="AH183" r:id="rId1636" display="http://вастуинвест.рф/"/>
    <hyperlink ref="AQ183" r:id="rId1637" display="http://вастуинвест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2019-06-06T12:04:48Z</dcterms:created>
  <dcterms:modified xsi:type="dcterms:W3CDTF">2019-06-13T07:33:41Z</dcterms:modified>
</cp:coreProperties>
</file>