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Объекты!$A$1:$FA$125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<sst xmlns="http://schemas.openxmlformats.org/spreadsheetml/2006/main" count="4110" uniqueCount="594">
  <si>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</si>
  <si>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</si>
  <si>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</si>
  <si>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</si>
  <si>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</si>
  <si>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</si>
  <si>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</si>
  <si>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</si>
  <si>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</si>
  <si>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</si>
  <si>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</si>
  <si>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</si>
  <si>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</si>
  <si>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</si>
  <si>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</si>
  <si>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</si>
  <si>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</si>
  <si>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</si>
  <si>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</si>
  <si>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</si>
  <si>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</si>
  <si>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</si>
  <si>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</si>
  <si>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</si>
  <si>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</si>
  <si>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</si>
  <si>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</si>
  <si>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</si>
  <si>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</si>
  <si>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</si>
  <si>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</si>
  <si>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</si>
  <si>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</si>
  <si>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</si>
  <si>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</si>
  <si>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</si>
  <si>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</si>
  <si>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</si>
  <si>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</si>
  <si>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</si>
  <si>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</si>
  <si>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</si>
  <si>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</si>
  <si>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</si>
  <si>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</si>
  <si>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</si>
  <si>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Саратовская область</t>
  </si>
  <si>
    <t>Энгельс</t>
  </si>
  <si>
    <t>город</t>
  </si>
  <si>
    <t>проспект</t>
  </si>
  <si>
    <t>Фридриха Энгельса</t>
  </si>
  <si>
    <t>Г,Д,Е</t>
  </si>
  <si>
    <t>эконом</t>
  </si>
  <si>
    <t>кирпич</t>
  </si>
  <si>
    <t>без отделки</t>
  </si>
  <si>
    <t>строится, продажи есть</t>
  </si>
  <si>
    <t>https://sksistema.ru/f-engelsa</t>
  </si>
  <si>
    <t>На ул Фридриха Энгельса</t>
  </si>
  <si>
    <t>ООО</t>
  </si>
  <si>
    <t>Специализированный застройщик Строительная компания Система</t>
  </si>
  <si>
    <t>Объединение строительных организаций Волга</t>
  </si>
  <si>
    <t>sksistema.ru/</t>
  </si>
  <si>
    <t>Саратовская область, г. Саратов, ул. Бирюзова, д. 22</t>
  </si>
  <si>
    <t>(8452) 323280; (8452) 556517; (8452) 668031</t>
  </si>
  <si>
    <t>Строительная компания Система</t>
  </si>
  <si>
    <t>дом блокированной застройки</t>
  </si>
  <si>
    <t>Саратов</t>
  </si>
  <si>
    <t>улица</t>
  </si>
  <si>
    <t>Шелковичная</t>
  </si>
  <si>
    <t>108</t>
  </si>
  <si>
    <t>комфорт</t>
  </si>
  <si>
    <t>enpark.ru</t>
  </si>
  <si>
    <t>Английский Парк</t>
  </si>
  <si>
    <t>ЖСК</t>
  </si>
  <si>
    <t>Парк</t>
  </si>
  <si>
    <t>enpark.ru/</t>
  </si>
  <si>
    <t>Саратовская область, г. Саратов, ул. Новоузенская, д. 219</t>
  </si>
  <si>
    <t>(8452) 459503; (8452) 459523</t>
  </si>
  <si>
    <t>Новосоколовогорский жилой район</t>
  </si>
  <si>
    <t>1</t>
  </si>
  <si>
    <t>10</t>
  </si>
  <si>
    <t>бизнес</t>
  </si>
  <si>
    <t>монолит-кирпич</t>
  </si>
  <si>
    <t>gkarkada.ru</t>
  </si>
  <si>
    <t>Изумрудный</t>
  </si>
  <si>
    <t>ЗАО</t>
  </si>
  <si>
    <t>САРТЕХСТРОЙИНВЕСТ</t>
  </si>
  <si>
    <t>Ассоциация Объединение строителей Саратовской области</t>
  </si>
  <si>
    <t>Саратовская область, г. Саратов, ул. Депутатская, д. 1</t>
  </si>
  <si>
    <t>(8452) 557794; (8452) 304737</t>
  </si>
  <si>
    <t>Группа компаний Аркада</t>
  </si>
  <si>
    <t>Саратовская область, г. Саратов, ул. Яблочкова, д. 13</t>
  </si>
  <si>
    <t>Балаково</t>
  </si>
  <si>
    <t>Чернышевского</t>
  </si>
  <si>
    <t>122</t>
  </si>
  <si>
    <t>монолит</t>
  </si>
  <si>
    <t>ssgrupp.com/gagarin.html</t>
  </si>
  <si>
    <t>Гагаринские высоты</t>
  </si>
  <si>
    <t>Строй-сервис-2</t>
  </si>
  <si>
    <t>stroy-sg.ru</t>
  </si>
  <si>
    <t>Саратовская область, р-н Энгельсский, г. Энгельс, ул. Льва Кассиля, д. 14</t>
  </si>
  <si>
    <t>(919) 8261100</t>
  </si>
  <si>
    <t>СтройСервисГрупп</t>
  </si>
  <si>
    <t>Новоузенская</t>
  </si>
  <si>
    <t>219</t>
  </si>
  <si>
    <t>строится, продаж нет</t>
  </si>
  <si>
    <t>Волжский</t>
  </si>
  <si>
    <t>Большая Затонская</t>
  </si>
  <si>
    <t>12</t>
  </si>
  <si>
    <t>А,Б,В</t>
  </si>
  <si>
    <t>pgsaratov.ru/</t>
  </si>
  <si>
    <t>Паруса</t>
  </si>
  <si>
    <t>Приволжье Гранд</t>
  </si>
  <si>
    <t>pgsaratov.ru</t>
  </si>
  <si>
    <t>Саратовская область, г. Саратов, ул. Чернышевского, д. 157, корп. 1</t>
  </si>
  <si>
    <t>(8452) 239045</t>
  </si>
  <si>
    <t>ул.</t>
  </si>
  <si>
    <t>Овражная</t>
  </si>
  <si>
    <t>30</t>
  </si>
  <si>
    <t>engelsstroi.ru/jk-perspectiva</t>
  </si>
  <si>
    <t>Перспектива</t>
  </si>
  <si>
    <t>Торгово-строительное управление Энгельсстрой</t>
  </si>
  <si>
    <t>Ассоциация Саратовские строители</t>
  </si>
  <si>
    <t>engelsstroi.ru</t>
  </si>
  <si>
    <t>Саратовская область, р-н Энгельсский, г. Энгельс, пр-кт Строителей, д. 7А</t>
  </si>
  <si>
    <t>(8453) 792538; (8453) 792323</t>
  </si>
  <si>
    <t>Кировский</t>
  </si>
  <si>
    <t>Солнечный 2</t>
  </si>
  <si>
    <t>Лисина</t>
  </si>
  <si>
    <t>14</t>
  </si>
  <si>
    <t>kpso.ru/catalog/3-mikroraion_10/4-dom_14.html</t>
  </si>
  <si>
    <t>Солнечный-2</t>
  </si>
  <si>
    <t>Государственное жилищное строительство</t>
  </si>
  <si>
    <t>kpso.ru</t>
  </si>
  <si>
    <t>Саратовская область, г. Саратов, ул. Вольская, д. 70</t>
  </si>
  <si>
    <t>(8452) 252135</t>
  </si>
  <si>
    <t>Казенное предприятие Саратовской области Государственное жилищное строительство</t>
  </si>
  <si>
    <t>ш.</t>
  </si>
  <si>
    <t>Усть-Курдюмское</t>
  </si>
  <si>
    <t>jbk-3.ru/jilye-kompleksy-pobeda-saratov</t>
  </si>
  <si>
    <t>Победа</t>
  </si>
  <si>
    <t>Строительная компания ЖБК-3</t>
  </si>
  <si>
    <t>jbk3.ru/</t>
  </si>
  <si>
    <t>Саратовская область, р-н Энгельсский, г. Энгельс, пр-кт Строителей, д. 26Б</t>
  </si>
  <si>
    <t>(8452) 735757; (8452) 499499</t>
  </si>
  <si>
    <t>Производственное предприятие железо-бетонных конструкций-3</t>
  </si>
  <si>
    <t>им. Чернышевсского Н.Г.</t>
  </si>
  <si>
    <t>6</t>
  </si>
  <si>
    <t>90.156.141.202/app/district/get?districtId=13</t>
  </si>
  <si>
    <t>Улеши</t>
  </si>
  <si>
    <t>УЛЕШИ 1</t>
  </si>
  <si>
    <t>Саратовская область, г. Саратов, ул. Комсомольская, д. 52</t>
  </si>
  <si>
    <t>(845) 2391341</t>
  </si>
  <si>
    <t>Группа компаний УПРАВЛЕНИЕ МЕХАНИЗАЦИИ № 24</t>
  </si>
  <si>
    <t>Саратовская область, г. Саратов, пр-кт Энтузиастов, д. 34/40</t>
  </si>
  <si>
    <t>11</t>
  </si>
  <si>
    <t>gkarkada.ru/</t>
  </si>
  <si>
    <t>САРТЕХСТРОЙ</t>
  </si>
  <si>
    <t>(8452) 304736</t>
  </si>
  <si>
    <t>19</t>
  </si>
  <si>
    <t>gkarkada.ru/izumrudnyj-1-deklaratsii</t>
  </si>
  <si>
    <t>2</t>
  </si>
  <si>
    <t>3</t>
  </si>
  <si>
    <t>4</t>
  </si>
  <si>
    <t>7</t>
  </si>
  <si>
    <t>Блинова Ф.А.</t>
  </si>
  <si>
    <t>vgstroy.ru/objects.html?itemid=7</t>
  </si>
  <si>
    <t>На Блинова</t>
  </si>
  <si>
    <t>Волгожилстрой</t>
  </si>
  <si>
    <t>vgstroy.ru/</t>
  </si>
  <si>
    <t>Саратовская область, г. Саратов, ул. Ульяновская, д. 37/41</t>
  </si>
  <si>
    <t>(8452) 434930; 434923</t>
  </si>
  <si>
    <t>Строительная компания Волгожилстрой</t>
  </si>
  <si>
    <t>Огородная</t>
  </si>
  <si>
    <t>153</t>
  </si>
  <si>
    <t>А,Б,В,Г,Д</t>
  </si>
  <si>
    <t>zodsar.ru/object/ul-ogorodnaya-153-dom-1/</t>
  </si>
  <si>
    <t>На ул Огородная</t>
  </si>
  <si>
    <t>Зодчий</t>
  </si>
  <si>
    <t>zodsar.ru/</t>
  </si>
  <si>
    <t>Саратовская область, г. Саратов, ул. Танкистов, д. 55</t>
  </si>
  <si>
    <t>(8452) 643445; (8452) 212503</t>
  </si>
  <si>
    <t>Компания Зодчий</t>
  </si>
  <si>
    <t>9</t>
  </si>
  <si>
    <t>Панченко</t>
  </si>
  <si>
    <t>5</t>
  </si>
  <si>
    <t>По ул. Панченко</t>
  </si>
  <si>
    <t>Лунная</t>
  </si>
  <si>
    <t>25Б</t>
  </si>
  <si>
    <t>А,Б</t>
  </si>
  <si>
    <t>блочный</t>
  </si>
  <si>
    <t>По ул. Лунная</t>
  </si>
  <si>
    <t>Жилпромкомплект</t>
  </si>
  <si>
    <t>Саратовская область, г. Саратов, ул. Мало-Елшанская, д. 10</t>
  </si>
  <si>
    <t>(8452) 791268; (8452) 791266</t>
  </si>
  <si>
    <t>Строительная компания ГражданПромСтрой</t>
  </si>
  <si>
    <t>vgstroy.ru/objects.html?itemid=8</t>
  </si>
  <si>
    <t>ksian.ru</t>
  </si>
  <si>
    <t>Ксиан</t>
  </si>
  <si>
    <t>ksian.ru/</t>
  </si>
  <si>
    <t>Саратовская область, г. Саратов, ул. Комсомольская, д. 46/1</t>
  </si>
  <si>
    <t>(8452) 939344</t>
  </si>
  <si>
    <t>jbk-3.ru/jilye-kompleksy-pobeda-saratov/kvartiry-jk-pobeda-dom-5</t>
  </si>
  <si>
    <t>Ж,И,К</t>
  </si>
  <si>
    <t>vgstroy.ru/objects.html?itemid=10</t>
  </si>
  <si>
    <t>Набережная Леонова</t>
  </si>
  <si>
    <t>spfbalakovospetstroy.ru/category/dokumenty-po-zhilomu-domu-11-str-ul-naberezhnaya-leonova/</t>
  </si>
  <si>
    <t>На ул.Набережная Леонова</t>
  </si>
  <si>
    <t>Строительно-производственная фирма Балаковоспецстрой</t>
  </si>
  <si>
    <t>spfbalakovospetstroy.ru/</t>
  </si>
  <si>
    <t>Саратовская область, р-н Балаковский, г. Балаково, ул. Промышленная, д. 15</t>
  </si>
  <si>
    <t>(8453) 662104; (8453) 662108; (8452) 442025</t>
  </si>
  <si>
    <t>2Б,2В,2Г</t>
  </si>
  <si>
    <t>пр-кт</t>
  </si>
  <si>
    <t>Химиков</t>
  </si>
  <si>
    <t>engelsstroi.ru/proektnye-dekloratsii</t>
  </si>
  <si>
    <t>Молодёжный</t>
  </si>
  <si>
    <t>Фрунзенский</t>
  </si>
  <si>
    <t>Царицынский-6</t>
  </si>
  <si>
    <t>shaldom.com/unready/zhiloy-kompleks-tsaritsynskiy-vi/</t>
  </si>
  <si>
    <t>Царицынский</t>
  </si>
  <si>
    <t>АО</t>
  </si>
  <si>
    <t>Шэлдом</t>
  </si>
  <si>
    <t>shaldom.com/</t>
  </si>
  <si>
    <t>Саратовская область, г. Саратов, ул. Киселева, д. 64/66</t>
  </si>
  <si>
    <t>(8452) 279766; (8452) 275566</t>
  </si>
  <si>
    <t>Строительная компания Шэлдом</t>
  </si>
  <si>
    <t>им. Николая Чихарева</t>
  </si>
  <si>
    <t>90.156.141.202/app/projects/get?projectId=40</t>
  </si>
  <si>
    <t>Радуга</t>
  </si>
  <si>
    <t>УПРАВЛЕНИЕ МЕХАНИЗАЦИИ № 24</t>
  </si>
  <si>
    <t>um24.ru/</t>
  </si>
  <si>
    <t>(8452) 393950; (8452) 391331; (8452) 391349</t>
  </si>
  <si>
    <t>90.156.141.202/app/projects/get?projectId=41</t>
  </si>
  <si>
    <t>панель</t>
  </si>
  <si>
    <t>kronverksar.ru/cat.html?itemid=2115</t>
  </si>
  <si>
    <t>Лето</t>
  </si>
  <si>
    <t>Специализированный застройщик Группа компаний Кронверк</t>
  </si>
  <si>
    <t>kronverksar.ru/</t>
  </si>
  <si>
    <t>Саратовская область, г. Саратов, ул. Мичурина И.В., д. 107</t>
  </si>
  <si>
    <t>(8452) 227070; (8452) 227080</t>
  </si>
  <si>
    <t>Компания Кронверк</t>
  </si>
  <si>
    <t>Саратовская область, г. Саратов, ул. Мичурина, д. 107</t>
  </si>
  <si>
    <t>kronverksar.ru/cat.html?itemid=1508</t>
  </si>
  <si>
    <t>21-й</t>
  </si>
  <si>
    <t>без отделки,под чистовую</t>
  </si>
  <si>
    <t>dksbalakovo.ru/dokumenty/</t>
  </si>
  <si>
    <t>Мкр 21</t>
  </si>
  <si>
    <t>Дирекция капитального строительства</t>
  </si>
  <si>
    <t>Некоммерческое партнерство «Межрегиональное Объединение Строителей (СРО)»</t>
  </si>
  <si>
    <t>dksbalakovo.ru</t>
  </si>
  <si>
    <t>Саратовская область, р-н Балаковский, г. Балаково, ул. Шевченко, д. 24</t>
  </si>
  <si>
    <t>(8453) 644699; (8453) 641816; (8453) 641811</t>
  </si>
  <si>
    <t>Холдинг Саратовоблжилстрой</t>
  </si>
  <si>
    <t>Саратовская область, г. Саратов, ул. Б.Горная, д. 231/241</t>
  </si>
  <si>
    <t>Ерёмина</t>
  </si>
  <si>
    <t>kronverksar.ru/cat.html?itemid=2117</t>
  </si>
  <si>
    <t>kronverksar.ru/cat.html?itemid=2118</t>
  </si>
  <si>
    <t>kronverksar.ru/complex_11-mraion.html</t>
  </si>
  <si>
    <t>https://kronverksar.ru/complex_11-mraion.html</t>
  </si>
  <si>
    <t>тракт</t>
  </si>
  <si>
    <t>Усть-Курдюмский</t>
  </si>
  <si>
    <t>Б,В,Г</t>
  </si>
  <si>
    <t>stroyresurs64.ru/</t>
  </si>
  <si>
    <t>Специализированный застройщик Стройресурс</t>
  </si>
  <si>
    <t>sozs.ru</t>
  </si>
  <si>
    <t>Саратовская область, г. Саратов, ул. Большая Горная, д. 231/241</t>
  </si>
  <si>
    <t>(845) 2783620</t>
  </si>
  <si>
    <t>А</t>
  </si>
  <si>
    <t>8</t>
  </si>
  <si>
    <t>Г,Д</t>
  </si>
  <si>
    <t>alpha-record.ru/саратов-дом-№-2-солнечный-2 /</t>
  </si>
  <si>
    <t>Альфа-Рекорд</t>
  </si>
  <si>
    <t>alfa-rekord.ru</t>
  </si>
  <si>
    <t>Саратовская область, г. Саратов, пр-кт Строителей, корп. А/Я944</t>
  </si>
  <si>
    <t>(8452) 537665; (927) 6270646</t>
  </si>
  <si>
    <t>Шурова гора</t>
  </si>
  <si>
    <t>13</t>
  </si>
  <si>
    <t>https://kronverksar.ru/cat.html?itemid=2828</t>
  </si>
  <si>
    <t>https://psi-saratov.ru/catalog/dom-v-solnechnom/</t>
  </si>
  <si>
    <t>ПоволжьеСтройИнвест</t>
  </si>
  <si>
    <t>https://psi-saratov.ru/</t>
  </si>
  <si>
    <t>Саратовская область, г. Саратов, ул. Зарубина В.С, д. 72/84А</t>
  </si>
  <si>
    <t>(8452) 377101; (906) 3077101</t>
  </si>
  <si>
    <t>Трудовая</t>
  </si>
  <si>
    <t>1Д</t>
  </si>
  <si>
    <t>jbk-3.ru/jk-pluaj/kvartiry-jk-plyaj-dom-12</t>
  </si>
  <si>
    <t>Пляж</t>
  </si>
  <si>
    <t>Театральная</t>
  </si>
  <si>
    <t>https://sksistema.ru/teatralnaya</t>
  </si>
  <si>
    <t>Дом по ул. Театральная</t>
  </si>
  <si>
    <t>Ленинский</t>
  </si>
  <si>
    <t>Им. Тулайкова Н.М.</t>
  </si>
  <si>
    <t>https://gamma2004.ru</t>
  </si>
  <si>
    <t>Дом по ул. Тулайкова</t>
  </si>
  <si>
    <t>Гамма 2004</t>
  </si>
  <si>
    <t>Саратовская область, г. Саратов, ул. Шехурдина, д. 8</t>
  </si>
  <si>
    <t>(8452) 402312</t>
  </si>
  <si>
    <t>43В</t>
  </si>
  <si>
    <t>almir444041.ru/apartments.php?id=5</t>
  </si>
  <si>
    <t>Дом по ул. Лунная 43</t>
  </si>
  <si>
    <t>Альмир</t>
  </si>
  <si>
    <t>almir444041.ru</t>
  </si>
  <si>
    <t>Саратовская область, г. Саратов, ул. им. Пугачёва Е.И, д. 98/100</t>
  </si>
  <si>
    <t>(8452) 444041</t>
  </si>
  <si>
    <t>Строительная компания Альмир</t>
  </si>
  <si>
    <t>Московская</t>
  </si>
  <si>
    <t>43</t>
  </si>
  <si>
    <t>pulsar-s.ru/object/dom-na-moskovskoy-43</t>
  </si>
  <si>
    <t>Дом на Московской</t>
  </si>
  <si>
    <t>Производственно-коммерческая фирма Пульсар-С</t>
  </si>
  <si>
    <t>pulsar-s.ru/</t>
  </si>
  <si>
    <t>Саратовская область, г. Саратов, ул. Рахова, д. 195/197а</t>
  </si>
  <si>
    <t>(8452) 478505</t>
  </si>
  <si>
    <t>Гвардейская</t>
  </si>
  <si>
    <t>37</t>
  </si>
  <si>
    <t>По ул. Гвардейская</t>
  </si>
  <si>
    <t>Жемчужина</t>
  </si>
  <si>
    <t>Саратовская область, г. Саратов, ул. Астраханская, д. 120А</t>
  </si>
  <si>
    <t>(8452) 531185</t>
  </si>
  <si>
    <t>1А</t>
  </si>
  <si>
    <t>xn--90aibjgacku7a3i3a.xn--p1ai/index.html</t>
  </si>
  <si>
    <t>В Новосоколовогорском районе</t>
  </si>
  <si>
    <t>Юбилейный</t>
  </si>
  <si>
    <t>жскюбилейный.ђэіѓярђф.html</t>
  </si>
  <si>
    <t>Саратовская область, г. Саратов, ул. им. Дзержинского Ф.Э., д. 7/11</t>
  </si>
  <si>
    <t>(8452) 934522</t>
  </si>
  <si>
    <t>Пристанская</t>
  </si>
  <si>
    <t>85</t>
  </si>
  <si>
    <t>shaldom.com/unready/zhiloy-kompleks-ladya/</t>
  </si>
  <si>
    <t>Ладья</t>
  </si>
  <si>
    <t>Степная</t>
  </si>
  <si>
    <t>engelsstroi.ru/mayakovskaya</t>
  </si>
  <si>
    <t>Дом по ул. Маяковского</t>
  </si>
  <si>
    <t>площадь</t>
  </si>
  <si>
    <t>им. Орджоникидзе Г.К.</t>
  </si>
  <si>
    <t>https://lesstr.ru/kopiya-dom-na-kievskoj</t>
  </si>
  <si>
    <t>Комфортный</t>
  </si>
  <si>
    <t>Дубль-Риэлт</t>
  </si>
  <si>
    <t>https://lesstr.ru/</t>
  </si>
  <si>
    <t>Саратовская область, г. Саратов, ул. Слонова, д. 1</t>
  </si>
  <si>
    <t>(8452) 247702</t>
  </si>
  <si>
    <t>Дубль Л-Риэлт</t>
  </si>
  <si>
    <t>В,Г,Д</t>
  </si>
  <si>
    <t>Артельная</t>
  </si>
  <si>
    <t>zhkryadom.ru/katalog-ob-ektov/zhiloj-dom-1</t>
  </si>
  <si>
    <t>Рядом</t>
  </si>
  <si>
    <t>Облстройиндустрия</t>
  </si>
  <si>
    <t>zhkryadom.ru/o-nas</t>
  </si>
  <si>
    <t>Саратовская область, г. Саратов, ул. Московская, д. 36-Ц</t>
  </si>
  <si>
    <t>(962) 6223603</t>
  </si>
  <si>
    <t>Заводской</t>
  </si>
  <si>
    <t>проезд</t>
  </si>
  <si>
    <t>Ново-Крекингский</t>
  </si>
  <si>
    <t>2 А</t>
  </si>
  <si>
    <t>mupsgksk.ru/homes/stroyashiesya-doma/novo-krekingskij-pr-6a</t>
  </si>
  <si>
    <t>Дом по Ново-Крекингскому проезду</t>
  </si>
  <si>
    <t>МУП</t>
  </si>
  <si>
    <t>Саратовское городское капитальное строительство и комплектация</t>
  </si>
  <si>
    <t>mupsgksk.ru/</t>
  </si>
  <si>
    <t>Саратовская область, г. Саратов, ул. Чернышевского, д. 160/164</t>
  </si>
  <si>
    <t>(8452) 230707</t>
  </si>
  <si>
    <t>187</t>
  </si>
  <si>
    <t>А,Б,В,Г,Д,Е</t>
  </si>
  <si>
    <t>mupsgksk.ru/stroyashiesya-doma</t>
  </si>
  <si>
    <t>Дом по ул. Огородная 187</t>
  </si>
  <si>
    <t>Студенческая</t>
  </si>
  <si>
    <t>Восход</t>
  </si>
  <si>
    <t>Харьковская</t>
  </si>
  <si>
    <t>engelsstroi.ru/harkovskaya</t>
  </si>
  <si>
    <t>Дом по ул. Харьковская</t>
  </si>
  <si>
    <t>Танкистов</t>
  </si>
  <si>
    <t>80А</t>
  </si>
  <si>
    <t>souzsaratov.ru/tankistov/</t>
  </si>
  <si>
    <t>Танкисты</t>
  </si>
  <si>
    <t>СОЮЗ</t>
  </si>
  <si>
    <t>souzsaratov.ru/</t>
  </si>
  <si>
    <t>Саратовская область, г. Саратов, ул. Песчано-Уметский тракт, д. 10</t>
  </si>
  <si>
    <t>(8452) 339595; (8452) 285511; (8452) 242401</t>
  </si>
  <si>
    <t>Большая Горная</t>
  </si>
  <si>
    <t>15</t>
  </si>
  <si>
    <t>shaldom.com/unready/2722/</t>
  </si>
  <si>
    <t>Нота</t>
  </si>
  <si>
    <t>2А</t>
  </si>
  <si>
    <t>xn--80aaang0andjfdiwzc7n.xn--p1ai/</t>
  </si>
  <si>
    <t>Дом на Театральной</t>
  </si>
  <si>
    <t>СарГорСтрой</t>
  </si>
  <si>
    <t>Саратовская область, г. Саратов, ул. Международная, д. 2А</t>
  </si>
  <si>
    <t>(8452) 588880</t>
  </si>
  <si>
    <t>Группа компаний СарГорСтрой</t>
  </si>
  <si>
    <t>пл.</t>
  </si>
  <si>
    <t>Ильинская</t>
  </si>
  <si>
    <t>shaldom.com/unready/zhiloy-kompleks-ilinskiy-iv/</t>
  </si>
  <si>
    <t>Ильинский-4</t>
  </si>
  <si>
    <t>3-я Дачная</t>
  </si>
  <si>
    <t>shaldom.com/unready/zhiloy-kompleks-cheremushki-iii/</t>
  </si>
  <si>
    <t>Черемушки-3</t>
  </si>
  <si>
    <t>shaldom.com/unready/zhiloy-kompleks-ilinskiy-iii/</t>
  </si>
  <si>
    <t>Ильинский-3</t>
  </si>
  <si>
    <t>177</t>
  </si>
  <si>
    <t>90.156.141.202/app/district/get?districtId=17</t>
  </si>
  <si>
    <t>Октябрьское Ущелье</t>
  </si>
  <si>
    <t>90.156.141.202/app/district/get?districtId=21</t>
  </si>
  <si>
    <t>Трынина</t>
  </si>
  <si>
    <t>90.156.141.202/app/district/get?districtId=11</t>
  </si>
  <si>
    <t>Авиатор</t>
  </si>
  <si>
    <t>Плякина</t>
  </si>
  <si>
    <t>90.156.141.202/app/district/get?districtId=18</t>
  </si>
  <si>
    <t>90.156.141.202/app/projects/get?projectId=36</t>
  </si>
  <si>
    <t>Томская</t>
  </si>
  <si>
    <t>90.156.141.202/app/district/get?districtId=26</t>
  </si>
  <si>
    <t>Заря</t>
  </si>
  <si>
    <t>им. Чернышевского Н.Г.</t>
  </si>
  <si>
    <t>90.156.141.202/app/projects/get?projectId=35</t>
  </si>
  <si>
    <t>90.156.141.202/app/projects/get?projectId=21</t>
  </si>
  <si>
    <t>Волга</t>
  </si>
  <si>
    <t>пр-д</t>
  </si>
  <si>
    <t>2-й Азовский</t>
  </si>
  <si>
    <t>А,Б,В,Г,Д,Е,Ж</t>
  </si>
  <si>
    <t>xn--80atghmec.xn--p1ai/home_1/</t>
  </si>
  <si>
    <t>В Азовском проезде</t>
  </si>
  <si>
    <t>Комсомольский</t>
  </si>
  <si>
    <t>комсарс.рф</t>
  </si>
  <si>
    <t>Саратовская область, г. Саратов, ул. Большая Горная, д. 231/241, корп. А</t>
  </si>
  <si>
    <t>(8452) 523898</t>
  </si>
  <si>
    <t>Строительная компания Комсомольский</t>
  </si>
  <si>
    <t>xn--80atghmec.xn--p1ai/home_2/</t>
  </si>
  <si>
    <t>xn--80atghmec.xn--p1ai/home_3/</t>
  </si>
  <si>
    <t>xn--80atghmec.xn--p1ai/home_4/</t>
  </si>
  <si>
    <t>Кутякова</t>
  </si>
  <si>
    <t>27</t>
  </si>
  <si>
    <t>stroymsar.ru/documentation/kutyakova_27/</t>
  </si>
  <si>
    <t>Дом по ул. Кутякова</t>
  </si>
  <si>
    <t>Строй-М</t>
  </si>
  <si>
    <t>stroymsar.ru/</t>
  </si>
  <si>
    <t>Саратовская область, г. Саратов, ул. Челюскинцев, д. 59</t>
  </si>
  <si>
    <t>(8452) 492119</t>
  </si>
  <si>
    <t>Саратовская область, г. Саратов, ул. Кутякова И.С., д. 34/36</t>
  </si>
  <si>
    <t>5-й Динамовский</t>
  </si>
  <si>
    <t>16</t>
  </si>
  <si>
    <t>вссм64.рф</t>
  </si>
  <si>
    <t>Кристалл</t>
  </si>
  <si>
    <t>Волгоспецстроймонтаж</t>
  </si>
  <si>
    <t>Саратовская область, г. Саратов, ул. Барнаульская, д. 34</t>
  </si>
  <si>
    <t>(8452) 572166</t>
  </si>
  <si>
    <t>80</t>
  </si>
  <si>
    <t>shaldom.ooo/unready/2654/</t>
  </si>
  <si>
    <t>Европейский-2</t>
  </si>
  <si>
    <t>shaldom.ooo/</t>
  </si>
  <si>
    <t>Саратовская область, г. Саратов, туп. Деловой, д. 4</t>
  </si>
  <si>
    <t>Романтиков</t>
  </si>
  <si>
    <t>46 Б</t>
  </si>
  <si>
    <t>mupsgksk.ru/homes/stroyashiesya-doma/bezymyannaya-1-zhd-3-etap-1-gde</t>
  </si>
  <si>
    <t>Ласточкино</t>
  </si>
  <si>
    <t>mupsgksk.ru/homes/stroyashiesya-doma/romantikov-46b-2-etap-bs-bv-zhd-3</t>
  </si>
  <si>
    <t>САЗ 2</t>
  </si>
  <si>
    <t>Левина</t>
  </si>
  <si>
    <t>42</t>
  </si>
  <si>
    <t>https://pereseleniesar.ru/cat.html?itemid=11</t>
  </si>
  <si>
    <t>МКР«САЗ 2»</t>
  </si>
  <si>
    <t>Переселение</t>
  </si>
  <si>
    <t>pereseleniesar.ru/</t>
  </si>
  <si>
    <t>Саратовская область, г. Саратов, туп. 10-й Пугачёва, д. 8</t>
  </si>
  <si>
    <t>(8452) 244070; (8452) 243000</t>
  </si>
  <si>
    <t>САЗ 3</t>
  </si>
  <si>
    <t>Пензенская</t>
  </si>
  <si>
    <t>https://pereseleniesar.ru/cat.html?itemid=12</t>
  </si>
  <si>
    <t>Переселение-Инвест</t>
  </si>
  <si>
    <t>гкпереселение.рф</t>
  </si>
  <si>
    <t>Саратовская область, г. Саратов, туп. 10 Им. Пугачева Е. И., д. 8</t>
  </si>
  <si>
    <t>(8452) 243000</t>
  </si>
  <si>
    <t>https://pereseleniesar.ru/cat.html?itemid=3140</t>
  </si>
  <si>
    <t>48</t>
  </si>
  <si>
    <t>Б,В,Г,Д</t>
  </si>
  <si>
    <t>mupsgksk.ru/homes/stroyashiesya-doma/romantikov-48-1-etap-bs-bvgd-zhd-9</t>
  </si>
  <si>
    <t>48А</t>
  </si>
  <si>
    <t>mupsgksk.ru/homes/stroyashiesya-doma/romantikov-48a-1-etap-bs-vgd-zhd-2</t>
  </si>
  <si>
    <t>mupsgksk.ru</t>
  </si>
  <si>
    <t>А,Б,В,Г</t>
  </si>
  <si>
    <t>https://pereseleniesar.ru/</t>
  </si>
  <si>
    <t>40</t>
  </si>
  <si>
    <t>https://pereseleniesar.ru/cat.html?itemid=1787</t>
  </si>
  <si>
    <t>41</t>
  </si>
  <si>
    <t>https://pereseleniesar.ru/cat.html?itemid=1788</t>
  </si>
  <si>
    <t>48Б</t>
  </si>
  <si>
    <t>квартал, ограниченный ул. им. Суворова А.В., ул. 1-ой Аптечной, ул. Курдюмской, 3-им Курдюмским пр.</t>
  </si>
  <si>
    <t>Суворова</t>
  </si>
  <si>
    <t>А.Б,В</t>
  </si>
  <si>
    <t>https://sarinvest.su/catalog/stroyaschiesya_obekty/zhiloi_dom_po_ul__suvorova_a_v_.html</t>
  </si>
  <si>
    <t>Дом по ул. Суворова</t>
  </si>
  <si>
    <t>САРИНВЕСТСТРОЙ</t>
  </si>
  <si>
    <t>https://sarinvest.su/</t>
  </si>
  <si>
    <t>Саратовская область, г. Саратов, ул. Рабочая, д. 27</t>
  </si>
  <si>
    <t>(8452) 580660</t>
  </si>
  <si>
    <t>Бардина</t>
  </si>
  <si>
    <t>stroifinfsk.ru/</t>
  </si>
  <si>
    <t>По ул. Бардина</t>
  </si>
  <si>
    <t>Финансово-Строительная Компания Стройфин</t>
  </si>
  <si>
    <t>Саратовская область, г. Саратов, ул. Шевченко, д. 65</t>
  </si>
  <si>
    <t>(8452) 783620</t>
  </si>
  <si>
    <t>Топольчанская</t>
  </si>
  <si>
    <t>https://wlsaratov.ru/kopiya-zhk-mechta-2</t>
  </si>
  <si>
    <t>На Топольчанской</t>
  </si>
  <si>
    <t>ДУБЛЬ Л-РИЭЛТ</t>
  </si>
  <si>
    <t>https://wlsaratov.ru/</t>
  </si>
  <si>
    <t>Саратовская область, г. Саратов, ул. Пугачёвский 1-пос.В, д. 21В</t>
  </si>
  <si>
    <t>Городские просторы</t>
  </si>
  <si>
    <t>Ипподромная</t>
  </si>
  <si>
    <t>kpso.ru/catalog/5-mikroraion_gorodskie_prostory/8-dom_12.html</t>
  </si>
  <si>
    <t>Мкр. Городские просторы</t>
  </si>
  <si>
    <t>Краевая</t>
  </si>
  <si>
    <t>31</t>
  </si>
  <si>
    <t>shaldom.ooo/unready/2666/</t>
  </si>
  <si>
    <t>Тайзер</t>
  </si>
  <si>
    <t>Октябрьский</t>
  </si>
  <si>
    <t>Астраханская</t>
  </si>
  <si>
    <t>https://wlsaratov.ru/kopiya-zhk-na-topolchanskoj-1</t>
  </si>
  <si>
    <t>Перекресток</t>
  </si>
  <si>
    <t>Лебедева-Кумача</t>
  </si>
  <si>
    <t>изумруд2017.рф</t>
  </si>
  <si>
    <t>Дом по ул. Лебедева-Кумача</t>
  </si>
  <si>
    <t>Изумруд</t>
  </si>
  <si>
    <t>(8452) 323602</t>
  </si>
  <si>
    <t>ЖСК Изумруд</t>
  </si>
  <si>
    <t>Шелковичный 13-й</t>
  </si>
  <si>
    <t>https://sarkamfort.fosite.ru/</t>
  </si>
  <si>
    <t>Дом по пр-ду 13-й Шелковичный</t>
  </si>
  <si>
    <t>Комфорт</t>
  </si>
  <si>
    <t>Саратовская область, г. Саратов, пр-д 13-й Шелковичный, д. 13</t>
  </si>
  <si>
    <t>(905) 0316677</t>
  </si>
  <si>
    <t>ЖСК Комфорт</t>
  </si>
  <si>
    <t>им.Орджоникидзе Г.К</t>
  </si>
  <si>
    <t>А, Б, В, Г, Д</t>
  </si>
  <si>
    <t>саратовжилстрой.рф/</t>
  </si>
  <si>
    <t>Апельсин</t>
  </si>
  <si>
    <t>Саратовжилстрой</t>
  </si>
  <si>
    <t>саратовжилстрой.рф</t>
  </si>
  <si>
    <t>Саратовская область, г. Саратов, ул. им.Разина С.Т., д. 54</t>
  </si>
  <si>
    <t>(845) 2309490</t>
  </si>
  <si>
    <t>Рабочая</t>
  </si>
  <si>
    <t>45А</t>
  </si>
  <si>
    <t>lepta.ru/</t>
  </si>
  <si>
    <t>Прометей</t>
  </si>
  <si>
    <t>Специализированный застройщик Липки 2020</t>
  </si>
  <si>
    <t>Саратовская область, г. Саратов, ул. им Кутякова И.С., д. 13 A, стр. 1</t>
  </si>
  <si>
    <t>(8452) 279279</t>
  </si>
  <si>
    <t>Группа компаний Лепта</t>
  </si>
  <si>
    <t>alpha-record.ru/</t>
  </si>
  <si>
    <t>В микрорайоне №10</t>
  </si>
  <si>
    <t>Миллеровская</t>
  </si>
  <si>
    <t>cy-164.ru</t>
  </si>
  <si>
    <t>По ул. Миллеровская</t>
  </si>
  <si>
    <t>Строительное Управление-164</t>
  </si>
  <si>
    <t>Саратовская область, г. Саратов, ул. Огородная, д. 158</t>
  </si>
  <si>
    <t>(8452) 372719</t>
  </si>
  <si>
    <t>Балашовский</t>
  </si>
  <si>
    <t>Балашов</t>
  </si>
  <si>
    <t>Ленина</t>
  </si>
  <si>
    <t>21</t>
  </si>
  <si>
    <t>Дом по ул. Ленина</t>
  </si>
  <si>
    <t>Титова</t>
  </si>
  <si>
    <t>mishutkindom.ru</t>
  </si>
  <si>
    <t>Дом по ул. Титова</t>
  </si>
  <si>
    <t>Мишуткин дом+</t>
  </si>
  <si>
    <t>mishutkindom.ru/index.html</t>
  </si>
  <si>
    <t>Саратовская область, г. Балаково, ул. Ленина, д. 122, корп. А</t>
  </si>
  <si>
    <t>(987) 3503365</t>
  </si>
  <si>
    <t>Полтавская</t>
  </si>
  <si>
    <t>6-11</t>
  </si>
  <si>
    <t>https://sknvek.ru</t>
  </si>
  <si>
    <t>Дом по ул. Полтавская</t>
  </si>
  <si>
    <t>Строительная компания Новый век</t>
  </si>
  <si>
    <t>sknvek.ru</t>
  </si>
  <si>
    <t>Саратовская область, р-н Энгельсский, г. Энгельс, ул. Тельмана, д. 20</t>
  </si>
  <si>
    <t>(8453) 752323</t>
  </si>
  <si>
    <t>https://pereseleniesar.ru/cat.html?itemid=3800</t>
  </si>
  <si>
    <t>МКР«САЗ 4»</t>
  </si>
  <si>
    <t>https://pereseleniesar.ru/cat.html?itemid=3802</t>
  </si>
  <si>
    <t>2-й Детский</t>
  </si>
  <si>
    <t>34</t>
  </si>
  <si>
    <t>политехдом.рф/</t>
  </si>
  <si>
    <t>Политех Дом</t>
  </si>
  <si>
    <t>Специализированный застройщик Волгокапстрой</t>
  </si>
  <si>
    <t>политехдом.рф</t>
  </si>
  <si>
    <t>Саратовская область, г. Саратов, туп. Деловой, д. 16</t>
  </si>
  <si>
    <t>(8452) 405640</t>
  </si>
  <si>
    <t>Группа компаний Волгокапстрой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</si>
  <si>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</si>
  <si>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</si>
  <si>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</si>
  <si>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</si>
  <si>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</si>
  <si>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</si>
  <si>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49 застройщиках (юридических лицах) и 39 группах компаний, осуществляющих строительство 68 жилых комплексов на территории Саратовской области._x000D_
_x000D_
В составе Жилых комплексов:_x000D_
• многоквартирных домов - 121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</si>
</sst>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70" Type="http://schemas.openxmlformats.org/officeDocument/2006/relationships/hyperlink" Target="http://ksian.ru/" TargetMode="External"/><Relationship Id="rId268" Type="http://schemas.openxmlformats.org/officeDocument/2006/relationships/hyperlink" Target="https://erzrf.ru/novostroyki/4042558001?regionKey=144808001&amp;notInSale=true&amp;organizationId=5831291001&amp;gkId=4042558001&amp;buildObjectId=6099887001&amp;utm_source=katalog&amp;utm_campaign=katalog&amp;utm_medium=katalog" TargetMode="External"/><Relationship Id="rId475" Type="http://schemas.openxmlformats.org/officeDocument/2006/relationships/hyperlink" Target="http://almir444041.ru/" TargetMode="External"/><Relationship Id="rId682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128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335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42" Type="http://schemas.openxmlformats.org/officeDocument/2006/relationships/hyperlink" Target="https://erzrf.ru/novostroyki/5172503001?regionKey=144808001&amp;notInSale=true&amp;organizationId=5880821001&amp;gkId=5172503001&amp;utm_source=katalog&amp;utm_campaign=katalog&amp;utm_medium=katalog" TargetMode="External"/><Relationship Id="rId987" Type="http://schemas.openxmlformats.org/officeDocument/2006/relationships/hyperlink" Target="https://erzrf.ru/zastroyschiki/10695225001?region=vse-regiony&amp;regionKey=0&amp;notInSale=true&amp;organizationId=10695225001&amp;utm_source=katalog&amp;utm_campaign=katalog&amp;utm_medium=katalog" TargetMode="External"/><Relationship Id="rId402" Type="http://schemas.openxmlformats.org/officeDocument/2006/relationships/hyperlink" Target="https://erzrf.ru/novostroyki/4748468001?regionKey=144808001&amp;notInSale=true&amp;organizationId=5864613001&amp;gkId=4748468001&amp;utm_source=katalog&amp;utm_campaign=katalog&amp;utm_medium=katalog" TargetMode="External"/><Relationship Id="rId847" Type="http://schemas.openxmlformats.org/officeDocument/2006/relationships/hyperlink" Target="https://erzrf.ru/novostroyki/7794044001?regionKey=144808001&amp;notInSale=true&amp;organizationId=4746086001&amp;gkId=7794044001&amp;utm_source=katalog&amp;utm_campaign=katalog&amp;utm_medium=katalog" TargetMode="External"/><Relationship Id="rId1032" Type="http://schemas.openxmlformats.org/officeDocument/2006/relationships/hyperlink" Target="https://erzrf.ru/zastroyschiki/11031098001?region=vse-regiony&amp;regionKey=0&amp;notInSale=true&amp;organizationId=11031098001&amp;utm_source=katalog&amp;utm_campaign=katalog&amp;utm_medium=katalog" TargetMode="External"/><Relationship Id="rId707" Type="http://schemas.openxmlformats.org/officeDocument/2006/relationships/hyperlink" Target="http://pereseleniesar.ru/" TargetMode="External"/><Relationship Id="rId914" Type="http://schemas.openxmlformats.org/officeDocument/2006/relationships/hyperlink" Target="http://shaldom.ooo/" TargetMode="External"/><Relationship Id="rId43" Type="http://schemas.openxmlformats.org/officeDocument/2006/relationships/hyperlink" Target="https://erzrf.ru/novostroyki/319571001?regionKey=144808001&amp;notInSale=true&amp;organizationId=451474001&amp;gkId=319571001&amp;buildObjectId=5477995001&amp;utm_source=katalog&amp;utm_campaign=katalog&amp;utm_medium=katalog" TargetMode="External"/><Relationship Id="rId192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97" Type="http://schemas.openxmlformats.org/officeDocument/2006/relationships/hyperlink" Target="https://erzrf.ru/novostroyki/5157409001?regionKey=144808001&amp;notInSale=true&amp;organizationId=10412282001&amp;gkId=5157409001&amp;utm_source=katalog&amp;utm_campaign=katalog&amp;utm_medium=katalog" TargetMode="External"/><Relationship Id="rId357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217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564" Type="http://schemas.openxmlformats.org/officeDocument/2006/relationships/hyperlink" Target="https://erzrf.ru/zastroyschiki/1212910001?region=vse-regiony&amp;regionKey=0&amp;notInSale=true&amp;organizationId=1212910001&amp;utm_source=katalog&amp;utm_campaign=katalog&amp;utm_medium=katalog" TargetMode="External"/><Relationship Id="rId771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869" Type="http://schemas.openxmlformats.org/officeDocument/2006/relationships/hyperlink" Target="http://&#1082;&#1086;&#1084;&#1089;&#1072;&#1088;&#1089;.&#1088;&#1092;/" TargetMode="External"/><Relationship Id="rId424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631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729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054" Type="http://schemas.openxmlformats.org/officeDocument/2006/relationships/hyperlink" Target="https://erzrf.ru/novostroyki/11328426001?regionKey=144808001&amp;notInSale=true&amp;organizationId=11328189001&amp;gkId=11328426001&amp;utm_source=katalog&amp;utm_campaign=katalog&amp;utm_medium=katalog" TargetMode="External"/><Relationship Id="rId936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65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281" Type="http://schemas.openxmlformats.org/officeDocument/2006/relationships/hyperlink" Target="https://erzrf.ru/zastroyschiki/11446644001?region=vse-regiony&amp;regionKey=0&amp;notInSale=true&amp;organizationId=11446644001&amp;utm_source=katalog&amp;utm_campaign=katalog&amp;utm_medium=katalog" TargetMode="External"/><Relationship Id="rId141" Type="http://schemas.openxmlformats.org/officeDocument/2006/relationships/hyperlink" Target="https://erzrf.ru/novostroyki/2465533001?regionKey=144808001&amp;notInSale=true&amp;organizationId=5828917001&amp;gkId=2465533001&amp;utm_source=katalog&amp;utm_campaign=katalog&amp;utm_medium=katalog" TargetMode="External"/><Relationship Id="rId379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586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793" Type="http://schemas.openxmlformats.org/officeDocument/2006/relationships/hyperlink" Target="https://erzrf.ru/novostroyki/7785880001?regionKey=144808001&amp;notInSale=true&amp;organizationId=4746086001&amp;gkId=7785880001&amp;utm_source=katalog&amp;utm_campaign=katalog&amp;utm_medium=katalog" TargetMode="External"/><Relationship Id="rId7" Type="http://schemas.openxmlformats.org/officeDocument/2006/relationships/hyperlink" Target="https://erzrf.ru/novostroyki/319571001?regionKey=144808001&amp;notInSale=true&amp;organizationId=451474001&amp;gkId=319571001&amp;buildObjectId=327072001&amp;utm_source=katalog&amp;utm_campaign=katalog&amp;utm_medium=katalog" TargetMode="External"/><Relationship Id="rId239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446" Type="http://schemas.openxmlformats.org/officeDocument/2006/relationships/hyperlink" Target="https://erzrf.ru/novostroyki/5131413001?regionKey=144808001&amp;notInSale=true&amp;organizationId=3701052001&amp;gkId=5131413001&amp;utm_source=katalog&amp;utm_campaign=katalog&amp;utm_medium=katalog" TargetMode="External"/><Relationship Id="rId653" Type="http://schemas.openxmlformats.org/officeDocument/2006/relationships/hyperlink" Target="http://mupsgksk.ru/" TargetMode="External"/><Relationship Id="rId1076" Type="http://schemas.openxmlformats.org/officeDocument/2006/relationships/hyperlink" Target="http://pereseleniesar.ru/" TargetMode="External"/><Relationship Id="rId306" Type="http://schemas.openxmlformats.org/officeDocument/2006/relationships/hyperlink" Target="http://kronverksar.ru/" TargetMode="External"/><Relationship Id="rId860" Type="http://schemas.openxmlformats.org/officeDocument/2006/relationships/hyperlink" Target="http://&#1082;&#1086;&#1084;&#1089;&#1072;&#1088;&#1089;.&#1088;&#1092;/" TargetMode="External"/><Relationship Id="rId958" Type="http://schemas.openxmlformats.org/officeDocument/2006/relationships/hyperlink" Target="http://kpso.ru/catalog/5-mikroraion_gorodskie_prostory/8-dom_12.html" TargetMode="External"/><Relationship Id="rId87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513" Type="http://schemas.openxmlformats.org/officeDocument/2006/relationships/hyperlink" Target="https://erzrf.ru/zastroyschiki/brand/6025619001?region=vse-regiony&amp;regionKey=0&amp;notInSale=true&amp;organizationId=6025619001&amp;utm_source=katalog&amp;utm_campaign=katalog&amp;utm_medium=katalog" TargetMode="External"/><Relationship Id="rId597" Type="http://schemas.openxmlformats.org/officeDocument/2006/relationships/hyperlink" Target="https://erzrf.ru/novostroyki/6096932001?regionKey=144808001&amp;notInSale=true&amp;organizationId=5896609001&amp;gkId=6096932001&amp;buildObjectId=9763809001&amp;utm_source=katalog&amp;utm_campaign=katalog&amp;utm_medium=katalog" TargetMode="External"/><Relationship Id="rId720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818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52" Type="http://schemas.openxmlformats.org/officeDocument/2006/relationships/hyperlink" Target="https://kronverksar.ru/cat.html?itemid=2828" TargetMode="External"/><Relationship Id="rId457" Type="http://schemas.openxmlformats.org/officeDocument/2006/relationships/hyperlink" Target="http://90.156.141.202/app/district/get?districtId=13" TargetMode="External"/><Relationship Id="rId1003" Type="http://schemas.openxmlformats.org/officeDocument/2006/relationships/hyperlink" Target="https://sarkamfort.fosite.ru/" TargetMode="External"/><Relationship Id="rId1087" Type="http://schemas.openxmlformats.org/officeDocument/2006/relationships/hyperlink" Target="https://erzrf.ru/zastroyschiki/3682465001?region=vse-regiony&amp;regionKey=0&amp;notInSale=true&amp;organizationId=3682465001&amp;utm_source=katalog&amp;utm_campaign=katalog&amp;utm_medium=katalog" TargetMode="External"/><Relationship Id="rId664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871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969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4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317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24" Type="http://schemas.openxmlformats.org/officeDocument/2006/relationships/hyperlink" Target="https://erzrf.ru/novostroyki/5164452001?regionKey=144808001&amp;notInSale=true&amp;organizationId=5896609001&amp;gkId=5164452001&amp;utm_source=katalog&amp;utm_campaign=katalog&amp;utm_medium=katalog" TargetMode="External"/><Relationship Id="rId731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98" Type="http://schemas.openxmlformats.org/officeDocument/2006/relationships/hyperlink" Target="http://jbk-3.ru/jk-pluaj/kvartiry-jk-plyaj-dom-12" TargetMode="External"/><Relationship Id="rId163" Type="http://schemas.openxmlformats.org/officeDocument/2006/relationships/hyperlink" Target="https://erzrf.ru/zastroyschiki/4742291001?region=vse-regiony&amp;regionKey=0&amp;notInSale=true&amp;organizationId=4742291001&amp;utm_source=katalog&amp;utm_campaign=katalog&amp;utm_medium=katalog" TargetMode="External"/><Relationship Id="rId370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829" Type="http://schemas.openxmlformats.org/officeDocument/2006/relationships/hyperlink" Target="https://erzrf.ru/novostroyki/7786306001?regionKey=144808001&amp;notInSale=true&amp;organizationId=4746086001&amp;gkId=7786306001&amp;utm_source=katalog&amp;utm_campaign=katalog&amp;utm_medium=katalog" TargetMode="External"/><Relationship Id="rId1014" Type="http://schemas.openxmlformats.org/officeDocument/2006/relationships/hyperlink" Target="https://erzrf.ru/zastroyschiki/1029364001?region=vse-regiony&amp;regionKey=0&amp;notInSale=true&amp;organizationId=1029364001&amp;utm_source=katalog&amp;utm_campaign=katalog&amp;utm_medium=katalog" TargetMode="External"/><Relationship Id="rId230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468" Type="http://schemas.openxmlformats.org/officeDocument/2006/relationships/hyperlink" Target="https://erzrf.ru/zastroyschiki/989684001?region=vse-regiony&amp;regionKey=0&amp;notInSale=true&amp;organizationId=989684001&amp;utm_source=katalog&amp;utm_campaign=katalog&amp;utm_medium=katalog" TargetMode="External"/><Relationship Id="rId675" Type="http://schemas.openxmlformats.org/officeDocument/2006/relationships/hyperlink" Target="https://erzrf.ru/zastroyschiki/brand/6115977001?region=vse-regiony&amp;regionKey=0&amp;notInSale=true&amp;organizationId=6115977001&amp;utm_source=katalog&amp;utm_campaign=katalog&amp;utm_medium=katalog" TargetMode="External"/><Relationship Id="rId882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1098" Type="http://schemas.openxmlformats.org/officeDocument/2006/relationships/hyperlink" Target="https://erzrf.ru/zastroyschiki/brand/11657830001?region=vse-regiony&amp;regionKey=0&amp;notInSale=true&amp;organizationId=11657830001&amp;utm_source=katalog&amp;utm_campaign=katalog&amp;utm_medium=katalog" TargetMode="External"/><Relationship Id="rId25" Type="http://schemas.openxmlformats.org/officeDocument/2006/relationships/hyperlink" Target="https://erzrf.ru/novostroyki/319571001?regionKey=144808001&amp;notInSale=true&amp;organizationId=451474001&amp;gkId=319571001&amp;buildObjectId=5180943001&amp;utm_source=katalog&amp;utm_campaign=katalog&amp;utm_medium=katalog" TargetMode="External"/><Relationship Id="rId328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35" Type="http://schemas.openxmlformats.org/officeDocument/2006/relationships/hyperlink" Target="https://lesstr.ru/kopiya-dom-na-kievskoj" TargetMode="External"/><Relationship Id="rId742" Type="http://schemas.openxmlformats.org/officeDocument/2006/relationships/hyperlink" Target="https://pereseleniesar.ru/cat.html?itemid=1787" TargetMode="External"/><Relationship Id="rId174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381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602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1025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241" Type="http://schemas.openxmlformats.org/officeDocument/2006/relationships/hyperlink" Target="https://erzrf.ru/novostroyki/4017943001?regionKey=144808001&amp;notInSale=true&amp;organizationId=506327001&amp;gkId=4017943001&amp;buildObjectId=10850356001&amp;utm_source=katalog&amp;utm_campaign=katalog&amp;utm_medium=katalog" TargetMode="External"/><Relationship Id="rId479" Type="http://schemas.openxmlformats.org/officeDocument/2006/relationships/hyperlink" Target="https://erzrf.ru/zastroyschiki/brand/9039485001?region=vse-regiony&amp;regionKey=0&amp;notInSale=true&amp;organizationId=9039485001&amp;utm_source=katalog&amp;utm_campaign=katalog&amp;utm_medium=katalog" TargetMode="External"/><Relationship Id="rId686" Type="http://schemas.openxmlformats.org/officeDocument/2006/relationships/hyperlink" Target="https://erzrf.ru/novostroyki/6600371001?regionKey=144808001&amp;notInSale=true&amp;organizationId=5785302001&amp;gkId=6600371001&amp;utm_source=katalog&amp;utm_campaign=katalog&amp;utm_medium=katalog" TargetMode="External"/><Relationship Id="rId893" Type="http://schemas.openxmlformats.org/officeDocument/2006/relationships/hyperlink" Target="https://erzrf.ru/novostroyki/7919416001?regionKey=144808001&amp;notInSale=true&amp;organizationId=7919197001&amp;gkId=7919416001&amp;utm_source=katalog&amp;utm_campaign=katalog&amp;utm_medium=katalog" TargetMode="External"/><Relationship Id="rId907" Type="http://schemas.openxmlformats.org/officeDocument/2006/relationships/hyperlink" Target="https://erzrf.ru/zastroyschiki/8154764001?region=vse-regiony&amp;regionKey=0&amp;notInSale=true&amp;organizationId=8154764001&amp;utm_source=katalog&amp;utm_campaign=katalog&amp;utm_medium=katalog" TargetMode="External"/><Relationship Id="rId36" Type="http://schemas.openxmlformats.org/officeDocument/2006/relationships/hyperlink" Target="http://gkarkada.ru/" TargetMode="External"/><Relationship Id="rId339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46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753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101" Type="http://schemas.openxmlformats.org/officeDocument/2006/relationships/hyperlink" Target="https://erzrf.ru/zastroyschiki/156947001?region=vse-regiony&amp;regionKey=0&amp;notInSale=true&amp;organizationId=156947001&amp;utm_source=katalog&amp;utm_campaign=katalog&amp;utm_medium=katalog" TargetMode="External"/><Relationship Id="rId185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406" Type="http://schemas.openxmlformats.org/officeDocument/2006/relationships/hyperlink" Target="https://erzrf.ru/zastroyschiki/162294001?region=vse-regiony&amp;regionKey=0&amp;notInSale=true&amp;organizationId=162294001&amp;utm_source=katalog&amp;utm_campaign=katalog&amp;utm_medium=katalog" TargetMode="External"/><Relationship Id="rId960" Type="http://schemas.openxmlformats.org/officeDocument/2006/relationships/hyperlink" Target="https://erzrf.ru/zastroyschiki/8154764001?region=vse-regiony&amp;regionKey=0&amp;notInSale=true&amp;organizationId=8154764001&amp;utm_source=katalog&amp;utm_campaign=katalog&amp;utm_medium=katalog" TargetMode="External"/><Relationship Id="rId1036" Type="http://schemas.openxmlformats.org/officeDocument/2006/relationships/hyperlink" Target="https://erzrf.ru/novostroyki/11031241001?regionKey=144808001&amp;notInSale=true&amp;organizationId=11030787001&amp;gkId=11031241001&amp;utm_source=katalog&amp;utm_campaign=katalog&amp;utm_medium=katalog" TargetMode="External"/><Relationship Id="rId392" Type="http://schemas.openxmlformats.org/officeDocument/2006/relationships/hyperlink" Target="https://erzrf.ru/novostroyki/4747806001?regionKey=144808001&amp;notInSale=true&amp;organizationId=4746086001&amp;gkId=4747806001&amp;utm_source=katalog&amp;utm_campaign=katalog&amp;utm_medium=katalog" TargetMode="External"/><Relationship Id="rId613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697" Type="http://schemas.openxmlformats.org/officeDocument/2006/relationships/hyperlink" Target="http://&#1076;&#1086;&#1084;&#1085;&#1072;&#1090;&#1077;&#1072;&#1090;&#1088;&#1072;&#1083;&#1100;&#1085;&#1086;&#1081;.&#1088;&#1092;/" TargetMode="External"/><Relationship Id="rId820" Type="http://schemas.openxmlformats.org/officeDocument/2006/relationships/hyperlink" Target="https://erzrf.ru/novostroyki/7786306001?regionKey=144808001&amp;notInSale=true&amp;organizationId=4746086001&amp;gkId=7786306001&amp;utm_source=katalog&amp;utm_campaign=katalog&amp;utm_medium=katalog" TargetMode="External"/><Relationship Id="rId918" Type="http://schemas.openxmlformats.org/officeDocument/2006/relationships/hyperlink" Target="https://erzrf.ru/zastroyschiki/brand/8246476001?region=vse-regiony&amp;regionKey=0&amp;notInSale=true&amp;organizationId=8246476001&amp;utm_source=katalog&amp;utm_campaign=katalog&amp;utm_medium=katalog" TargetMode="External"/><Relationship Id="rId252" Type="http://schemas.openxmlformats.org/officeDocument/2006/relationships/hyperlink" Target="http://vgstroy.ru/" TargetMode="External"/><Relationship Id="rId1103" Type="http://schemas.openxmlformats.org/officeDocument/2006/relationships/hyperlink" Target="http://&#1087;&#1086;&#1083;&#1080;&#1090;&#1077;&#1093;&#1076;&#1086;&#1084;.&#1088;&#1092;/" TargetMode="External"/><Relationship Id="rId47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112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557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764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971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196" Type="http://schemas.openxmlformats.org/officeDocument/2006/relationships/hyperlink" Target="https://erzrf.ru/novostroyki/4017943001?regionKey=144808001&amp;notInSale=true&amp;organizationId=506327001&amp;gkId=4017943001&amp;buildObjectId=10849582001&amp;utm_source=katalog&amp;utm_campaign=katalog&amp;utm_medium=katalog" TargetMode="External"/><Relationship Id="rId417" Type="http://schemas.openxmlformats.org/officeDocument/2006/relationships/hyperlink" Target="https://erzrf.ru/zastroyschiki/brand/5880821001?region=vse-regiony&amp;regionKey=0&amp;notInSale=true&amp;organizationId=5880821001&amp;utm_source=katalog&amp;utm_campaign=katalog&amp;utm_medium=katalog" TargetMode="External"/><Relationship Id="rId624" Type="http://schemas.openxmlformats.org/officeDocument/2006/relationships/hyperlink" Target="https://erzrf.ru/novostroyki/6096932001?regionKey=144808001&amp;notInSale=true&amp;organizationId=5896609001&amp;gkId=6096932001&amp;buildObjectId=11182354001&amp;utm_source=katalog&amp;utm_campaign=katalog&amp;utm_medium=katalog" TargetMode="External"/><Relationship Id="rId831" Type="http://schemas.openxmlformats.org/officeDocument/2006/relationships/hyperlink" Target="https://erzrf.ru/novostroyki/7786306001?regionKey=144808001&amp;notInSale=true&amp;organizationId=4746086001&amp;gkId=7786306001&amp;buildObjectId=7787309001&amp;utm_source=katalog&amp;utm_campaign=katalog&amp;utm_medium=katalog" TargetMode="External"/><Relationship Id="rId1047" Type="http://schemas.openxmlformats.org/officeDocument/2006/relationships/hyperlink" Target="https://erzrf.ru/novostroyki/11230626001?regionKey=144808001&amp;notInSale=true&amp;organizationId=10878442001&amp;gkId=11230626001&amp;buildObjectId=11230233001&amp;utm_source=katalog&amp;utm_campaign=katalog&amp;utm_medium=katalog" TargetMode="External"/><Relationship Id="rId263" Type="http://schemas.openxmlformats.org/officeDocument/2006/relationships/hyperlink" Target="https://erzrf.ru/zastroyschiki/156888001?region=vse-regiony&amp;regionKey=0&amp;notInSale=true&amp;organizationId=156888001&amp;utm_source=katalog&amp;utm_campaign=katalog&amp;utm_medium=katalog" TargetMode="External"/><Relationship Id="rId470" Type="http://schemas.openxmlformats.org/officeDocument/2006/relationships/hyperlink" Target="https://erzrf.ru/zastroyschiki/brand/5485931001?region=vse-regiony&amp;regionKey=0&amp;notInSale=true&amp;organizationId=5485931001&amp;utm_source=katalog&amp;utm_campaign=katalog&amp;utm_medium=katalog" TargetMode="External"/><Relationship Id="rId929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58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23" Type="http://schemas.openxmlformats.org/officeDocument/2006/relationships/hyperlink" Target="https://erzrf.ru/novostroyki/1207972001?regionKey=144808001&amp;notInSale=true&amp;organizationId=5872739001&amp;gkId=1207972001&amp;utm_source=katalog&amp;utm_campaign=katalog&amp;utm_medium=katalog" TargetMode="External"/><Relationship Id="rId330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68" Type="http://schemas.openxmlformats.org/officeDocument/2006/relationships/hyperlink" Target="https://erzrf.ru/novostroyki/5173196001?regionKey=144808001&amp;notInSale=true&amp;organizationId=5886019001&amp;gkId=5173196001&amp;utm_source=katalog&amp;utm_campaign=katalog&amp;utm_medium=katalog" TargetMode="External"/><Relationship Id="rId775" Type="http://schemas.openxmlformats.org/officeDocument/2006/relationships/hyperlink" Target="https://erzrf.ru/novostroyki/7707943001?regionKey=144808001&amp;notInSale=true&amp;organizationId=5785302001&amp;gkId=7707943001&amp;utm_source=katalog&amp;utm_campaign=katalog&amp;utm_medium=katalog" TargetMode="External"/><Relationship Id="rId982" Type="http://schemas.openxmlformats.org/officeDocument/2006/relationships/hyperlink" Target="https://erzrf.ru/novostroyki/10669189001?regionKey=144808001&amp;notInSale=true&amp;organizationId=5874911001&amp;gkId=10669189001&amp;utm_source=katalog&amp;utm_campaign=katalog&amp;utm_medium=katalog" TargetMode="External"/><Relationship Id="rId428" Type="http://schemas.openxmlformats.org/officeDocument/2006/relationships/hyperlink" Target="https://erzrf.ru/novostroyki/4748667001?regionKey=144808001&amp;notInSale=true&amp;organizationId=5880821001&amp;gkId=4748667001&amp;utm_source=katalog&amp;utm_campaign=katalog&amp;utm_medium=katalog" TargetMode="External"/><Relationship Id="rId635" Type="http://schemas.openxmlformats.org/officeDocument/2006/relationships/hyperlink" Target="http://mupsgksk.ru/" TargetMode="External"/><Relationship Id="rId842" Type="http://schemas.openxmlformats.org/officeDocument/2006/relationships/hyperlink" Target="http://um24.ru/" TargetMode="External"/><Relationship Id="rId1058" Type="http://schemas.openxmlformats.org/officeDocument/2006/relationships/hyperlink" Target="http://mishutkindom.ru/index.html" TargetMode="External"/><Relationship Id="rId274" Type="http://schemas.openxmlformats.org/officeDocument/2006/relationships/hyperlink" Target="https://erzrf.ru/zastroyschiki/brand/5872270001?region=vse-regiony&amp;regionKey=0&amp;notInSale=true&amp;organizationId=5872270001&amp;utm_source=katalog&amp;utm_campaign=katalog&amp;utm_medium=katalog" TargetMode="External"/><Relationship Id="rId481" Type="http://schemas.openxmlformats.org/officeDocument/2006/relationships/hyperlink" Target="https://erzrf.ru/novostroyki/5155865001?regionKey=144808001&amp;notInSale=true&amp;organizationId=9039485001&amp;gkId=5155865001&amp;utm_source=katalog&amp;utm_campaign=katalog&amp;utm_medium=katalog" TargetMode="External"/><Relationship Id="rId702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69" Type="http://schemas.openxmlformats.org/officeDocument/2006/relationships/hyperlink" Target="https://erzrf.ru/novostroyki/324694001?regionKey=144808001&amp;notInSale=true&amp;organizationId=5785302001&amp;gkId=324694001&amp;utm_source=katalog&amp;utm_campaign=katalog&amp;utm_medium=katalog" TargetMode="External"/><Relationship Id="rId134" Type="http://schemas.openxmlformats.org/officeDocument/2006/relationships/hyperlink" Target="http://engelsstroi.ru/jk-perspectiva" TargetMode="External"/><Relationship Id="rId579" Type="http://schemas.openxmlformats.org/officeDocument/2006/relationships/hyperlink" Target="https://erzrf.ru/novostroyki/6096357001?regionKey=144808001&amp;notInSale=true&amp;organizationId=5896609001&amp;gkId=6096357001&amp;buildObjectId=6095812001&amp;utm_source=katalog&amp;utm_campaign=katalog&amp;utm_medium=katalog" TargetMode="External"/><Relationship Id="rId786" Type="http://schemas.openxmlformats.org/officeDocument/2006/relationships/hyperlink" Target="https://erzrf.ru/novostroyki/7708452001?regionKey=144808001&amp;notInSale=true&amp;organizationId=5785302001&amp;gkId=7708452001&amp;buildObjectId=7708279001&amp;utm_source=katalog&amp;utm_campaign=katalog&amp;utm_medium=katalog" TargetMode="External"/><Relationship Id="rId993" Type="http://schemas.openxmlformats.org/officeDocument/2006/relationships/hyperlink" Target="https://erzrf.ru/novostroyki/10695699001?regionKey=144808001&amp;notInSale=true&amp;organizationId=10695314001&amp;gkId=10695699001&amp;buildObjectId=10695459001&amp;utm_source=katalog&amp;utm_campaign=katalog&amp;utm_medium=katalog" TargetMode="External"/><Relationship Id="rId341" Type="http://schemas.openxmlformats.org/officeDocument/2006/relationships/hyperlink" Target="http://kronverksar.ru/complex_11-mraion.html" TargetMode="External"/><Relationship Id="rId439" Type="http://schemas.openxmlformats.org/officeDocument/2006/relationships/hyperlink" Target="https://erzrf.ru/novostroyki/4748701001?regionKey=144808001&amp;notInSale=true&amp;organizationId=506327001&amp;gkId=4748701001&amp;buildObjectId=10057686001&amp;utm_source=katalog&amp;utm_campaign=katalog&amp;utm_medium=katalog" TargetMode="External"/><Relationship Id="rId646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1069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201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285" Type="http://schemas.openxmlformats.org/officeDocument/2006/relationships/hyperlink" Target="https://erzrf.ru/novostroyki/4248343001?regionKey=144808001&amp;notInSale=true&amp;organizationId=5872270001&amp;gkId=4248343001&amp;utm_source=katalog&amp;utm_campaign=katalog&amp;utm_medium=katalog" TargetMode="External"/><Relationship Id="rId506" Type="http://schemas.openxmlformats.org/officeDocument/2006/relationships/hyperlink" Target="https://erzrf.ru/novostroyki/5159201001?regionKey=144808001&amp;notInSale=true&amp;organizationId=6015722001&amp;gkId=5159201001&amp;utm_source=katalog&amp;utm_campaign=katalog&amp;utm_medium=katalog" TargetMode="External"/><Relationship Id="rId853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492" Type="http://schemas.openxmlformats.org/officeDocument/2006/relationships/hyperlink" Target="NULL" TargetMode="External"/><Relationship Id="rId713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797" Type="http://schemas.openxmlformats.org/officeDocument/2006/relationships/hyperlink" Target="http://um24.ru/" TargetMode="External"/><Relationship Id="rId920" Type="http://schemas.openxmlformats.org/officeDocument/2006/relationships/hyperlink" Target="https://erzrf.ru/novostroyki/8246648001?regionKey=144808001&amp;notInSale=true&amp;organizationId=8246476001&amp;gkId=8246648001&amp;utm_source=katalog&amp;utm_campaign=katalog&amp;utm_medium=katalog" TargetMode="External"/><Relationship Id="rId145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352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212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657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864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296" Type="http://schemas.openxmlformats.org/officeDocument/2006/relationships/hyperlink" Target="http://kronverksar.ru/cat.html?itemid=2115" TargetMode="External"/><Relationship Id="rId517" Type="http://schemas.openxmlformats.org/officeDocument/2006/relationships/hyperlink" Target="http://pulsar-s.ru/object/dom-na-moskovskoy-43" TargetMode="External"/><Relationship Id="rId724" Type="http://schemas.openxmlformats.org/officeDocument/2006/relationships/hyperlink" Target="https://pereseleniesar.ru/cat.html?itemid=3140" TargetMode="External"/><Relationship Id="rId931" Type="http://schemas.openxmlformats.org/officeDocument/2006/relationships/hyperlink" Target="https://wlsaratov.ru/kopiya-zhk-mechta-2" TargetMode="External"/><Relationship Id="rId60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56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363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70" Type="http://schemas.openxmlformats.org/officeDocument/2006/relationships/hyperlink" Target="https://erzrf.ru/novostroyki/5173196001?regionKey=144808001&amp;notInSale=true&amp;organizationId=5886019001&amp;gkId=5173196001&amp;buildObjectId=1213734001&amp;utm_source=katalog&amp;utm_campaign=katalog&amp;utm_medium=katalog" TargetMode="External"/><Relationship Id="rId1007" Type="http://schemas.openxmlformats.org/officeDocument/2006/relationships/hyperlink" Target="https://erzrf.ru/zastroyschiki/brand/10848666001?region=vse-regiony&amp;regionKey=0&amp;notInSale=true&amp;organizationId=10848666001&amp;utm_source=katalog&amp;utm_campaign=katalog&amp;utm_medium=katalog" TargetMode="External"/><Relationship Id="rId223" Type="http://schemas.openxmlformats.org/officeDocument/2006/relationships/hyperlink" Target="https://erzrf.ru/novostroyki/4017943001?regionKey=144808001&amp;notInSale=true&amp;organizationId=506327001&amp;gkId=4017943001&amp;buildObjectId=10850234001&amp;utm_source=katalog&amp;utm_campaign=katalog&amp;utm_medium=katalog" TargetMode="External"/><Relationship Id="rId430" Type="http://schemas.openxmlformats.org/officeDocument/2006/relationships/hyperlink" Target="https://erzrf.ru/novostroyki/4748667001?regionKey=144808001&amp;notInSale=true&amp;organizationId=5880821001&amp;gkId=4748667001&amp;buildObjectId=5506686001&amp;utm_source=katalog&amp;utm_campaign=katalog&amp;utm_medium=katalog" TargetMode="External"/><Relationship Id="rId668" Type="http://schemas.openxmlformats.org/officeDocument/2006/relationships/hyperlink" Target="https://erzrf.ru/novostroyki/6107884001?regionKey=144808001&amp;notInSale=true&amp;organizationId=5828917001&amp;gkId=6107884001&amp;utm_source=katalog&amp;utm_campaign=katalog&amp;utm_medium=katalog" TargetMode="External"/><Relationship Id="rId875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1060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18" Type="http://schemas.openxmlformats.org/officeDocument/2006/relationships/hyperlink" Target="http://gkarkada.ru/" TargetMode="External"/><Relationship Id="rId528" Type="http://schemas.openxmlformats.org/officeDocument/2006/relationships/hyperlink" Target="https://erzrf.ru/zastroyschiki/7451954001?region=vse-regiony&amp;regionKey=0&amp;notInSale=true&amp;organizationId=7451954001&amp;utm_source=katalog&amp;utm_campaign=katalog&amp;utm_medium=katalog" TargetMode="External"/><Relationship Id="rId735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942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67" Type="http://schemas.openxmlformats.org/officeDocument/2006/relationships/hyperlink" Target="https://erzrf.ru/novostroyki/4017943001?regionKey=144808001&amp;notInSale=true&amp;organizationId=1120553001&amp;gkId=4017943001&amp;utm_source=katalog&amp;utm_campaign=katalog&amp;utm_medium=katalog" TargetMode="External"/><Relationship Id="rId374" Type="http://schemas.openxmlformats.org/officeDocument/2006/relationships/hyperlink" Target="https://erzrf.ru/novostroyki/4728846001?regionKey=144808001&amp;notInSale=true&amp;organizationId=10878442001&amp;gkId=4728846001&amp;utm_source=katalog&amp;utm_campaign=katalog&amp;utm_medium=katalog" TargetMode="External"/><Relationship Id="rId581" Type="http://schemas.openxmlformats.org/officeDocument/2006/relationships/hyperlink" Target="http://mupsgksk.ru/" TargetMode="External"/><Relationship Id="rId1018" Type="http://schemas.openxmlformats.org/officeDocument/2006/relationships/hyperlink" Target="https://erzrf.ru/novostroyki/10852214001?regionKey=144808001&amp;notInSale=true&amp;organizationId=506297001&amp;gkId=10852214001&amp;utm_source=katalog&amp;utm_campaign=katalog&amp;utm_medium=katalog" TargetMode="External"/><Relationship Id="rId71" Type="http://schemas.openxmlformats.org/officeDocument/2006/relationships/hyperlink" Target="http://shaldom.com/unready/zhiloy-kompleks-tsaritsynskiy-vi/" TargetMode="External"/><Relationship Id="rId234" Type="http://schemas.openxmlformats.org/officeDocument/2006/relationships/hyperlink" Target="http://sozs.ru/" TargetMode="External"/><Relationship Id="rId679" Type="http://schemas.openxmlformats.org/officeDocument/2006/relationships/hyperlink" Target="http://souzsaratov.ru/tankistov/" TargetMode="External"/><Relationship Id="rId802" Type="http://schemas.openxmlformats.org/officeDocument/2006/relationships/hyperlink" Target="https://erzrf.ru/novostroyki/7785880001?regionKey=144808001&amp;notInSale=true&amp;organizationId=4746086001&amp;gkId=7785880001&amp;utm_source=katalog&amp;utm_campaign=katalog&amp;utm_medium=katalog" TargetMode="External"/><Relationship Id="rId886" Type="http://schemas.openxmlformats.org/officeDocument/2006/relationships/hyperlink" Target="http://&#1082;&#1086;&#1084;&#1089;&#1072;&#1088;&#1089;.&#1088;&#1092;/home_4/" TargetMode="External"/><Relationship Id="rId2" Type="http://schemas.openxmlformats.org/officeDocument/2006/relationships/hyperlink" Target="https://erzrf.ru/zastroyschiki/162215001?region=vse-regiony&amp;regionKey=0&amp;notInSale=true&amp;organizationId=162215001&amp;utm_source=katalog&amp;utm_campaign=katalog&amp;utm_medium=katalog" TargetMode="External"/><Relationship Id="rId29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441" Type="http://schemas.openxmlformats.org/officeDocument/2006/relationships/hyperlink" Target="http://dksbalakovo.ru/" TargetMode="External"/><Relationship Id="rId539" Type="http://schemas.openxmlformats.org/officeDocument/2006/relationships/hyperlink" Target="https://erzrf.ru/zastroyschiki/brand/5880821001?region=vse-regiony&amp;regionKey=0&amp;notInSale=true&amp;organizationId=5880821001&amp;utm_source=katalog&amp;utm_campaign=katalog&amp;utm_medium=katalog" TargetMode="External"/><Relationship Id="rId746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071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78" Type="http://schemas.openxmlformats.org/officeDocument/2006/relationships/hyperlink" Target="https://erzrf.ru/novostroyki/4017943001?regionKey=144808001&amp;notInSale=true&amp;organizationId=1120553001&amp;gkId=4017943001&amp;buildObjectId=6088948001&amp;utm_source=katalog&amp;utm_campaign=katalog&amp;utm_medium=katalog" TargetMode="External"/><Relationship Id="rId301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953" Type="http://schemas.openxmlformats.org/officeDocument/2006/relationships/hyperlink" Target="https://erzrf.ru/zastroyschiki/brand/5872270001?region=vse-regiony&amp;regionKey=0&amp;notInSale=true&amp;organizationId=5872270001&amp;utm_source=katalog&amp;utm_campaign=katalog&amp;utm_medium=katalog" TargetMode="External"/><Relationship Id="rId1029" Type="http://schemas.openxmlformats.org/officeDocument/2006/relationships/hyperlink" Target="https://erzrf.ru/novostroyki/10879088001?regionKey=144808001&amp;notInSale=true&amp;organizationId=10878442001&amp;gkId=10879088001&amp;buildObjectId=10878814001&amp;utm_source=katalog&amp;utm_campaign=katalog&amp;utm_medium=katalog" TargetMode="External"/><Relationship Id="rId82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385" Type="http://schemas.openxmlformats.org/officeDocument/2006/relationships/hyperlink" Target="https://erzrf.ru/novostroyki/4747806001?regionKey=144808001&amp;notInSale=true&amp;organizationId=4746086001&amp;gkId=4747806001&amp;buildObjectId=7791816001&amp;utm_source=katalog&amp;utm_campaign=katalog&amp;utm_medium=katalog" TargetMode="External"/><Relationship Id="rId592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606" Type="http://schemas.openxmlformats.org/officeDocument/2006/relationships/hyperlink" Target="https://erzrf.ru/novostroyki/6096932001?regionKey=144808001&amp;notInSale=true&amp;organizationId=5896609001&amp;gkId=6096932001&amp;buildObjectId=10674528001&amp;utm_source=katalog&amp;utm_campaign=katalog&amp;utm_medium=katalog" TargetMode="External"/><Relationship Id="rId813" Type="http://schemas.openxmlformats.org/officeDocument/2006/relationships/hyperlink" Target="https://erzrf.ru/novostroyki/7786306001?regionKey=144808001&amp;notInSale=true&amp;organizationId=4746086001&amp;gkId=7786306001&amp;buildObjectId=7786225001&amp;utm_source=katalog&amp;utm_campaign=katalog&amp;utm_medium=katalog" TargetMode="External"/><Relationship Id="rId245" Type="http://schemas.openxmlformats.org/officeDocument/2006/relationships/hyperlink" Target="https://erzrf.ru/zastroyschiki/156888001?region=vse-regiony&amp;regionKey=0&amp;notInSale=true&amp;organizationId=156888001&amp;utm_source=katalog&amp;utm_campaign=katalog&amp;utm_medium=katalog" TargetMode="External"/><Relationship Id="rId452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897" Type="http://schemas.openxmlformats.org/officeDocument/2006/relationships/hyperlink" Target="https://erzrf.ru/zastroyschiki/7920046001?region=vse-regiony&amp;regionKey=0&amp;notInSale=true&amp;organizationId=7920046001&amp;utm_source=katalog&amp;utm_campaign=katalog&amp;utm_medium=katalog" TargetMode="External"/><Relationship Id="rId1082" Type="http://schemas.openxmlformats.org/officeDocument/2006/relationships/hyperlink" Target="https://erzrf.ru/novostroyki/11641959001?regionKey=144808001&amp;notInSale=true&amp;organizationId=506327001&amp;gkId=11641959001&amp;utm_source=katalog&amp;utm_campaign=katalog&amp;utm_medium=katalog" TargetMode="External"/><Relationship Id="rId105" Type="http://schemas.openxmlformats.org/officeDocument/2006/relationships/hyperlink" Target="https://erzrf.ru/novostroyki/966370001?regionKey=144808001&amp;notInSale=true&amp;organizationId=5830699001&amp;gkId=966370001&amp;utm_source=katalog&amp;utm_campaign=katalog&amp;utm_medium=katalog" TargetMode="External"/><Relationship Id="rId312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757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964" Type="http://schemas.openxmlformats.org/officeDocument/2006/relationships/hyperlink" Target="https://erzrf.ru/novostroyki/9528451001?regionKey=144808001&amp;notInSale=true&amp;organizationId=5785302001&amp;gkId=9528451001&amp;utm_source=katalog&amp;utm_campaign=katalog&amp;utm_medium=katalog" TargetMode="External"/><Relationship Id="rId93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189" Type="http://schemas.openxmlformats.org/officeDocument/2006/relationships/hyperlink" Target="http://sozs.ru/" TargetMode="External"/><Relationship Id="rId396" Type="http://schemas.openxmlformats.org/officeDocument/2006/relationships/hyperlink" Target="http://um24.ru/" TargetMode="External"/><Relationship Id="rId617" Type="http://schemas.openxmlformats.org/officeDocument/2006/relationships/hyperlink" Target="http://mupsgksk.ru/" TargetMode="External"/><Relationship Id="rId824" Type="http://schemas.openxmlformats.org/officeDocument/2006/relationships/hyperlink" Target="http://um24.ru/" TargetMode="External"/><Relationship Id="rId256" Type="http://schemas.openxmlformats.org/officeDocument/2006/relationships/hyperlink" Target="https://erzrf.ru/zastroyschiki/brand/5831291001?region=vse-regiony&amp;regionKey=0&amp;notInSale=true&amp;organizationId=5831291001&amp;utm_source=katalog&amp;utm_campaign=katalog&amp;utm_medium=katalog" TargetMode="External"/><Relationship Id="rId463" Type="http://schemas.openxmlformats.org/officeDocument/2006/relationships/hyperlink" Target="https://erzrf.ru/novostroyki/5133861001?regionKey=144808001&amp;notInSale=true&amp;organizationId=4746086001&amp;gkId=5133861001&amp;utm_source=katalog&amp;utm_campaign=katalog&amp;utm_medium=katalog" TargetMode="External"/><Relationship Id="rId670" Type="http://schemas.openxmlformats.org/officeDocument/2006/relationships/hyperlink" Target="http://engelsstroi.ru/harkovskaya" TargetMode="External"/><Relationship Id="rId1093" Type="http://schemas.openxmlformats.org/officeDocument/2006/relationships/hyperlink" Target="http://stroifinfsk.ru/" TargetMode="External"/><Relationship Id="rId116" Type="http://schemas.openxmlformats.org/officeDocument/2006/relationships/hyperlink" Target="http://engelsstroi.ru/proektnye-dekloratsii" TargetMode="External"/><Relationship Id="rId323" Type="http://schemas.openxmlformats.org/officeDocument/2006/relationships/hyperlink" Target="http://kronverksar.ru/cat.html?itemid=2118" TargetMode="External"/><Relationship Id="rId530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768" Type="http://schemas.openxmlformats.org/officeDocument/2006/relationships/hyperlink" Target="https://erzrf.ru/novostroyki/7459312001?regionKey=144808001&amp;notInSale=true&amp;organizationId=5785302001&amp;gkId=7459312001&amp;buildObjectId=7459014001&amp;utm_source=katalog&amp;utm_campaign=katalog&amp;utm_medium=katalog" TargetMode="External"/><Relationship Id="rId975" Type="http://schemas.openxmlformats.org/officeDocument/2006/relationships/hyperlink" Target="https://erzrf.ru/novostroyki/10669189001?regionKey=144808001&amp;notInSale=true&amp;organizationId=5874911001&amp;gkId=10669189001&amp;buildObjectId=10669015001&amp;utm_source=katalog&amp;utm_campaign=katalog&amp;utm_medium=katalog" TargetMode="External"/><Relationship Id="rId20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628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835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267" Type="http://schemas.openxmlformats.org/officeDocument/2006/relationships/hyperlink" Target="https://erzrf.ru/novostroyki/4042558001?regionKey=144808001&amp;notInSale=true&amp;organizationId=5831291001&amp;gkId=4042558001&amp;utm_source=katalog&amp;utm_campaign=katalog&amp;utm_medium=katalog" TargetMode="External"/><Relationship Id="rId474" Type="http://schemas.openxmlformats.org/officeDocument/2006/relationships/hyperlink" Target="http://almir444041.ru/apartments.php?id=5" TargetMode="External"/><Relationship Id="rId1020" Type="http://schemas.openxmlformats.org/officeDocument/2006/relationships/hyperlink" Target="https://erzrf.ru/novostroyki/10852214001?regionKey=144808001&amp;notInSale=true&amp;organizationId=506297001&amp;gkId=10852214001&amp;buildObjectId=10851952001&amp;utm_source=katalog&amp;utm_campaign=katalog&amp;utm_medium=katalog" TargetMode="External"/><Relationship Id="rId127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681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779" Type="http://schemas.openxmlformats.org/officeDocument/2006/relationships/hyperlink" Target="http://shaldom.com/" TargetMode="External"/><Relationship Id="rId902" Type="http://schemas.openxmlformats.org/officeDocument/2006/relationships/hyperlink" Target="https://erzrf.ru/novostroyki/7920162001?regionKey=144808001&amp;notInSale=true&amp;organizationId=7918922001&amp;gkId=7920162001&amp;utm_source=katalog&amp;utm_campaign=katalog&amp;utm_medium=katalog" TargetMode="External"/><Relationship Id="rId986" Type="http://schemas.openxmlformats.org/officeDocument/2006/relationships/hyperlink" Target="https://wlsaratov.ru/" TargetMode="External"/><Relationship Id="rId31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334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41" Type="http://schemas.openxmlformats.org/officeDocument/2006/relationships/hyperlink" Target="https://erzrf.ru/novostroyki/5172503001?regionKey=144808001&amp;notInSale=true&amp;organizationId=5880821001&amp;gkId=5172503001&amp;utm_source=katalog&amp;utm_campaign=katalog&amp;utm_medium=katalog" TargetMode="External"/><Relationship Id="rId639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180" Type="http://schemas.openxmlformats.org/officeDocument/2006/relationships/hyperlink" Target="http://jbk3.ru/" TargetMode="External"/><Relationship Id="rId278" Type="http://schemas.openxmlformats.org/officeDocument/2006/relationships/hyperlink" Target="http://kpso.ru/catalog/3-mikroraion_10/4-dom_14.html" TargetMode="External"/><Relationship Id="rId401" Type="http://schemas.openxmlformats.org/officeDocument/2006/relationships/hyperlink" Target="https://erzrf.ru/novostroyki/4748468001?regionKey=144808001&amp;notInSale=true&amp;organizationId=5864613001&amp;gkId=4748468001&amp;utm_source=katalog&amp;utm_campaign=katalog&amp;utm_medium=katalog" TargetMode="External"/><Relationship Id="rId846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031" Type="http://schemas.openxmlformats.org/officeDocument/2006/relationships/hyperlink" Target="http://alfa-rekord.ru/" TargetMode="External"/><Relationship Id="rId485" Type="http://schemas.openxmlformats.org/officeDocument/2006/relationships/hyperlink" Target="https://erzrf.ru/zastroyschiki/156293001?region=vse-regiony&amp;regionKey=0&amp;notInSale=true&amp;organizationId=156293001&amp;utm_source=katalog&amp;utm_campaign=katalog&amp;utm_medium=katalog" TargetMode="External"/><Relationship Id="rId692" Type="http://schemas.openxmlformats.org/officeDocument/2006/relationships/hyperlink" Target="https://erzrf.ru/zastroyschiki/brand/6600735001?region=vse-regiony&amp;regionKey=0&amp;notInSale=true&amp;organizationId=6600735001&amp;utm_source=katalog&amp;utm_campaign=katalog&amp;utm_medium=katalog" TargetMode="External"/><Relationship Id="rId706" Type="http://schemas.openxmlformats.org/officeDocument/2006/relationships/hyperlink" Target="https://pereseleniesar.ru/cat.html?itemid=11" TargetMode="External"/><Relationship Id="rId913" Type="http://schemas.openxmlformats.org/officeDocument/2006/relationships/hyperlink" Target="http://shaldom.ooo/unready/2654/" TargetMode="External"/><Relationship Id="rId42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38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345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52" Type="http://schemas.openxmlformats.org/officeDocument/2006/relationships/hyperlink" Target="https://erzrf.ru/novostroyki/5172731001?regionKey=144808001&amp;notInSale=true&amp;organizationId=5828917001&amp;gkId=5172731001&amp;buildObjectId=4010993001&amp;utm_source=katalog&amp;utm_campaign=katalog&amp;utm_medium=katalog" TargetMode="External"/><Relationship Id="rId997" Type="http://schemas.openxmlformats.org/officeDocument/2006/relationships/hyperlink" Target="https://erzrf.ru/zastroyschiki/10697601001?region=vse-regiony&amp;regionKey=0&amp;notInSale=true&amp;organizationId=10697601001&amp;utm_source=katalog&amp;utm_campaign=katalog&amp;utm_medium=katalog" TargetMode="External"/><Relationship Id="rId191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205" Type="http://schemas.openxmlformats.org/officeDocument/2006/relationships/hyperlink" Target="https://erzrf.ru/novostroyki/4017943001?regionKey=144808001&amp;notInSale=true&amp;organizationId=506327001&amp;gkId=4017943001&amp;buildObjectId=10849654001&amp;utm_source=katalog&amp;utm_campaign=katalog&amp;utm_medium=katalog" TargetMode="External"/><Relationship Id="rId412" Type="http://schemas.openxmlformats.org/officeDocument/2006/relationships/hyperlink" Target="https://erzrf.ru/novostroyki/4748517001?regionKey=144808001&amp;notInSale=true&amp;organizationId=5835581001&amp;gkId=4748517001&amp;buildObjectId=5498703001&amp;utm_source=katalog&amp;utm_campaign=katalog&amp;utm_medium=katalog" TargetMode="External"/><Relationship Id="rId857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1042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289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496" Type="http://schemas.openxmlformats.org/officeDocument/2006/relationships/hyperlink" Target="https://erzrf.ru/zastroyschiki/brand/10412282001?region=vse-regiony&amp;regionKey=0&amp;notInSale=true&amp;organizationId=10412282001&amp;utm_source=katalog&amp;utm_campaign=katalog&amp;utm_medium=katalog" TargetMode="External"/><Relationship Id="rId717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924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53" Type="http://schemas.openxmlformats.org/officeDocument/2006/relationships/hyperlink" Target="http://gkarkada.ru/izumrudnyj-1-deklaratsii" TargetMode="External"/><Relationship Id="rId149" Type="http://schemas.openxmlformats.org/officeDocument/2006/relationships/hyperlink" Target="https://erzrf.ru/novostroyki/3923852001?regionKey=144808001&amp;notInSale=true&amp;organizationId=3918361001&amp;gkId=3923852001&amp;utm_source=katalog&amp;utm_campaign=katalog&amp;utm_medium=katalog" TargetMode="External"/><Relationship Id="rId356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63" Type="http://schemas.openxmlformats.org/officeDocument/2006/relationships/hyperlink" Target="http://shaldom.com/" TargetMode="External"/><Relationship Id="rId770" Type="http://schemas.openxmlformats.org/officeDocument/2006/relationships/hyperlink" Target="http://shaldom.com/" TargetMode="External"/><Relationship Id="rId216" Type="http://schemas.openxmlformats.org/officeDocument/2006/relationships/hyperlink" Target="http://sozs.ru/" TargetMode="External"/><Relationship Id="rId423" Type="http://schemas.openxmlformats.org/officeDocument/2006/relationships/hyperlink" Target="http://sksistema.ru/" TargetMode="External"/><Relationship Id="rId868" Type="http://schemas.openxmlformats.org/officeDocument/2006/relationships/hyperlink" Target="http://&#1082;&#1086;&#1084;&#1089;&#1072;&#1088;&#1089;.&#1088;&#1092;/home_2/" TargetMode="External"/><Relationship Id="rId1053" Type="http://schemas.openxmlformats.org/officeDocument/2006/relationships/hyperlink" Target="https://erzrf.ru/zastroyschiki/brand/11328189001?region=vse-regiony&amp;regionKey=0&amp;notInSale=true&amp;organizationId=11328189001&amp;utm_source=katalog&amp;utm_campaign=katalog&amp;utm_medium=katalog" TargetMode="External"/><Relationship Id="rId630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728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935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64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367" Type="http://schemas.openxmlformats.org/officeDocument/2006/relationships/hyperlink" Target="https://erzrf.ru/novostroyki/4728846001?regionKey=144808001&amp;notInSale=true&amp;organizationId=3918361001&amp;gkId=4728846001&amp;buildObjectId=10100407001&amp;utm_source=katalog&amp;utm_campaign=katalog&amp;utm_medium=katalog" TargetMode="External"/><Relationship Id="rId574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227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781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879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434" Type="http://schemas.openxmlformats.org/officeDocument/2006/relationships/hyperlink" Target="https://erzrf.ru/zastroyschiki/324984001?region=vse-regiony&amp;regionKey=0&amp;notInSale=true&amp;organizationId=324984001&amp;utm_source=katalog&amp;utm_campaign=katalog&amp;utm_medium=katalog" TargetMode="External"/><Relationship Id="rId641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739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1064" Type="http://schemas.openxmlformats.org/officeDocument/2006/relationships/hyperlink" Target="https://erzrf.ru/novostroyki/11553392001?regionKey=144808001&amp;notInSale=true&amp;organizationId=5830201001&amp;gkId=11553392001&amp;utm_source=katalog&amp;utm_campaign=katalog&amp;utm_medium=katalog" TargetMode="External"/><Relationship Id="rId280" Type="http://schemas.openxmlformats.org/officeDocument/2006/relationships/hyperlink" Target="https://erzrf.ru/zastroyschiki/11446644001?region=vse-regiony&amp;regionKey=0&amp;notInSale=true&amp;organizationId=11446644001&amp;utm_source=katalog&amp;utm_campaign=katalog&amp;utm_medium=katalog" TargetMode="External"/><Relationship Id="rId501" Type="http://schemas.openxmlformats.org/officeDocument/2006/relationships/hyperlink" Target="https://erzrf.ru/zastroyschiki/5158889001?region=vse-regiony&amp;regionKey=0&amp;notInSale=true&amp;organizationId=5158889001&amp;utm_source=katalog&amp;utm_campaign=katalog&amp;utm_medium=katalog" TargetMode="External"/><Relationship Id="rId946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75" Type="http://schemas.openxmlformats.org/officeDocument/2006/relationships/hyperlink" Target="https://erzrf.ru/zastroyschiki/brand/6073158001?region=vse-regiony&amp;regionKey=0&amp;notInSale=true&amp;organizationId=6073158001&amp;utm_source=katalog&amp;utm_campaign=katalog&amp;utm_medium=katalog" TargetMode="External"/><Relationship Id="rId140" Type="http://schemas.openxmlformats.org/officeDocument/2006/relationships/hyperlink" Target="https://erzrf.ru/novostroyki/2465533001?regionKey=144808001&amp;notInSale=true&amp;organizationId=5828917001&amp;gkId=2465533001&amp;utm_source=katalog&amp;utm_campaign=katalog&amp;utm_medium=katalog" TargetMode="External"/><Relationship Id="rId378" Type="http://schemas.openxmlformats.org/officeDocument/2006/relationships/hyperlink" Target="http://alfa-rekord.ru/" TargetMode="External"/><Relationship Id="rId585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792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806" Type="http://schemas.openxmlformats.org/officeDocument/2006/relationships/hyperlink" Target="http://um24.ru/" TargetMode="External"/><Relationship Id="rId6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238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45" Type="http://schemas.openxmlformats.org/officeDocument/2006/relationships/hyperlink" Target="https://erzrf.ru/zastroyschiki/brand/3701052001?region=vse-regiony&amp;regionKey=0&amp;notInSale=true&amp;organizationId=3701052001&amp;utm_source=katalog&amp;utm_campaign=katalog&amp;utm_medium=katalog" TargetMode="External"/><Relationship Id="rId652" Type="http://schemas.openxmlformats.org/officeDocument/2006/relationships/hyperlink" Target="http://mupsgksk.ru/" TargetMode="External"/><Relationship Id="rId1075" Type="http://schemas.openxmlformats.org/officeDocument/2006/relationships/hyperlink" Target="https://pereseleniesar.ru/cat.html?itemid=3800" TargetMode="External"/><Relationship Id="rId291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305" Type="http://schemas.openxmlformats.org/officeDocument/2006/relationships/hyperlink" Target="http://kronverksar.ru/cat.html?itemid=1508" TargetMode="External"/><Relationship Id="rId512" Type="http://schemas.openxmlformats.org/officeDocument/2006/relationships/hyperlink" Target="https://erzrf.ru/zastroyschiki/brand/6025619001?region=vse-regiony&amp;regionKey=0&amp;notInSale=true&amp;organizationId=6025619001&amp;utm_source=katalog&amp;utm_campaign=katalog&amp;utm_medium=katalog" TargetMode="External"/><Relationship Id="rId957" Type="http://schemas.openxmlformats.org/officeDocument/2006/relationships/hyperlink" Target="https://erzrf.ru/novostroyki/8833678001?regionKey=144808001&amp;notInSale=true&amp;organizationId=5872270001&amp;gkId=8833678001&amp;buildObjectId=8833469001&amp;utm_source=katalog&amp;utm_campaign=katalog&amp;utm_medium=katalog" TargetMode="External"/><Relationship Id="rId86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151" Type="http://schemas.openxmlformats.org/officeDocument/2006/relationships/hyperlink" Target="https://erzrf.ru/novostroyki/3923852001?regionKey=144808001&amp;notInSale=true&amp;organizationId=3918361001&amp;gkId=3923852001&amp;buildObjectId=11171725001&amp;utm_source=katalog&amp;utm_campaign=katalog&amp;utm_medium=katalog" TargetMode="External"/><Relationship Id="rId389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596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17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1002" Type="http://schemas.openxmlformats.org/officeDocument/2006/relationships/hyperlink" Target="https://erzrf.ru/novostroyki/10698034001?regionKey=144808001&amp;notInSale=true&amp;organizationId=10697682001&amp;gkId=10698034001&amp;buildObjectId=10697871001&amp;utm_source=katalog&amp;utm_campaign=katalog&amp;utm_medium=katalog" TargetMode="External"/><Relationship Id="rId249" Type="http://schemas.openxmlformats.org/officeDocument/2006/relationships/hyperlink" Target="https://erzrf.ru/novostroyki/4042558001?regionKey=144808001&amp;notInSale=true&amp;organizationId=5831291001&amp;gkId=4042558001&amp;utm_source=katalog&amp;utm_campaign=katalog&amp;utm_medium=katalog" TargetMode="External"/><Relationship Id="rId456" Type="http://schemas.openxmlformats.org/officeDocument/2006/relationships/hyperlink" Target="https://erzrf.ru/novostroyki/5133861001?regionKey=144808001&amp;notInSale=true&amp;organizationId=4746086001&amp;gkId=5133861001&amp;buildObjectId=4747301001&amp;utm_source=katalog&amp;utm_campaign=katalog&amp;utm_medium=katalog" TargetMode="External"/><Relationship Id="rId663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870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1086" Type="http://schemas.openxmlformats.org/officeDocument/2006/relationships/hyperlink" Target="https://erzrf.ru/zastroyschiki/3682465001?region=vse-regiony&amp;regionKey=0&amp;notInSale=true&amp;organizationId=3682465001&amp;utm_source=katalog&amp;utm_campaign=katalog&amp;utm_medium=katalog" TargetMode="External"/><Relationship Id="rId13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09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316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23" Type="http://schemas.openxmlformats.org/officeDocument/2006/relationships/hyperlink" Target="https://erzrf.ru/novostroyki/5164452001?regionKey=144808001&amp;notInSale=true&amp;organizationId=5896609001&amp;gkId=5164452001&amp;utm_source=katalog&amp;utm_campaign=katalog&amp;utm_medium=katalog" TargetMode="External"/><Relationship Id="rId968" Type="http://schemas.openxmlformats.org/officeDocument/2006/relationships/hyperlink" Target="http://shaldom.ooo/" TargetMode="External"/><Relationship Id="rId97" Type="http://schemas.openxmlformats.org/officeDocument/2006/relationships/hyperlink" Target="https://erzrf.ru/novostroyki/943809001?regionKey=144808001&amp;notInSale=true&amp;organizationId=1120553001&amp;gkId=943809001&amp;buildObjectId=11540350001&amp;utm_source=katalog&amp;utm_campaign=katalog&amp;utm_medium=katalog" TargetMode="External"/><Relationship Id="rId730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828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013" Type="http://schemas.openxmlformats.org/officeDocument/2006/relationships/hyperlink" Target="http://&#1089;&#1072;&#1088;&#1072;&#1090;&#1086;&#1074;&#1078;&#1080;&#1083;&#1089;&#1090;&#1088;&#1086;&#1081;.&#1088;&#1092;/" TargetMode="External"/><Relationship Id="rId162" Type="http://schemas.openxmlformats.org/officeDocument/2006/relationships/hyperlink" Target="http://jbk3.ru/" TargetMode="External"/><Relationship Id="rId467" Type="http://schemas.openxmlformats.org/officeDocument/2006/relationships/hyperlink" Target="https://erzrf.ru/zastroyschiki/989684001?region=vse-regiony&amp;regionKey=0&amp;notInSale=true&amp;organizationId=989684001&amp;utm_source=katalog&amp;utm_campaign=katalog&amp;utm_medium=katalog" TargetMode="External"/><Relationship Id="rId1097" Type="http://schemas.openxmlformats.org/officeDocument/2006/relationships/hyperlink" Target="https://erzrf.ru/zastroyschiki/brand/11657830001?region=vse-regiony&amp;regionKey=0&amp;notInSale=true&amp;organizationId=11657830001&amp;utm_source=katalog&amp;utm_campaign=katalog&amp;utm_medium=katalog" TargetMode="External"/><Relationship Id="rId674" Type="http://schemas.openxmlformats.org/officeDocument/2006/relationships/hyperlink" Target="https://erzrf.ru/zastroyschiki/brand/6115977001?region=vse-regiony&amp;regionKey=0&amp;notInSale=true&amp;organizationId=6115977001&amp;utm_source=katalog&amp;utm_campaign=katalog&amp;utm_medium=katalog" TargetMode="External"/><Relationship Id="rId881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979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24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327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34" Type="http://schemas.openxmlformats.org/officeDocument/2006/relationships/hyperlink" Target="https://erzrf.ru/novostroyki/5169204001?regionKey=144808001&amp;notInSale=true&amp;organizationId=5874911001&amp;gkId=5169204001&amp;buildObjectId=4039784001&amp;utm_source=katalog&amp;utm_campaign=katalog&amp;utm_medium=katalog" TargetMode="External"/><Relationship Id="rId741" Type="http://schemas.openxmlformats.org/officeDocument/2006/relationships/hyperlink" Target="https://erzrf.ru/novostroyki/6998497001?regionKey=144808001&amp;notInSale=true&amp;organizationId=506327001&amp;gkId=6998497001&amp;buildObjectId=11487611001&amp;utm_source=katalog&amp;utm_campaign=katalog&amp;utm_medium=katalog" TargetMode="External"/><Relationship Id="rId839" Type="http://schemas.openxmlformats.org/officeDocument/2006/relationships/hyperlink" Target="https://erzrf.ru/novostroyki/7787603001?regionKey=144808001&amp;notInSale=true&amp;organizationId=4746086001&amp;gkId=7787603001&amp;utm_source=katalog&amp;utm_campaign=katalog&amp;utm_medium=katalog" TargetMode="External"/><Relationship Id="rId173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380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601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1024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240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478" Type="http://schemas.openxmlformats.org/officeDocument/2006/relationships/hyperlink" Target="https://erzrf.ru/zastroyschiki/brand/9039485001?region=vse-regiony&amp;regionKey=0&amp;notInSale=true&amp;organizationId=9039485001&amp;utm_source=katalog&amp;utm_campaign=katalog&amp;utm_medium=katalog" TargetMode="External"/><Relationship Id="rId685" Type="http://schemas.openxmlformats.org/officeDocument/2006/relationships/hyperlink" Target="https://erzrf.ru/novostroyki/6600371001?regionKey=144808001&amp;notInSale=true&amp;organizationId=5785302001&amp;gkId=6600371001&amp;utm_source=katalog&amp;utm_campaign=katalog&amp;utm_medium=katalog" TargetMode="External"/><Relationship Id="rId892" Type="http://schemas.openxmlformats.org/officeDocument/2006/relationships/hyperlink" Target="https://erzrf.ru/novostroyki/7919416001?regionKey=144808001&amp;notInSale=true&amp;organizationId=7919197001&amp;gkId=7919416001&amp;utm_source=katalog&amp;utm_campaign=katalog&amp;utm_medium=katalog" TargetMode="External"/><Relationship Id="rId906" Type="http://schemas.openxmlformats.org/officeDocument/2006/relationships/hyperlink" Target="https://erzrf.ru/zastroyschiki/8154764001?region=vse-regiony&amp;regionKey=0&amp;notInSale=true&amp;organizationId=8154764001&amp;utm_source=katalog&amp;utm_campaign=katalog&amp;utm_medium=katalog" TargetMode="External"/><Relationship Id="rId35" Type="http://schemas.openxmlformats.org/officeDocument/2006/relationships/hyperlink" Target="http://gkarkada.ru/izumrudnyj-1-deklaratsii" TargetMode="External"/><Relationship Id="rId100" Type="http://schemas.openxmlformats.org/officeDocument/2006/relationships/hyperlink" Target="https://erzrf.ru/zastroyschiki/156947001?region=vse-regiony&amp;regionKey=0&amp;notInSale=true&amp;organizationId=156947001&amp;utm_source=katalog&amp;utm_campaign=katalog&amp;utm_medium=katalog" TargetMode="External"/><Relationship Id="rId338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45" Type="http://schemas.openxmlformats.org/officeDocument/2006/relationships/hyperlink" Target="http://sksistema.ru/" TargetMode="External"/><Relationship Id="rId752" Type="http://schemas.openxmlformats.org/officeDocument/2006/relationships/hyperlink" Target="http://pereseleniesar.ru/" TargetMode="External"/><Relationship Id="rId184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391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405" Type="http://schemas.openxmlformats.org/officeDocument/2006/relationships/hyperlink" Target="http://spfbalakovospetstroy.ru/" TargetMode="External"/><Relationship Id="rId612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1035" Type="http://schemas.openxmlformats.org/officeDocument/2006/relationships/hyperlink" Target="https://erzrf.ru/zastroyschiki/brand/11030787001?region=vse-regiony&amp;regionKey=0&amp;notInSale=true&amp;organizationId=11030787001&amp;utm_source=katalog&amp;utm_campaign=katalog&amp;utm_medium=katalog" TargetMode="External"/><Relationship Id="rId251" Type="http://schemas.openxmlformats.org/officeDocument/2006/relationships/hyperlink" Target="http://vgstroy.ru/objects.html?itemid=7" TargetMode="External"/><Relationship Id="rId489" Type="http://schemas.openxmlformats.org/officeDocument/2006/relationships/hyperlink" Target="https://erzrf.ru/novostroyki/5157409001?regionKey=144808001&amp;notInSale=true&amp;organizationId=10412282001&amp;gkId=5157409001&amp;utm_source=katalog&amp;utm_campaign=katalog&amp;utm_medium=katalog" TargetMode="External"/><Relationship Id="rId696" Type="http://schemas.openxmlformats.org/officeDocument/2006/relationships/hyperlink" Target="https://erzrf.ru/novostroyki/6601450001?regionKey=144808001&amp;notInSale=true&amp;organizationId=6600735001&amp;gkId=6601450001&amp;buildObjectId=6601325001&amp;utm_source=katalog&amp;utm_campaign=katalog&amp;utm_medium=katalog" TargetMode="External"/><Relationship Id="rId917" Type="http://schemas.openxmlformats.org/officeDocument/2006/relationships/hyperlink" Target="https://erzrf.ru/zastroyschiki/brand/8246476001?region=vse-regiony&amp;regionKey=0&amp;notInSale=true&amp;organizationId=8246476001&amp;utm_source=katalog&amp;utm_campaign=katalog&amp;utm_medium=katalog" TargetMode="External"/><Relationship Id="rId1102" Type="http://schemas.openxmlformats.org/officeDocument/2006/relationships/hyperlink" Target="http://&#1087;&#1086;&#1083;&#1080;&#1090;&#1077;&#1093;&#1076;&#1086;&#1084;.&#1088;&#1092;/" TargetMode="External"/><Relationship Id="rId46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349" Type="http://schemas.openxmlformats.org/officeDocument/2006/relationships/hyperlink" Target="https://erzrf.ru/novostroyki/4728846001?regionKey=144808001&amp;notInSale=true&amp;organizationId=3918361001&amp;gkId=4728846001&amp;buildObjectId=10100012001&amp;utm_source=katalog&amp;utm_campaign=katalog&amp;utm_medium=katalog" TargetMode="External"/><Relationship Id="rId556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763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111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195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209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16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970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046" Type="http://schemas.openxmlformats.org/officeDocument/2006/relationships/hyperlink" Target="https://erzrf.ru/novostroyki/11230626001?regionKey=144808001&amp;notInSale=true&amp;organizationId=10878442001&amp;gkId=11230626001&amp;utm_source=katalog&amp;utm_campaign=katalog&amp;utm_medium=katalog" TargetMode="External"/><Relationship Id="rId623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30" Type="http://schemas.openxmlformats.org/officeDocument/2006/relationships/hyperlink" Target="https://erzrf.ru/novostroyki/7786306001?regionKey=144808001&amp;notInSale=true&amp;organizationId=4746086001&amp;gkId=7786306001&amp;utm_source=katalog&amp;utm_campaign=katalog&amp;utm_medium=katalog" TargetMode="External"/><Relationship Id="rId928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57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262" Type="http://schemas.openxmlformats.org/officeDocument/2006/relationships/hyperlink" Target="https://erzrf.ru/zastroyschiki/156888001?region=vse-regiony&amp;regionKey=0&amp;notInSale=true&amp;organizationId=156888001&amp;utm_source=katalog&amp;utm_campaign=katalog&amp;utm_medium=katalog" TargetMode="External"/><Relationship Id="rId567" Type="http://schemas.openxmlformats.org/officeDocument/2006/relationships/hyperlink" Target="https://erzrf.ru/zastroyschiki/brand/5886019001?region=vse-regiony&amp;regionKey=0&amp;notInSale=true&amp;organizationId=5886019001&amp;utm_source=katalog&amp;utm_campaign=katalog&amp;utm_medium=katalog" TargetMode="External"/><Relationship Id="rId122" Type="http://schemas.openxmlformats.org/officeDocument/2006/relationships/hyperlink" Target="https://erzrf.ru/novostroyki/1207972001?regionKey=144808001&amp;notInSale=true&amp;organizationId=5872739001&amp;gkId=1207972001&amp;utm_source=katalog&amp;utm_campaign=katalog&amp;utm_medium=katalog" TargetMode="External"/><Relationship Id="rId774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981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1057" Type="http://schemas.openxmlformats.org/officeDocument/2006/relationships/hyperlink" Target="http://mishutkindom.ru/" TargetMode="External"/><Relationship Id="rId427" Type="http://schemas.openxmlformats.org/officeDocument/2006/relationships/hyperlink" Target="https://erzrf.ru/zastroyschiki/brand/5880821001?region=vse-regiony&amp;regionKey=0&amp;notInSale=true&amp;organizationId=5880821001&amp;utm_source=katalog&amp;utm_campaign=katalog&amp;utm_medium=katalog" TargetMode="External"/><Relationship Id="rId634" Type="http://schemas.openxmlformats.org/officeDocument/2006/relationships/hyperlink" Target="http://mupsgksk.ru/" TargetMode="External"/><Relationship Id="rId841" Type="http://schemas.openxmlformats.org/officeDocument/2006/relationships/hyperlink" Target="http://90.156.141.202/app/district/get?districtId=26" TargetMode="External"/><Relationship Id="rId273" Type="http://schemas.openxmlformats.org/officeDocument/2006/relationships/hyperlink" Target="https://erzrf.ru/zastroyschiki/brand/5872270001?region=vse-regiony&amp;regionKey=0&amp;notInSale=true&amp;organizationId=5872270001&amp;utm_source=katalog&amp;utm_campaign=katalog&amp;utm_medium=katalog" TargetMode="External"/><Relationship Id="rId480" Type="http://schemas.openxmlformats.org/officeDocument/2006/relationships/hyperlink" Target="https://erzrf.ru/novostroyki/5155865001?regionKey=144808001&amp;notInSale=true&amp;organizationId=9039485001&amp;gkId=5155865001&amp;utm_source=katalog&amp;utm_campaign=katalog&amp;utm_medium=katalog" TargetMode="External"/><Relationship Id="rId701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939" Type="http://schemas.openxmlformats.org/officeDocument/2006/relationships/hyperlink" Target="https://erzrf.ru/novostroyki/8830567001?regionKey=144808001&amp;notInSale=true&amp;organizationId=5874911001&amp;gkId=8830567001&amp;buildObjectId=8831323001&amp;utm_source=katalog&amp;utm_campaign=katalog&amp;utm_medium=katalog" TargetMode="External"/><Relationship Id="rId68" Type="http://schemas.openxmlformats.org/officeDocument/2006/relationships/hyperlink" Target="https://erzrf.ru/novostroyki/324694001?regionKey=144808001&amp;notInSale=true&amp;organizationId=5785302001&amp;gkId=324694001&amp;utm_source=katalog&amp;utm_campaign=katalog&amp;utm_medium=katalog" TargetMode="External"/><Relationship Id="rId133" Type="http://schemas.openxmlformats.org/officeDocument/2006/relationships/hyperlink" Target="https://erzrf.ru/novostroyki/2465533001?regionKey=144808001&amp;notInSale=true&amp;organizationId=5828917001&amp;gkId=2465533001&amp;buildObjectId=2465403001&amp;utm_source=katalog&amp;utm_campaign=katalog&amp;utm_medium=katalog" TargetMode="External"/><Relationship Id="rId340" Type="http://schemas.openxmlformats.org/officeDocument/2006/relationships/hyperlink" Target="https://erzrf.ru/novostroyki/4728846001?regionKey=144808001&amp;notInSale=true&amp;organizationId=3918361001&amp;gkId=4728846001&amp;buildObjectId=10099870001&amp;utm_source=katalog&amp;utm_campaign=katalog&amp;utm_medium=katalog" TargetMode="External"/><Relationship Id="rId578" Type="http://schemas.openxmlformats.org/officeDocument/2006/relationships/hyperlink" Target="https://erzrf.ru/novostroyki/6096357001?regionKey=144808001&amp;notInSale=true&amp;organizationId=5896609001&amp;gkId=6096357001&amp;utm_source=katalog&amp;utm_campaign=katalog&amp;utm_medium=katalog" TargetMode="External"/><Relationship Id="rId785" Type="http://schemas.openxmlformats.org/officeDocument/2006/relationships/hyperlink" Target="https://erzrf.ru/novostroyki/7708452001?regionKey=144808001&amp;notInSale=true&amp;organizationId=5785302001&amp;gkId=7708452001&amp;utm_source=katalog&amp;utm_campaign=katalog&amp;utm_medium=katalog" TargetMode="External"/><Relationship Id="rId992" Type="http://schemas.openxmlformats.org/officeDocument/2006/relationships/hyperlink" Target="https://erzrf.ru/novostroyki/10695699001?regionKey=144808001&amp;notInSale=true&amp;organizationId=10695314001&amp;gkId=10695699001&amp;utm_source=katalog&amp;utm_campaign=katalog&amp;utm_medium=katalog" TargetMode="External"/><Relationship Id="rId200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38" Type="http://schemas.openxmlformats.org/officeDocument/2006/relationships/hyperlink" Target="https://erzrf.ru/novostroyki/4748701001?regionKey=144808001&amp;notInSale=true&amp;organizationId=506327001&amp;gkId=4748701001&amp;utm_source=katalog&amp;utm_campaign=katalog&amp;utm_medium=katalog" TargetMode="External"/><Relationship Id="rId645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852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1068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284" Type="http://schemas.openxmlformats.org/officeDocument/2006/relationships/hyperlink" Target="https://erzrf.ru/novostroyki/4248343001?regionKey=144808001&amp;notInSale=true&amp;organizationId=5872270001&amp;gkId=4248343001&amp;utm_source=katalog&amp;utm_campaign=katalog&amp;utm_medium=katalog" TargetMode="External"/><Relationship Id="rId491" Type="http://schemas.openxmlformats.org/officeDocument/2006/relationships/hyperlink" Target="https://erzrf.ru/novostroyki/5157409001?regionKey=144808001&amp;notInSale=true&amp;organizationId=10412282001&amp;gkId=5157409001&amp;buildObjectId=1102187001&amp;utm_source=katalog&amp;utm_campaign=katalog&amp;utm_medium=katalog" TargetMode="External"/><Relationship Id="rId505" Type="http://schemas.openxmlformats.org/officeDocument/2006/relationships/hyperlink" Target="https://erzrf.ru/novostroyki/5159201001?regionKey=144808001&amp;notInSale=true&amp;organizationId=6015722001&amp;gkId=5159201001&amp;utm_source=katalog&amp;utm_campaign=katalog&amp;utm_medium=katalog" TargetMode="External"/><Relationship Id="rId712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79" Type="http://schemas.openxmlformats.org/officeDocument/2006/relationships/hyperlink" Target="https://erzrf.ru/novostroyki/326908001?regionKey=144808001&amp;notInSale=true&amp;organizationId=6073158001&amp;gkId=326908001&amp;buildObjectId=326919001&amp;utm_source=katalog&amp;utm_campaign=katalog&amp;utm_medium=katalog" TargetMode="External"/><Relationship Id="rId144" Type="http://schemas.openxmlformats.org/officeDocument/2006/relationships/hyperlink" Target="http://engelsstroi.ru/" TargetMode="External"/><Relationship Id="rId589" Type="http://schemas.openxmlformats.org/officeDocument/2006/relationships/hyperlink" Target="http://mupsgksk.ru/homes/stroyashiesya-doma/bezymyannaya-1-zhd-3-etap-1-gde" TargetMode="External"/><Relationship Id="rId796" Type="http://schemas.openxmlformats.org/officeDocument/2006/relationships/hyperlink" Target="http://90.156.141.202/app/district/get?districtId=17" TargetMode="External"/><Relationship Id="rId351" Type="http://schemas.openxmlformats.org/officeDocument/2006/relationships/hyperlink" Target="http://kronverksar.ru/" TargetMode="External"/><Relationship Id="rId449" Type="http://schemas.openxmlformats.org/officeDocument/2006/relationships/hyperlink" Target="NULL" TargetMode="External"/><Relationship Id="rId656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863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1079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211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295" Type="http://schemas.openxmlformats.org/officeDocument/2006/relationships/hyperlink" Target="https://erzrf.ru/novostroyki/4728846001?regionKey=144808001&amp;notInSale=true&amp;organizationId=3918361001&amp;gkId=4728846001&amp;buildObjectId=9529273001&amp;utm_source=katalog&amp;utm_campaign=katalog&amp;utm_medium=katalog" TargetMode="External"/><Relationship Id="rId309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16" Type="http://schemas.openxmlformats.org/officeDocument/2006/relationships/hyperlink" Target="https://erzrf.ru/novostroyki/5163873001?regionKey=144808001&amp;notInSale=true&amp;organizationId=6025619001&amp;gkId=5163873001&amp;buildObjectId=1067798001&amp;utm_source=katalog&amp;utm_campaign=katalog&amp;utm_medium=katalog" TargetMode="External"/><Relationship Id="rId723" Type="http://schemas.openxmlformats.org/officeDocument/2006/relationships/hyperlink" Target="https://erzrf.ru/novostroyki/6998497001?regionKey=144808001&amp;notInSale=true&amp;organizationId=506327001&amp;gkId=6998497001&amp;buildObjectId=10055971001&amp;utm_source=katalog&amp;utm_campaign=katalog&amp;utm_medium=katalog" TargetMode="External"/><Relationship Id="rId930" Type="http://schemas.openxmlformats.org/officeDocument/2006/relationships/hyperlink" Target="https://erzrf.ru/novostroyki/8830567001?regionKey=144808001&amp;notInSale=true&amp;organizationId=5874911001&amp;gkId=8830567001&amp;buildObjectId=8829959001&amp;utm_source=katalog&amp;utm_campaign=katalog&amp;utm_medium=katalog" TargetMode="External"/><Relationship Id="rId1006" Type="http://schemas.openxmlformats.org/officeDocument/2006/relationships/hyperlink" Target="https://erzrf.ru/zastroyschiki/10848665001?region=vse-regiony&amp;regionKey=0&amp;notInSale=true&amp;organizationId=10848665001&amp;utm_source=katalog&amp;utm_campaign=katalog&amp;utm_medium=katalog" TargetMode="External"/><Relationship Id="rId155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362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222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667" Type="http://schemas.openxmlformats.org/officeDocument/2006/relationships/hyperlink" Target="https://erzrf.ru/novostroyki/6107884001?regionKey=144808001&amp;notInSale=true&amp;organizationId=5828917001&amp;gkId=6107884001&amp;utm_source=katalog&amp;utm_campaign=katalog&amp;utm_medium=katalog" TargetMode="External"/><Relationship Id="rId874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17" Type="http://schemas.openxmlformats.org/officeDocument/2006/relationships/hyperlink" Target="http://gkarkada.ru/" TargetMode="External"/><Relationship Id="rId527" Type="http://schemas.openxmlformats.org/officeDocument/2006/relationships/hyperlink" Target="http://mupsgksk.ru/" TargetMode="External"/><Relationship Id="rId734" Type="http://schemas.openxmlformats.org/officeDocument/2006/relationships/hyperlink" Target="http://&#1075;&#1082;&#1087;&#1077;&#1088;&#1077;&#1089;&#1077;&#1083;&#1077;&#1085;&#1080;&#1077;.&#1088;&#1092;/" TargetMode="External"/><Relationship Id="rId941" Type="http://schemas.openxmlformats.org/officeDocument/2006/relationships/hyperlink" Target="https://wlsaratov.ru/" TargetMode="External"/><Relationship Id="rId70" Type="http://schemas.openxmlformats.org/officeDocument/2006/relationships/hyperlink" Target="https://erzrf.ru/novostroyki/324694001?regionKey=144808001&amp;notInSale=true&amp;organizationId=5785302001&amp;gkId=324694001&amp;buildObjectId=7708653001&amp;utm_source=katalog&amp;utm_campaign=katalog&amp;utm_medium=katalog" TargetMode="External"/><Relationship Id="rId166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373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580" Type="http://schemas.openxmlformats.org/officeDocument/2006/relationships/hyperlink" Target="http://mupsgksk.ru/stroyashiesya-doma" TargetMode="External"/><Relationship Id="rId801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017" Type="http://schemas.openxmlformats.org/officeDocument/2006/relationships/hyperlink" Target="https://erzrf.ru/zastroyschiki/brand/506297001?region=vse-regiony&amp;regionKey=0&amp;notInSale=true&amp;organizationId=506297001&amp;utm_source=katalog&amp;utm_campaign=katalog&amp;utm_medium=katalog" TargetMode="External"/><Relationship Id="rId1" Type="http://schemas.openxmlformats.org/officeDocument/2006/relationships/hyperlink" Target="https://erzrf.ru/zastroyschiki/162215001?region=vse-regiony&amp;regionKey=0&amp;notInSale=true&amp;organizationId=162215001&amp;utm_source=katalog&amp;utm_campaign=katalog&amp;utm_medium=katalog" TargetMode="External"/><Relationship Id="rId233" Type="http://schemas.openxmlformats.org/officeDocument/2006/relationships/hyperlink" Target="http://stroyresurs64.ru/" TargetMode="External"/><Relationship Id="rId440" Type="http://schemas.openxmlformats.org/officeDocument/2006/relationships/hyperlink" Target="http://dksbalakovo.ru/dokumenty/" TargetMode="External"/><Relationship Id="rId678" Type="http://schemas.openxmlformats.org/officeDocument/2006/relationships/hyperlink" Target="https://erzrf.ru/novostroyki/6580882001?regionKey=144808001&amp;notInSale=true&amp;organizationId=6115977001&amp;gkId=6580882001&amp;buildObjectId=6580599001&amp;utm_source=katalog&amp;utm_campaign=katalog&amp;utm_medium=katalog" TargetMode="External"/><Relationship Id="rId885" Type="http://schemas.openxmlformats.org/officeDocument/2006/relationships/hyperlink" Target="https://erzrf.ru/novostroyki/7810777001?regionKey=144808001&amp;notInSale=true&amp;organizationId=7810323001&amp;gkId=7810777001&amp;buildObjectId=7811252001&amp;utm_source=katalog&amp;utm_campaign=katalog&amp;utm_medium=katalog" TargetMode="External"/><Relationship Id="rId1070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28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300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38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745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952" Type="http://schemas.openxmlformats.org/officeDocument/2006/relationships/hyperlink" Target="https://erzrf.ru/zastroyschiki/164925001?region=vse-regiony&amp;regionKey=0&amp;notInSale=true&amp;organizationId=164925001&amp;utm_source=katalog&amp;utm_campaign=katalog&amp;utm_medium=katalog" TargetMode="External"/><Relationship Id="rId81" Type="http://schemas.openxmlformats.org/officeDocument/2006/relationships/hyperlink" Target="http://enpark.ru/" TargetMode="External"/><Relationship Id="rId177" Type="http://schemas.openxmlformats.org/officeDocument/2006/relationships/hyperlink" Target="https://erzrf.ru/novostroyki/4017943001?regionKey=144808001&amp;notInSale=true&amp;organizationId=1120553001&amp;gkId=4017943001&amp;utm_source=katalog&amp;utm_campaign=katalog&amp;utm_medium=katalog" TargetMode="External"/><Relationship Id="rId384" Type="http://schemas.openxmlformats.org/officeDocument/2006/relationships/hyperlink" Target="https://erzrf.ru/novostroyki/4747806001?regionKey=144808001&amp;notInSale=true&amp;organizationId=4746086001&amp;gkId=4747806001&amp;utm_source=katalog&amp;utm_campaign=katalog&amp;utm_medium=katalog" TargetMode="External"/><Relationship Id="rId591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605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12" Type="http://schemas.openxmlformats.org/officeDocument/2006/relationships/hyperlink" Target="https://erzrf.ru/novostroyki/7786306001?regionKey=144808001&amp;notInSale=true&amp;organizationId=4746086001&amp;gkId=7786306001&amp;utm_source=katalog&amp;utm_campaign=katalog&amp;utm_medium=katalog" TargetMode="External"/><Relationship Id="rId1028" Type="http://schemas.openxmlformats.org/officeDocument/2006/relationships/hyperlink" Target="https://erzrf.ru/novostroyki/10879088001?regionKey=144808001&amp;notInSale=true&amp;organizationId=10878442001&amp;gkId=10879088001&amp;utm_source=katalog&amp;utm_campaign=katalog&amp;utm_medium=katalog" TargetMode="External"/><Relationship Id="rId244" Type="http://schemas.openxmlformats.org/officeDocument/2006/relationships/hyperlink" Target="https://erzrf.ru/zastroyschiki/156888001?region=vse-regiony&amp;regionKey=0&amp;notInSale=true&amp;organizationId=156888001&amp;utm_source=katalog&amp;utm_campaign=katalog&amp;utm_medium=katalog" TargetMode="External"/><Relationship Id="rId689" Type="http://schemas.openxmlformats.org/officeDocument/2006/relationships/hyperlink" Target="http://shaldom.com/" TargetMode="External"/><Relationship Id="rId896" Type="http://schemas.openxmlformats.org/officeDocument/2006/relationships/hyperlink" Target="http://stroymsar.ru/" TargetMode="External"/><Relationship Id="rId1081" Type="http://schemas.openxmlformats.org/officeDocument/2006/relationships/hyperlink" Target="https://erzrf.ru/novostroyki/11641959001?regionKey=144808001&amp;notInSale=true&amp;organizationId=506327001&amp;gkId=11641959001&amp;utm_source=katalog&amp;utm_campaign=katalog&amp;utm_medium=katalog" TargetMode="External"/><Relationship Id="rId39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451" Type="http://schemas.openxmlformats.org/officeDocument/2006/relationships/hyperlink" Target="https://erzrf.ru/zastroyschiki/4746362001?region=vse-regiony&amp;regionKey=0&amp;notInSale=true&amp;organizationId=4746362001&amp;utm_source=katalog&amp;utm_campaign=katalog&amp;utm_medium=katalog" TargetMode="External"/><Relationship Id="rId549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756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04" Type="http://schemas.openxmlformats.org/officeDocument/2006/relationships/hyperlink" Target="https://erzrf.ru/novostroyki/966370001?regionKey=144808001&amp;notInSale=true&amp;organizationId=5830699001&amp;gkId=966370001&amp;utm_source=katalog&amp;utm_campaign=katalog&amp;utm_medium=katalog" TargetMode="External"/><Relationship Id="rId188" Type="http://schemas.openxmlformats.org/officeDocument/2006/relationships/hyperlink" Target="http://stroyresurs64.ru/" TargetMode="External"/><Relationship Id="rId311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395" Type="http://schemas.openxmlformats.org/officeDocument/2006/relationships/hyperlink" Target="http://90.156.141.202/app/projects/get?projectId=41" TargetMode="External"/><Relationship Id="rId409" Type="http://schemas.openxmlformats.org/officeDocument/2006/relationships/hyperlink" Target="https://erzrf.ru/zastroyschiki/brand/5835581001?region=vse-regiony&amp;regionKey=0&amp;notInSale=true&amp;organizationId=5835581001&amp;utm_source=katalog&amp;utm_campaign=katalog&amp;utm_medium=katalog" TargetMode="External"/><Relationship Id="rId963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1039" Type="http://schemas.openxmlformats.org/officeDocument/2006/relationships/hyperlink" Target="http://cy-164.ru/" TargetMode="External"/><Relationship Id="rId92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616" Type="http://schemas.openxmlformats.org/officeDocument/2006/relationships/hyperlink" Target="http://mupsgksk.ru/homes/stroyashiesya-doma/romantikov-48a-1-etap-bs-vgd-zhd-2" TargetMode="External"/><Relationship Id="rId823" Type="http://schemas.openxmlformats.org/officeDocument/2006/relationships/hyperlink" Target="http://90.156.141.202/app/district/get?districtId=18" TargetMode="External"/><Relationship Id="rId255" Type="http://schemas.openxmlformats.org/officeDocument/2006/relationships/hyperlink" Target="https://erzrf.ru/zastroyschiki/brand/5831291001?region=vse-regiony&amp;regionKey=0&amp;notInSale=true&amp;organizationId=5831291001&amp;utm_source=katalog&amp;utm_campaign=katalog&amp;utm_medium=katalog" TargetMode="External"/><Relationship Id="rId462" Type="http://schemas.openxmlformats.org/officeDocument/2006/relationships/hyperlink" Target="https://erzrf.ru/novostroyki/5133861001?regionKey=144808001&amp;notInSale=true&amp;organizationId=4746086001&amp;gkId=5133861001&amp;utm_source=katalog&amp;utm_campaign=katalog&amp;utm_medium=katalog" TargetMode="External"/><Relationship Id="rId1092" Type="http://schemas.openxmlformats.org/officeDocument/2006/relationships/hyperlink" Target="https://erzrf.ru/novostroyki/11651325001?regionKey=144808001&amp;notInSale=true&amp;organizationId=506327001&amp;gkId=11651325001&amp;buildObjectId=8456019001&amp;utm_source=katalog&amp;utm_campaign=katalog&amp;utm_medium=katalog" TargetMode="External"/><Relationship Id="rId115" Type="http://schemas.openxmlformats.org/officeDocument/2006/relationships/hyperlink" Target="https://erzrf.ru/novostroyki/977585001?regionKey=144808001&amp;notInSale=true&amp;organizationId=5828917001&amp;gkId=977585001&amp;buildObjectId=6107193001&amp;utm_source=katalog&amp;utm_campaign=katalog&amp;utm_medium=katalog" TargetMode="External"/><Relationship Id="rId322" Type="http://schemas.openxmlformats.org/officeDocument/2006/relationships/hyperlink" Target="https://erzrf.ru/novostroyki/4728846001?regionKey=144808001&amp;notInSale=true&amp;organizationId=3918361001&amp;gkId=4728846001&amp;buildObjectId=10068074001&amp;utm_source=katalog&amp;utm_campaign=katalog&amp;utm_medium=katalog" TargetMode="External"/><Relationship Id="rId767" Type="http://schemas.openxmlformats.org/officeDocument/2006/relationships/hyperlink" Target="https://erzrf.ru/novostroyki/7459312001?regionKey=144808001&amp;notInSale=true&amp;organizationId=5785302001&amp;gkId=7459312001&amp;utm_source=katalog&amp;utm_campaign=katalog&amp;utm_medium=katalog" TargetMode="External"/><Relationship Id="rId974" Type="http://schemas.openxmlformats.org/officeDocument/2006/relationships/hyperlink" Target="https://erzrf.ru/novostroyki/10669189001?regionKey=144808001&amp;notInSale=true&amp;organizationId=5874911001&amp;gkId=10669189001&amp;utm_source=katalog&amp;utm_campaign=katalog&amp;utm_medium=katalog" TargetMode="External"/><Relationship Id="rId199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627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834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266" Type="http://schemas.openxmlformats.org/officeDocument/2006/relationships/hyperlink" Target="https://erzrf.ru/novostroyki/4042558001?regionKey=144808001&amp;notInSale=true&amp;organizationId=5831291001&amp;gkId=4042558001&amp;utm_source=katalog&amp;utm_campaign=katalog&amp;utm_medium=katalog" TargetMode="External"/><Relationship Id="rId473" Type="http://schemas.openxmlformats.org/officeDocument/2006/relationships/hyperlink" Target="https://erzrf.ru/novostroyki/5145483001?regionKey=144808001&amp;notInSale=true&amp;organizationId=5485931001&amp;gkId=5145483001&amp;buildObjectId=990547001&amp;utm_source=katalog&amp;utm_campaign=katalog&amp;utm_medium=katalog" TargetMode="External"/><Relationship Id="rId680" Type="http://schemas.openxmlformats.org/officeDocument/2006/relationships/hyperlink" Target="http://souzsaratov.ru/" TargetMode="External"/><Relationship Id="rId901" Type="http://schemas.openxmlformats.org/officeDocument/2006/relationships/hyperlink" Target="https://erzrf.ru/novostroyki/7920162001?regionKey=144808001&amp;notInSale=true&amp;organizationId=7918922001&amp;gkId=7920162001&amp;utm_source=katalog&amp;utm_campaign=katalog&amp;utm_medium=katalog" TargetMode="External"/><Relationship Id="rId30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26" Type="http://schemas.openxmlformats.org/officeDocument/2006/relationships/hyperlink" Target="http://pgsaratov.ru/" TargetMode="External"/><Relationship Id="rId333" Type="http://schemas.openxmlformats.org/officeDocument/2006/relationships/hyperlink" Target="http://kronverksar.ru/" TargetMode="External"/><Relationship Id="rId540" Type="http://schemas.openxmlformats.org/officeDocument/2006/relationships/hyperlink" Target="https://erzrf.ru/zastroyschiki/brand/5880821001?region=vse-regiony&amp;regionKey=0&amp;notInSale=true&amp;organizationId=5880821001&amp;utm_source=katalog&amp;utm_campaign=katalog&amp;utm_medium=katalog" TargetMode="External"/><Relationship Id="rId778" Type="http://schemas.openxmlformats.org/officeDocument/2006/relationships/hyperlink" Target="http://shaldom.com/unready/zhiloy-kompleks-cheremushki-iii/" TargetMode="External"/><Relationship Id="rId985" Type="http://schemas.openxmlformats.org/officeDocument/2006/relationships/hyperlink" Target="https://wlsaratov.ru/kopiya-zhk-na-topolchanskoj-1" TargetMode="External"/><Relationship Id="rId638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845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030" Type="http://schemas.openxmlformats.org/officeDocument/2006/relationships/hyperlink" Target="http://alpha-record.ru/" TargetMode="External"/><Relationship Id="rId277" Type="http://schemas.openxmlformats.org/officeDocument/2006/relationships/hyperlink" Target="https://erzrf.ru/novostroyki/4248343001?regionKey=144808001&amp;notInSale=true&amp;organizationId=5872270001&amp;gkId=4248343001&amp;buildObjectId=4040122001&amp;utm_source=katalog&amp;utm_campaign=katalog&amp;utm_medium=katalog" TargetMode="External"/><Relationship Id="rId400" Type="http://schemas.openxmlformats.org/officeDocument/2006/relationships/hyperlink" Target="https://erzrf.ru/zastroyschiki/brand/5864613001?region=vse-regiony&amp;regionKey=0&amp;notInSale=true&amp;organizationId=5864613001&amp;utm_source=katalog&amp;utm_campaign=katalog&amp;utm_medium=katalog" TargetMode="External"/><Relationship Id="rId484" Type="http://schemas.openxmlformats.org/officeDocument/2006/relationships/hyperlink" Target="https://gamma2004.ru/" TargetMode="External"/><Relationship Id="rId705" Type="http://schemas.openxmlformats.org/officeDocument/2006/relationships/hyperlink" Target="https://erzrf.ru/novostroyki/6998497001?regionKey=144808001&amp;notInSale=true&amp;organizationId=506327001&amp;gkId=6998497001&amp;buildObjectId=10055567001&amp;utm_source=katalog&amp;utm_campaign=katalog&amp;utm_medium=katalog" TargetMode="External"/><Relationship Id="rId137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344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691" Type="http://schemas.openxmlformats.org/officeDocument/2006/relationships/hyperlink" Target="https://erzrf.ru/zastroyschiki/6601049001?region=vse-regiony&amp;regionKey=0&amp;notInSale=true&amp;organizationId=6601049001&amp;utm_source=katalog&amp;utm_campaign=katalog&amp;utm_medium=katalog" TargetMode="External"/><Relationship Id="rId789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912" Type="http://schemas.openxmlformats.org/officeDocument/2006/relationships/hyperlink" Target="https://erzrf.ru/novostroyki/8155547001?regionKey=144808001&amp;notInSale=true&amp;organizationId=5785302001&amp;gkId=8155547001&amp;buildObjectId=8154992001&amp;utm_source=katalog&amp;utm_campaign=katalog&amp;utm_medium=katalog" TargetMode="External"/><Relationship Id="rId996" Type="http://schemas.openxmlformats.org/officeDocument/2006/relationships/hyperlink" Target="https://erzrf.ru/zastroyschiki/10697601001?region=vse-regiony&amp;regionKey=0&amp;notInSale=true&amp;organizationId=10697601001&amp;utm_source=katalog&amp;utm_campaign=katalog&amp;utm_medium=katalog" TargetMode="External"/><Relationship Id="rId41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551" Type="http://schemas.openxmlformats.org/officeDocument/2006/relationships/hyperlink" Target="https://erzrf.ru/novostroyki/5172731001?regionKey=144808001&amp;notInSale=true&amp;organizationId=5828917001&amp;gkId=5172731001&amp;utm_source=katalog&amp;utm_campaign=katalog&amp;utm_medium=katalog" TargetMode="External"/><Relationship Id="rId649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56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190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204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288" Type="http://schemas.openxmlformats.org/officeDocument/2006/relationships/hyperlink" Target="https://psi-saratov.ru/" TargetMode="External"/><Relationship Id="rId411" Type="http://schemas.openxmlformats.org/officeDocument/2006/relationships/hyperlink" Target="https://erzrf.ru/novostroyki/4748517001?regionKey=144808001&amp;notInSale=true&amp;organizationId=5835581001&amp;gkId=4748517001&amp;utm_source=katalog&amp;utm_campaign=katalog&amp;utm_medium=katalog" TargetMode="External"/><Relationship Id="rId509" Type="http://schemas.openxmlformats.org/officeDocument/2006/relationships/hyperlink" Target="http://zhkryadom.ru/o-nas" TargetMode="External"/><Relationship Id="rId1041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495" Type="http://schemas.openxmlformats.org/officeDocument/2006/relationships/hyperlink" Target="https://erzrf.ru/zastroyschiki/brand/10412282001?region=vse-regiony&amp;regionKey=0&amp;notInSale=true&amp;organizationId=10412282001&amp;utm_source=katalog&amp;utm_campaign=katalog&amp;utm_medium=katalog" TargetMode="External"/><Relationship Id="rId716" Type="http://schemas.openxmlformats.org/officeDocument/2006/relationships/hyperlink" Target="http://&#1075;&#1082;&#1087;&#1077;&#1088;&#1077;&#1089;&#1077;&#1083;&#1077;&#1085;&#1080;&#1077;.&#1088;&#1092;/" TargetMode="External"/><Relationship Id="rId923" Type="http://schemas.openxmlformats.org/officeDocument/2006/relationships/hyperlink" Target="https://sarinvest.su/" TargetMode="External"/><Relationship Id="rId52" Type="http://schemas.openxmlformats.org/officeDocument/2006/relationships/hyperlink" Target="https://erzrf.ru/novostroyki/319571001?regionKey=144808001&amp;notInSale=true&amp;organizationId=451474001&amp;gkId=319571001&amp;buildObjectId=5478318001&amp;utm_source=katalog&amp;utm_campaign=katalog&amp;utm_medium=katalog" TargetMode="External"/><Relationship Id="rId148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355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62" Type="http://schemas.openxmlformats.org/officeDocument/2006/relationships/hyperlink" Target="http://shaldom.com/unready/zhiloy-kompleks-ladya/" TargetMode="External"/><Relationship Id="rId215" Type="http://schemas.openxmlformats.org/officeDocument/2006/relationships/hyperlink" Target="http://stroyresurs64.ru/" TargetMode="External"/><Relationship Id="rId422" Type="http://schemas.openxmlformats.org/officeDocument/2006/relationships/hyperlink" Target="https://sksistema.ru/f-engelsa" TargetMode="External"/><Relationship Id="rId867" Type="http://schemas.openxmlformats.org/officeDocument/2006/relationships/hyperlink" Target="https://erzrf.ru/novostroyki/7810777001?regionKey=144808001&amp;notInSale=true&amp;organizationId=7810323001&amp;gkId=7810777001&amp;buildObjectId=7811056001&amp;utm_source=katalog&amp;utm_campaign=katalog&amp;utm_medium=katalog" TargetMode="External"/><Relationship Id="rId1052" Type="http://schemas.openxmlformats.org/officeDocument/2006/relationships/hyperlink" Target="https://erzrf.ru/zastroyschiki/brand/11328189001?region=vse-regiony&amp;regionKey=0&amp;notInSale=true&amp;organizationId=11328189001&amp;utm_source=katalog&amp;utm_campaign=katalog&amp;utm_medium=katalog" TargetMode="External"/><Relationship Id="rId299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727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934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63" Type="http://schemas.openxmlformats.org/officeDocument/2006/relationships/hyperlink" Target="http://gkarkada.ru/" TargetMode="External"/><Relationship Id="rId159" Type="http://schemas.openxmlformats.org/officeDocument/2006/relationships/hyperlink" Target="https://erzrf.ru/novostroyki/4017943001?regionKey=144808001&amp;notInSale=true&amp;organizationId=1120553001&amp;gkId=4017943001&amp;utm_source=katalog&amp;utm_campaign=katalog&amp;utm_medium=katalog" TargetMode="External"/><Relationship Id="rId366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73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780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226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33" Type="http://schemas.openxmlformats.org/officeDocument/2006/relationships/hyperlink" Target="https://erzrf.ru/zastroyschiki/324984001?region=vse-regiony&amp;regionKey=0&amp;notInSale=true&amp;organizationId=324984001&amp;utm_source=katalog&amp;utm_campaign=katalog&amp;utm_medium=katalog" TargetMode="External"/><Relationship Id="rId878" Type="http://schemas.openxmlformats.org/officeDocument/2006/relationships/hyperlink" Target="http://&#1082;&#1086;&#1084;&#1089;&#1072;&#1088;&#1089;.&#1088;&#1092;/" TargetMode="External"/><Relationship Id="rId1063" Type="http://schemas.openxmlformats.org/officeDocument/2006/relationships/hyperlink" Target="https://erzrf.ru/novostroyki/11553392001?regionKey=144808001&amp;notInSale=true&amp;organizationId=5830201001&amp;gkId=11553392001&amp;utm_source=katalog&amp;utm_campaign=katalog&amp;utm_medium=katalog" TargetMode="External"/><Relationship Id="rId640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738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945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74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377" Type="http://schemas.openxmlformats.org/officeDocument/2006/relationships/hyperlink" Target="http://alpha-record.ru/&#1089;&#1072;&#1088;&#1072;&#1090;&#1086;&#1074;-&#1076;&#1086;&#1084;-&#8470;-2-&#1089;&#1086;&#1083;&#1085;&#1077;&#1095;&#1085;&#1099;&#1081;-2%20/" TargetMode="External"/><Relationship Id="rId500" Type="http://schemas.openxmlformats.org/officeDocument/2006/relationships/hyperlink" Target="NULL" TargetMode="External"/><Relationship Id="rId584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805" Type="http://schemas.openxmlformats.org/officeDocument/2006/relationships/hyperlink" Target="http://90.156.141.202/app/district/get?districtId=21" TargetMode="External"/><Relationship Id="rId5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237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791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889" Type="http://schemas.openxmlformats.org/officeDocument/2006/relationships/hyperlink" Target="https://erzrf.ru/zastroyschiki/7919081001?region=vse-regiony&amp;regionKey=0&amp;notInSale=true&amp;organizationId=7919081001&amp;utm_source=katalog&amp;utm_campaign=katalog&amp;utm_medium=katalog" TargetMode="External"/><Relationship Id="rId1074" Type="http://schemas.openxmlformats.org/officeDocument/2006/relationships/hyperlink" Target="https://erzrf.ru/novostroyki/11641959001?regionKey=144808001&amp;notInSale=true&amp;organizationId=506327001&amp;gkId=11641959001&amp;buildObjectId=11641787001&amp;utm_source=katalog&amp;utm_campaign=katalog&amp;utm_medium=katalog" TargetMode="External"/><Relationship Id="rId444" Type="http://schemas.openxmlformats.org/officeDocument/2006/relationships/hyperlink" Target="https://erzrf.ru/zastroyschiki/brand/3701052001?region=vse-regiony&amp;regionKey=0&amp;notInSale=true&amp;organizationId=3701052001&amp;utm_source=katalog&amp;utm_campaign=katalog&amp;utm_medium=katalog" TargetMode="External"/><Relationship Id="rId651" Type="http://schemas.openxmlformats.org/officeDocument/2006/relationships/hyperlink" Target="https://erzrf.ru/novostroyki/6096932001?regionKey=144808001&amp;notInSale=true&amp;organizationId=5896609001&amp;gkId=6096932001&amp;buildObjectId=11604181001&amp;utm_source=katalog&amp;utm_campaign=katalog&amp;utm_medium=katalog" TargetMode="External"/><Relationship Id="rId749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290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304" Type="http://schemas.openxmlformats.org/officeDocument/2006/relationships/hyperlink" Target="https://erzrf.ru/novostroyki/4728846001?regionKey=144808001&amp;notInSale=true&amp;organizationId=3918361001&amp;gkId=4728846001&amp;buildObjectId=9529727001&amp;utm_source=katalog&amp;utm_campaign=katalog&amp;utm_medium=katalog" TargetMode="External"/><Relationship Id="rId388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511" Type="http://schemas.openxmlformats.org/officeDocument/2006/relationships/hyperlink" Target="https://erzrf.ru/zastroyschiki/164800001?region=vse-regiony&amp;regionKey=0&amp;notInSale=true&amp;organizationId=164800001&amp;utm_source=katalog&amp;utm_campaign=katalog&amp;utm_medium=katalog" TargetMode="External"/><Relationship Id="rId609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956" Type="http://schemas.openxmlformats.org/officeDocument/2006/relationships/hyperlink" Target="https://erzrf.ru/novostroyki/8833678001?regionKey=144808001&amp;notInSale=true&amp;organizationId=5872270001&amp;gkId=8833678001&amp;utm_source=katalog&amp;utm_campaign=katalog&amp;utm_medium=katalog" TargetMode="External"/><Relationship Id="rId85" Type="http://schemas.openxmlformats.org/officeDocument/2006/relationships/hyperlink" Target="https://erzrf.ru/zastroyschiki/brand/6073158001?region=vse-regiony&amp;regionKey=0&amp;notInSale=true&amp;organizationId=6073158001&amp;utm_source=katalog&amp;utm_campaign=katalog&amp;utm_medium=katalog" TargetMode="External"/><Relationship Id="rId150" Type="http://schemas.openxmlformats.org/officeDocument/2006/relationships/hyperlink" Target="https://erzrf.ru/novostroyki/3923852001?regionKey=144808001&amp;notInSale=true&amp;organizationId=3918361001&amp;gkId=3923852001&amp;utm_source=katalog&amp;utm_campaign=katalog&amp;utm_medium=katalog" TargetMode="External"/><Relationship Id="rId595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16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1001" Type="http://schemas.openxmlformats.org/officeDocument/2006/relationships/hyperlink" Target="https://erzrf.ru/novostroyki/10698034001?regionKey=144808001&amp;notInSale=true&amp;organizationId=10697682001&amp;gkId=10698034001&amp;utm_source=katalog&amp;utm_campaign=katalog&amp;utm_medium=katalog" TargetMode="External"/><Relationship Id="rId248" Type="http://schemas.openxmlformats.org/officeDocument/2006/relationships/hyperlink" Target="https://erzrf.ru/novostroyki/4042558001?regionKey=144808001&amp;notInSale=true&amp;organizationId=5831291001&amp;gkId=4042558001&amp;utm_source=katalog&amp;utm_campaign=katalog&amp;utm_medium=katalog" TargetMode="External"/><Relationship Id="rId455" Type="http://schemas.openxmlformats.org/officeDocument/2006/relationships/hyperlink" Target="https://erzrf.ru/novostroyki/5133861001?regionKey=144808001&amp;notInSale=true&amp;organizationId=4746086001&amp;gkId=5133861001&amp;utm_source=katalog&amp;utm_campaign=katalog&amp;utm_medium=katalog" TargetMode="External"/><Relationship Id="rId662" Type="http://schemas.openxmlformats.org/officeDocument/2006/relationships/hyperlink" Target="http://engelsstroi.ru/" TargetMode="External"/><Relationship Id="rId1085" Type="http://schemas.openxmlformats.org/officeDocument/2006/relationships/hyperlink" Target="http://pereseleniesar.ru/" TargetMode="External"/><Relationship Id="rId12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08" Type="http://schemas.openxmlformats.org/officeDocument/2006/relationships/hyperlink" Target="http://stroy-sg.ru/" TargetMode="External"/><Relationship Id="rId315" Type="http://schemas.openxmlformats.org/officeDocument/2006/relationships/hyperlink" Target="http://kronverksar.ru/" TargetMode="External"/><Relationship Id="rId522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967" Type="http://schemas.openxmlformats.org/officeDocument/2006/relationships/hyperlink" Target="http://shaldom.ooo/unready/2666/" TargetMode="External"/><Relationship Id="rId96" Type="http://schemas.openxmlformats.org/officeDocument/2006/relationships/hyperlink" Target="https://erzrf.ru/novostroyki/943809001?regionKey=144808001&amp;notInSale=true&amp;organizationId=1120553001&amp;gkId=943809001&amp;utm_source=katalog&amp;utm_campaign=katalog&amp;utm_medium=katalog" TargetMode="External"/><Relationship Id="rId161" Type="http://schemas.openxmlformats.org/officeDocument/2006/relationships/hyperlink" Target="http://jbk-3.ru/jilye-kompleksy-pobeda-saratov" TargetMode="External"/><Relationship Id="rId399" Type="http://schemas.openxmlformats.org/officeDocument/2006/relationships/hyperlink" Target="https://erzrf.ru/zastroyschiki/brand/5864613001?region=vse-regiony&amp;regionKey=0&amp;notInSale=true&amp;organizationId=5864613001&amp;utm_source=katalog&amp;utm_campaign=katalog&amp;utm_medium=katalog" TargetMode="External"/><Relationship Id="rId827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012" Type="http://schemas.openxmlformats.org/officeDocument/2006/relationships/hyperlink" Target="http://&#1089;&#1072;&#1088;&#1072;&#1090;&#1086;&#1074;&#1078;&#1080;&#1083;&#1089;&#1090;&#1088;&#1086;&#1081;.&#1088;&#1092;/" TargetMode="External"/><Relationship Id="rId259" Type="http://schemas.openxmlformats.org/officeDocument/2006/relationships/hyperlink" Target="https://erzrf.ru/novostroyki/4042558001?regionKey=144808001&amp;notInSale=true&amp;organizationId=5831291001&amp;gkId=4042558001&amp;buildObjectId=5527484001&amp;utm_source=katalog&amp;utm_campaign=katalog&amp;utm_medium=katalog" TargetMode="External"/><Relationship Id="rId466" Type="http://schemas.openxmlformats.org/officeDocument/2006/relationships/hyperlink" Target="http://um24.ru/" TargetMode="External"/><Relationship Id="rId673" Type="http://schemas.openxmlformats.org/officeDocument/2006/relationships/hyperlink" Target="https://erzrf.ru/zastroyschiki/164894001?region=vse-regiony&amp;regionKey=0&amp;notInSale=true&amp;organizationId=164894001&amp;utm_source=katalog&amp;utm_campaign=katalog&amp;utm_medium=katalog" TargetMode="External"/><Relationship Id="rId880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1096" Type="http://schemas.openxmlformats.org/officeDocument/2006/relationships/hyperlink" Target="https://erzrf.ru/zastroyschiki/11657751001?region=vse-regiony&amp;regionKey=0&amp;notInSale=true&amp;organizationId=11657751001&amp;utm_source=katalog&amp;utm_campaign=katalog&amp;utm_medium=katalog" TargetMode="External"/><Relationship Id="rId23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19" Type="http://schemas.openxmlformats.org/officeDocument/2006/relationships/hyperlink" Target="https://erzrf.ru/zastroyschiki/1206660001?region=vse-regiony&amp;regionKey=0&amp;notInSale=true&amp;organizationId=1206660001&amp;utm_source=katalog&amp;utm_campaign=katalog&amp;utm_medium=katalog" TargetMode="External"/><Relationship Id="rId326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33" Type="http://schemas.openxmlformats.org/officeDocument/2006/relationships/hyperlink" Target="https://erzrf.ru/novostroyki/5169204001?regionKey=144808001&amp;notInSale=true&amp;organizationId=5874911001&amp;gkId=5169204001&amp;utm_source=katalog&amp;utm_campaign=katalog&amp;utm_medium=katalog" TargetMode="External"/><Relationship Id="rId978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740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838" Type="http://schemas.openxmlformats.org/officeDocument/2006/relationships/hyperlink" Target="https://erzrf.ru/novostroyki/7787603001?regionKey=144808001&amp;notInSale=true&amp;organizationId=4746086001&amp;gkId=7787603001&amp;utm_source=katalog&amp;utm_campaign=katalog&amp;utm_medium=katalog" TargetMode="External"/><Relationship Id="rId1023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172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477" Type="http://schemas.openxmlformats.org/officeDocument/2006/relationships/hyperlink" Target="https://erzrf.ru/zastroyschiki/416648001?region=vse-regiony&amp;regionKey=0&amp;notInSale=true&amp;organizationId=416648001&amp;utm_source=katalog&amp;utm_campaign=katalog&amp;utm_medium=katalog" TargetMode="External"/><Relationship Id="rId600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684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337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891" Type="http://schemas.openxmlformats.org/officeDocument/2006/relationships/hyperlink" Target="https://erzrf.ru/zastroyschiki/brand/7919197001?region=vse-regiony&amp;regionKey=0&amp;notInSale=true&amp;organizationId=7919197001&amp;utm_source=katalog&amp;utm_campaign=katalog&amp;utm_medium=katalog" TargetMode="External"/><Relationship Id="rId905" Type="http://schemas.openxmlformats.org/officeDocument/2006/relationships/hyperlink" Target="http://&#1074;&#1089;&#1089;&#1084;64.&#1088;&#1092;/" TargetMode="External"/><Relationship Id="rId989" Type="http://schemas.openxmlformats.org/officeDocument/2006/relationships/hyperlink" Target="https://erzrf.ru/zastroyschiki/brand/10695314001?region=vse-regiony&amp;regionKey=0&amp;notInSale=true&amp;organizationId=10695314001&amp;utm_source=katalog&amp;utm_campaign=katalog&amp;utm_medium=katalog" TargetMode="External"/><Relationship Id="rId34" Type="http://schemas.openxmlformats.org/officeDocument/2006/relationships/hyperlink" Target="https://erzrf.ru/novostroyki/319571001?regionKey=144808001&amp;notInSale=true&amp;organizationId=451474001&amp;gkId=319571001&amp;buildObjectId=5477453001&amp;utm_source=katalog&amp;utm_campaign=katalog&amp;utm_medium=katalog" TargetMode="External"/><Relationship Id="rId544" Type="http://schemas.openxmlformats.org/officeDocument/2006/relationships/hyperlink" Target="https://sksistema.ru/teatralnaya" TargetMode="External"/><Relationship Id="rId751" Type="http://schemas.openxmlformats.org/officeDocument/2006/relationships/hyperlink" Target="https://pereseleniesar.ru/cat.html?itemid=1788" TargetMode="External"/><Relationship Id="rId849" Type="http://schemas.openxmlformats.org/officeDocument/2006/relationships/hyperlink" Target="https://erzrf.ru/novostroyki/7794044001?regionKey=144808001&amp;notInSale=true&amp;organizationId=4746086001&amp;gkId=7794044001&amp;buildObjectId=7794040001&amp;utm_source=katalog&amp;utm_campaign=katalog&amp;utm_medium=katalog" TargetMode="External"/><Relationship Id="rId183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390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404" Type="http://schemas.openxmlformats.org/officeDocument/2006/relationships/hyperlink" Target="http://spfbalakovospetstroy.ru/category/dokumenty-po-zhilomu-domu-11-str-ul-naberezhnaya-leonova/" TargetMode="External"/><Relationship Id="rId611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1034" Type="http://schemas.openxmlformats.org/officeDocument/2006/relationships/hyperlink" Target="https://erzrf.ru/zastroyschiki/brand/11030787001?region=vse-regiony&amp;regionKey=0&amp;notInSale=true&amp;organizationId=11030787001&amp;utm_source=katalog&amp;utm_campaign=katalog&amp;utm_medium=katalog" TargetMode="External"/><Relationship Id="rId250" Type="http://schemas.openxmlformats.org/officeDocument/2006/relationships/hyperlink" Target="https://erzrf.ru/novostroyki/4042558001?regionKey=144808001&amp;notInSale=true&amp;organizationId=5831291001&amp;gkId=4042558001&amp;buildObjectId=5492093001&amp;utm_source=katalog&amp;utm_campaign=katalog&amp;utm_medium=katalog" TargetMode="External"/><Relationship Id="rId488" Type="http://schemas.openxmlformats.org/officeDocument/2006/relationships/hyperlink" Target="https://erzrf.ru/zastroyschiki/brand/10412282001?region=vse-regiony&amp;regionKey=0&amp;notInSale=true&amp;organizationId=10412282001&amp;utm_source=katalog&amp;utm_campaign=katalog&amp;utm_medium=katalog" TargetMode="External"/><Relationship Id="rId695" Type="http://schemas.openxmlformats.org/officeDocument/2006/relationships/hyperlink" Target="https://erzrf.ru/novostroyki/6601450001?regionKey=144808001&amp;notInSale=true&amp;organizationId=6600735001&amp;gkId=6601450001&amp;utm_source=katalog&amp;utm_campaign=katalog&amp;utm_medium=katalog" TargetMode="External"/><Relationship Id="rId709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916" Type="http://schemas.openxmlformats.org/officeDocument/2006/relationships/hyperlink" Target="https://erzrf.ru/zastroyschiki/8246426001?region=vse-regiony&amp;regionKey=0&amp;notInSale=true&amp;organizationId=8246426001&amp;utm_source=katalog&amp;utm_campaign=katalog&amp;utm_medium=katalog" TargetMode="External"/><Relationship Id="rId1101" Type="http://schemas.openxmlformats.org/officeDocument/2006/relationships/hyperlink" Target="https://erzrf.ru/novostroyki/11658169001?regionKey=144808001&amp;notInSale=true&amp;organizationId=11657830001&amp;gkId=11658169001&amp;buildObjectId=11657987001&amp;utm_source=katalog&amp;utm_campaign=katalog&amp;utm_medium=katalog" TargetMode="External"/><Relationship Id="rId45" Type="http://schemas.openxmlformats.org/officeDocument/2006/relationships/hyperlink" Target="http://gkarkada.ru/" TargetMode="External"/><Relationship Id="rId110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348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55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762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194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208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15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622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1045" Type="http://schemas.openxmlformats.org/officeDocument/2006/relationships/hyperlink" Target="https://erzrf.ru/novostroyki/11230626001?regionKey=144808001&amp;notInSale=true&amp;organizationId=10878442001&amp;gkId=11230626001&amp;utm_source=katalog&amp;utm_campaign=katalog&amp;utm_medium=katalog" TargetMode="External"/><Relationship Id="rId261" Type="http://schemas.openxmlformats.org/officeDocument/2006/relationships/hyperlink" Target="http://vgstroy.ru/" TargetMode="External"/><Relationship Id="rId499" Type="http://schemas.openxmlformats.org/officeDocument/2006/relationships/hyperlink" Target="https://erzrf.ru/novostroyki/5157409001?regionKey=144808001&amp;notInSale=true&amp;organizationId=10412282001&amp;gkId=5157409001&amp;buildObjectId=5157469001&amp;utm_source=katalog&amp;utm_campaign=katalog&amp;utm_medium=katalog" TargetMode="External"/><Relationship Id="rId927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56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359" Type="http://schemas.openxmlformats.org/officeDocument/2006/relationships/hyperlink" Target="http://kronverksar.ru/complex_11-mraion.html" TargetMode="External"/><Relationship Id="rId566" Type="http://schemas.openxmlformats.org/officeDocument/2006/relationships/hyperlink" Target="https://erzrf.ru/zastroyschiki/brand/5886019001?region=vse-regiony&amp;regionKey=0&amp;notInSale=true&amp;organizationId=5886019001&amp;utm_source=katalog&amp;utm_campaign=katalog&amp;utm_medium=katalog" TargetMode="External"/><Relationship Id="rId773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121" Type="http://schemas.openxmlformats.org/officeDocument/2006/relationships/hyperlink" Target="https://erzrf.ru/zastroyschiki/brand/5872739001?region=vse-regiony&amp;regionKey=0&amp;notInSale=true&amp;organizationId=5872739001&amp;utm_source=katalog&amp;utm_campaign=katalog&amp;utm_medium=katalog" TargetMode="External"/><Relationship Id="rId219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26" Type="http://schemas.openxmlformats.org/officeDocument/2006/relationships/hyperlink" Target="https://erzrf.ru/zastroyschiki/brand/5880821001?region=vse-regiony&amp;regionKey=0&amp;notInSale=true&amp;organizationId=5880821001&amp;utm_source=katalog&amp;utm_campaign=katalog&amp;utm_medium=katalog" TargetMode="External"/><Relationship Id="rId633" Type="http://schemas.openxmlformats.org/officeDocument/2006/relationships/hyperlink" Target="https://erzrf.ru/novostroyki/6096932001?regionKey=144808001&amp;notInSale=true&amp;organizationId=5896609001&amp;gkId=6096932001&amp;buildObjectId=11182673001&amp;utm_source=katalog&amp;utm_campaign=katalog&amp;utm_medium=katalog" TargetMode="External"/><Relationship Id="rId980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1056" Type="http://schemas.openxmlformats.org/officeDocument/2006/relationships/hyperlink" Target="https://erzrf.ru/novostroyki/11328426001?regionKey=144808001&amp;notInSale=true&amp;organizationId=11328189001&amp;gkId=11328426001&amp;buildObjectId=11328244001&amp;utm_source=katalog&amp;utm_campaign=katalog&amp;utm_medium=katalog" TargetMode="External"/><Relationship Id="rId840" Type="http://schemas.openxmlformats.org/officeDocument/2006/relationships/hyperlink" Target="https://erzrf.ru/novostroyki/7787603001?regionKey=144808001&amp;notInSale=true&amp;organizationId=4746086001&amp;gkId=7787603001&amp;buildObjectId=7787655001&amp;utm_source=katalog&amp;utm_campaign=katalog&amp;utm_medium=katalog" TargetMode="External"/><Relationship Id="rId938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67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272" Type="http://schemas.openxmlformats.org/officeDocument/2006/relationships/hyperlink" Target="https://erzrf.ru/zastroyschiki/164925001?region=vse-regiony&amp;regionKey=0&amp;notInSale=true&amp;organizationId=164925001&amp;utm_source=katalog&amp;utm_campaign=katalog&amp;utm_medium=katalog" TargetMode="External"/><Relationship Id="rId577" Type="http://schemas.openxmlformats.org/officeDocument/2006/relationships/hyperlink" Target="https://erzrf.ru/novostroyki/6096357001?regionKey=144808001&amp;notInSale=true&amp;organizationId=5896609001&amp;gkId=6096357001&amp;utm_source=katalog&amp;utm_campaign=katalog&amp;utm_medium=katalog" TargetMode="External"/><Relationship Id="rId700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132" Type="http://schemas.openxmlformats.org/officeDocument/2006/relationships/hyperlink" Target="https://erzrf.ru/novostroyki/2465533001?regionKey=144808001&amp;notInSale=true&amp;organizationId=5828917001&amp;gkId=2465533001&amp;utm_source=katalog&amp;utm_campaign=katalog&amp;utm_medium=katalog" TargetMode="External"/><Relationship Id="rId784" Type="http://schemas.openxmlformats.org/officeDocument/2006/relationships/hyperlink" Target="https://erzrf.ru/novostroyki/7708452001?regionKey=144808001&amp;notInSale=true&amp;organizationId=5785302001&amp;gkId=7708452001&amp;utm_source=katalog&amp;utm_campaign=katalog&amp;utm_medium=katalog" TargetMode="External"/><Relationship Id="rId991" Type="http://schemas.openxmlformats.org/officeDocument/2006/relationships/hyperlink" Target="https://erzrf.ru/novostroyki/10695699001?regionKey=144808001&amp;notInSale=true&amp;organizationId=10695314001&amp;gkId=10695699001&amp;utm_source=katalog&amp;utm_campaign=katalog&amp;utm_medium=katalog" TargetMode="External"/><Relationship Id="rId1067" Type="http://schemas.openxmlformats.org/officeDocument/2006/relationships/hyperlink" Target="http://sknvek.ru/" TargetMode="External"/><Relationship Id="rId437" Type="http://schemas.openxmlformats.org/officeDocument/2006/relationships/hyperlink" Target="https://erzrf.ru/novostroyki/4748701001?regionKey=144808001&amp;notInSale=true&amp;organizationId=506327001&amp;gkId=4748701001&amp;utm_source=katalog&amp;utm_campaign=katalog&amp;utm_medium=katalog" TargetMode="External"/><Relationship Id="rId644" Type="http://schemas.openxmlformats.org/officeDocument/2006/relationships/hyperlink" Target="http://mupsgksk.ru/" TargetMode="External"/><Relationship Id="rId851" Type="http://schemas.openxmlformats.org/officeDocument/2006/relationships/hyperlink" Target="http://um24.ru/" TargetMode="External"/><Relationship Id="rId283" Type="http://schemas.openxmlformats.org/officeDocument/2006/relationships/hyperlink" Target="https://erzrf.ru/zastroyschiki/brand/5872270001?region=vse-regiony&amp;regionKey=0&amp;notInSale=true&amp;organizationId=5872270001&amp;utm_source=katalog&amp;utm_campaign=katalog&amp;utm_medium=katalog" TargetMode="External"/><Relationship Id="rId490" Type="http://schemas.openxmlformats.org/officeDocument/2006/relationships/hyperlink" Target="https://erzrf.ru/novostroyki/5157409001?regionKey=144808001&amp;notInSale=true&amp;organizationId=10412282001&amp;gkId=5157409001&amp;utm_source=katalog&amp;utm_campaign=katalog&amp;utm_medium=katalog" TargetMode="External"/><Relationship Id="rId504" Type="http://schemas.openxmlformats.org/officeDocument/2006/relationships/hyperlink" Target="https://erzrf.ru/zastroyschiki/brand/6015722001?region=vse-regiony&amp;regionKey=0&amp;notInSale=true&amp;organizationId=6015722001&amp;utm_source=katalog&amp;utm_campaign=katalog&amp;utm_medium=katalog" TargetMode="External"/><Relationship Id="rId711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949" Type="http://schemas.openxmlformats.org/officeDocument/2006/relationships/hyperlink" Target="https://wlsaratov.ru/kopiya-zhk-mechta-2" TargetMode="External"/><Relationship Id="rId78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143" Type="http://schemas.openxmlformats.org/officeDocument/2006/relationships/hyperlink" Target="http://engelsstroi.ru/jk-perspectiva" TargetMode="External"/><Relationship Id="rId350" Type="http://schemas.openxmlformats.org/officeDocument/2006/relationships/hyperlink" Target="http://kronverksar.ru/complex_11-mraion.html" TargetMode="External"/><Relationship Id="rId588" Type="http://schemas.openxmlformats.org/officeDocument/2006/relationships/hyperlink" Target="https://erzrf.ru/novostroyki/6096932001?regionKey=144808001&amp;notInSale=true&amp;organizationId=5896609001&amp;gkId=6096932001&amp;buildObjectId=9530387001&amp;utm_source=katalog&amp;utm_campaign=katalog&amp;utm_medium=katalog" TargetMode="External"/><Relationship Id="rId795" Type="http://schemas.openxmlformats.org/officeDocument/2006/relationships/hyperlink" Target="https://erzrf.ru/novostroyki/7785880001?regionKey=144808001&amp;notInSale=true&amp;organizationId=4746086001&amp;gkId=7785880001&amp;buildObjectId=7785785001&amp;utm_source=katalog&amp;utm_campaign=katalog&amp;utm_medium=katalog" TargetMode="External"/><Relationship Id="rId809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9" Type="http://schemas.openxmlformats.org/officeDocument/2006/relationships/hyperlink" Target="http://gkarkada.ru/" TargetMode="External"/><Relationship Id="rId210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48" Type="http://schemas.openxmlformats.org/officeDocument/2006/relationships/hyperlink" Target="https://erzrf.ru/novostroyki/5131413001?regionKey=144808001&amp;notInSale=true&amp;organizationId=3701052001&amp;gkId=5131413001&amp;buildObjectId=5510697001&amp;utm_source=katalog&amp;utm_campaign=katalog&amp;utm_medium=katalog" TargetMode="External"/><Relationship Id="rId655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862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1078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294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308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15" Type="http://schemas.openxmlformats.org/officeDocument/2006/relationships/hyperlink" Target="https://erzrf.ru/novostroyki/5163873001?regionKey=144808001&amp;notInSale=true&amp;organizationId=6025619001&amp;gkId=5163873001&amp;utm_source=katalog&amp;utm_campaign=katalog&amp;utm_medium=katalog" TargetMode="External"/><Relationship Id="rId722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89" Type="http://schemas.openxmlformats.org/officeDocument/2006/relationships/hyperlink" Target="http://enpark.ru/" TargetMode="External"/><Relationship Id="rId154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361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99" Type="http://schemas.openxmlformats.org/officeDocument/2006/relationships/hyperlink" Target="http://mupsgksk.ru/" TargetMode="External"/><Relationship Id="rId1005" Type="http://schemas.openxmlformats.org/officeDocument/2006/relationships/hyperlink" Target="https://erzrf.ru/zastroyschiki/10848665001?region=vse-regiony&amp;regionKey=0&amp;notInSale=true&amp;organizationId=10848665001&amp;utm_source=katalog&amp;utm_campaign=katalog&amp;utm_medium=katalog" TargetMode="External"/><Relationship Id="rId459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666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873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1089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6" Type="http://schemas.openxmlformats.org/officeDocument/2006/relationships/hyperlink" Target="https://erzrf.ru/novostroyki/319571001?regionKey=144808001&amp;notInSale=true&amp;organizationId=451474001&amp;gkId=319571001&amp;buildObjectId=5070113001&amp;utm_source=katalog&amp;utm_campaign=katalog&amp;utm_medium=katalog" TargetMode="External"/><Relationship Id="rId221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319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26" Type="http://schemas.openxmlformats.org/officeDocument/2006/relationships/hyperlink" Target="http://mupsgksk.ru/homes/stroyashiesya-doma/novo-krekingskij-pr-6a" TargetMode="External"/><Relationship Id="rId733" Type="http://schemas.openxmlformats.org/officeDocument/2006/relationships/hyperlink" Target="https://pereseleniesar.ru/" TargetMode="External"/><Relationship Id="rId940" Type="http://schemas.openxmlformats.org/officeDocument/2006/relationships/hyperlink" Target="https://wlsaratov.ru/kopiya-zhk-mechta-2" TargetMode="External"/><Relationship Id="rId1016" Type="http://schemas.openxmlformats.org/officeDocument/2006/relationships/hyperlink" Target="https://erzrf.ru/zastroyschiki/brand/506297001?region=vse-regiony&amp;regionKey=0&amp;notInSale=true&amp;organizationId=506297001&amp;utm_source=katalog&amp;utm_campaign=katalog&amp;utm_medium=katalog" TargetMode="External"/><Relationship Id="rId165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372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677" Type="http://schemas.openxmlformats.org/officeDocument/2006/relationships/hyperlink" Target="https://erzrf.ru/novostroyki/6580882001?regionKey=144808001&amp;notInSale=true&amp;organizationId=6115977001&amp;gkId=6580882001&amp;utm_source=katalog&amp;utm_campaign=katalog&amp;utm_medium=katalog" TargetMode="External"/><Relationship Id="rId800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232" Type="http://schemas.openxmlformats.org/officeDocument/2006/relationships/hyperlink" Target="https://erzrf.ru/novostroyki/4017943001?regionKey=144808001&amp;notInSale=true&amp;organizationId=506327001&amp;gkId=4017943001&amp;buildObjectId=10850283001&amp;utm_source=katalog&amp;utm_campaign=katalog&amp;utm_medium=katalog" TargetMode="External"/><Relationship Id="rId884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27" Type="http://schemas.openxmlformats.org/officeDocument/2006/relationships/hyperlink" Target="http://gkarkada.ru/" TargetMode="External"/><Relationship Id="rId537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744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951" Type="http://schemas.openxmlformats.org/officeDocument/2006/relationships/hyperlink" Target="https://erzrf.ru/zastroyschiki/164925001?region=vse-regiony&amp;regionKey=0&amp;notInSale=true&amp;organizationId=164925001&amp;utm_source=katalog&amp;utm_campaign=katalog&amp;utm_medium=katalog" TargetMode="External"/><Relationship Id="rId80" Type="http://schemas.openxmlformats.org/officeDocument/2006/relationships/hyperlink" Target="http://enpark.ru/" TargetMode="External"/><Relationship Id="rId176" Type="http://schemas.openxmlformats.org/officeDocument/2006/relationships/hyperlink" Target="https://erzrf.ru/novostroyki/4017943001?regionKey=144808001&amp;notInSale=true&amp;organizationId=1120553001&amp;gkId=4017943001&amp;utm_source=katalog&amp;utm_campaign=katalog&amp;utm_medium=katalog" TargetMode="External"/><Relationship Id="rId383" Type="http://schemas.openxmlformats.org/officeDocument/2006/relationships/hyperlink" Target="https://erzrf.ru/novostroyki/4747806001?regionKey=144808001&amp;notInSale=true&amp;organizationId=4746086001&amp;gkId=4747806001&amp;utm_source=katalog&amp;utm_campaign=katalog&amp;utm_medium=katalog" TargetMode="External"/><Relationship Id="rId590" Type="http://schemas.openxmlformats.org/officeDocument/2006/relationships/hyperlink" Target="http://mupsgksk.ru/" TargetMode="External"/><Relationship Id="rId604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11" Type="http://schemas.openxmlformats.org/officeDocument/2006/relationships/hyperlink" Target="https://erzrf.ru/novostroyki/7786306001?regionKey=144808001&amp;notInSale=true&amp;organizationId=4746086001&amp;gkId=7786306001&amp;utm_source=katalog&amp;utm_campaign=katalog&amp;utm_medium=katalog" TargetMode="External"/><Relationship Id="rId1027" Type="http://schemas.openxmlformats.org/officeDocument/2006/relationships/hyperlink" Target="https://erzrf.ru/novostroyki/10879088001?regionKey=144808001&amp;notInSale=true&amp;organizationId=10878442001&amp;gkId=10879088001&amp;utm_source=katalog&amp;utm_campaign=katalog&amp;utm_medium=katalog" TargetMode="External"/><Relationship Id="rId243" Type="http://schemas.openxmlformats.org/officeDocument/2006/relationships/hyperlink" Target="http://sozs.ru/" TargetMode="External"/><Relationship Id="rId450" Type="http://schemas.openxmlformats.org/officeDocument/2006/relationships/hyperlink" Target="https://erzrf.ru/zastroyschiki/4746362001?region=vse-regiony&amp;regionKey=0&amp;notInSale=true&amp;organizationId=4746362001&amp;utm_source=katalog&amp;utm_campaign=katalog&amp;utm_medium=katalog" TargetMode="External"/><Relationship Id="rId688" Type="http://schemas.openxmlformats.org/officeDocument/2006/relationships/hyperlink" Target="http://shaldom.com/unready/2722/" TargetMode="External"/><Relationship Id="rId895" Type="http://schemas.openxmlformats.org/officeDocument/2006/relationships/hyperlink" Target="http://stroymsar.ru/documentation/kutyakova_27/" TargetMode="External"/><Relationship Id="rId909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1080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38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103" Type="http://schemas.openxmlformats.org/officeDocument/2006/relationships/hyperlink" Target="https://erzrf.ru/zastroyschiki/brand/5830699001?region=vse-regiony&amp;regionKey=0&amp;notInSale=true&amp;organizationId=5830699001&amp;utm_source=katalog&amp;utm_campaign=katalog&amp;utm_medium=katalog" TargetMode="External"/><Relationship Id="rId310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48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755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962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91" Type="http://schemas.openxmlformats.org/officeDocument/2006/relationships/hyperlink" Target="https://erzrf.ru/zastroyschiki/156940001?region=vse-regiony&amp;regionKey=0&amp;notInSale=true&amp;organizationId=156940001&amp;utm_source=katalog&amp;utm_campaign=katalog&amp;utm_medium=katalog" TargetMode="External"/><Relationship Id="rId187" Type="http://schemas.openxmlformats.org/officeDocument/2006/relationships/hyperlink" Target="https://erzrf.ru/novostroyki/4017943001?regionKey=144808001&amp;notInSale=true&amp;organizationId=506327001&amp;gkId=4017943001&amp;buildObjectId=10849377001&amp;utm_source=katalog&amp;utm_campaign=katalog&amp;utm_medium=katalog" TargetMode="External"/><Relationship Id="rId394" Type="http://schemas.openxmlformats.org/officeDocument/2006/relationships/hyperlink" Target="https://erzrf.ru/novostroyki/4747806001?regionKey=144808001&amp;notInSale=true&amp;organizationId=4746086001&amp;gkId=4747806001&amp;buildObjectId=7792065001&amp;utm_source=katalog&amp;utm_campaign=katalog&amp;utm_medium=katalog" TargetMode="External"/><Relationship Id="rId408" Type="http://schemas.openxmlformats.org/officeDocument/2006/relationships/hyperlink" Target="https://erzrf.ru/zastroyschiki/brand/5835581001?region=vse-regiony&amp;regionKey=0&amp;notInSale=true&amp;organizationId=5835581001&amp;utm_source=katalog&amp;utm_campaign=katalog&amp;utm_medium=katalog" TargetMode="External"/><Relationship Id="rId615" Type="http://schemas.openxmlformats.org/officeDocument/2006/relationships/hyperlink" Target="https://erzrf.ru/novostroyki/6096932001?regionKey=144808001&amp;notInSale=true&amp;organizationId=5896609001&amp;gkId=6096932001&amp;buildObjectId=10675064001&amp;utm_source=katalog&amp;utm_campaign=katalog&amp;utm_medium=katalog" TargetMode="External"/><Relationship Id="rId822" Type="http://schemas.openxmlformats.org/officeDocument/2006/relationships/hyperlink" Target="https://erzrf.ru/novostroyki/7786306001?regionKey=144808001&amp;notInSale=true&amp;organizationId=4746086001&amp;gkId=7786306001&amp;buildObjectId=7786966001&amp;utm_source=katalog&amp;utm_campaign=katalog&amp;utm_medium=katalog" TargetMode="External"/><Relationship Id="rId1038" Type="http://schemas.openxmlformats.org/officeDocument/2006/relationships/hyperlink" Target="https://erzrf.ru/novostroyki/11031241001?regionKey=144808001&amp;notInSale=true&amp;organizationId=11030787001&amp;gkId=11031241001&amp;buildObjectId=11031483001&amp;utm_source=katalog&amp;utm_campaign=katalog&amp;utm_medium=katalog" TargetMode="External"/><Relationship Id="rId254" Type="http://schemas.openxmlformats.org/officeDocument/2006/relationships/hyperlink" Target="https://erzrf.ru/zastroyschiki/156888001?region=vse-regiony&amp;regionKey=0&amp;notInSale=true&amp;organizationId=156888001&amp;utm_source=katalog&amp;utm_campaign=katalog&amp;utm_medium=katalog" TargetMode="External"/><Relationship Id="rId699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1091" Type="http://schemas.openxmlformats.org/officeDocument/2006/relationships/hyperlink" Target="https://erzrf.ru/novostroyki/11651325001?regionKey=144808001&amp;notInSale=true&amp;organizationId=506327001&amp;gkId=11651325001&amp;utm_source=katalog&amp;utm_campaign=katalog&amp;utm_medium=katalog" TargetMode="External"/><Relationship Id="rId49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14" Type="http://schemas.openxmlformats.org/officeDocument/2006/relationships/hyperlink" Target="https://erzrf.ru/novostroyki/977585001?regionKey=144808001&amp;notInSale=true&amp;organizationId=5828917001&amp;gkId=977585001&amp;utm_source=katalog&amp;utm_campaign=katalog&amp;utm_medium=katalog" TargetMode="External"/><Relationship Id="rId461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559" Type="http://schemas.openxmlformats.org/officeDocument/2006/relationships/hyperlink" Target="https://erzrf.ru/novostroyki/5172976001?regionKey=144808001&amp;notInSale=true&amp;organizationId=5785302001&amp;gkId=5172976001&amp;utm_source=katalog&amp;utm_campaign=katalog&amp;utm_medium=katalog" TargetMode="External"/><Relationship Id="rId766" Type="http://schemas.openxmlformats.org/officeDocument/2006/relationships/hyperlink" Target="https://erzrf.ru/novostroyki/7459312001?regionKey=144808001&amp;notInSale=true&amp;organizationId=5785302001&amp;gkId=7459312001&amp;utm_source=katalog&amp;utm_campaign=katalog&amp;utm_medium=katalog" TargetMode="External"/><Relationship Id="rId198" Type="http://schemas.openxmlformats.org/officeDocument/2006/relationships/hyperlink" Target="http://sozs.ru/" TargetMode="External"/><Relationship Id="rId321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419" Type="http://schemas.openxmlformats.org/officeDocument/2006/relationships/hyperlink" Target="https://erzrf.ru/novostroyki/4748586001?regionKey=144808001&amp;notInSale=true&amp;organizationId=5880821001&amp;gkId=4748586001&amp;utm_source=katalog&amp;utm_campaign=katalog&amp;utm_medium=katalog" TargetMode="External"/><Relationship Id="rId626" Type="http://schemas.openxmlformats.org/officeDocument/2006/relationships/hyperlink" Target="http://mupsgksk.ru/" TargetMode="External"/><Relationship Id="rId973" Type="http://schemas.openxmlformats.org/officeDocument/2006/relationships/hyperlink" Target="https://erzrf.ru/novostroyki/10669189001?regionKey=144808001&amp;notInSale=true&amp;organizationId=5874911001&amp;gkId=10669189001&amp;utm_source=katalog&amp;utm_campaign=katalog&amp;utm_medium=katalog" TargetMode="External"/><Relationship Id="rId1049" Type="http://schemas.openxmlformats.org/officeDocument/2006/relationships/hyperlink" Target="http://alfa-rekord.ru/" TargetMode="External"/><Relationship Id="rId833" Type="http://schemas.openxmlformats.org/officeDocument/2006/relationships/hyperlink" Target="http://um24.ru/" TargetMode="External"/><Relationship Id="rId265" Type="http://schemas.openxmlformats.org/officeDocument/2006/relationships/hyperlink" Target="https://erzrf.ru/zastroyschiki/brand/5831291001?region=vse-regiony&amp;regionKey=0&amp;notInSale=true&amp;organizationId=5831291001&amp;utm_source=katalog&amp;utm_campaign=katalog&amp;utm_medium=katalog" TargetMode="External"/><Relationship Id="rId472" Type="http://schemas.openxmlformats.org/officeDocument/2006/relationships/hyperlink" Target="https://erzrf.ru/novostroyki/5145483001?regionKey=144808001&amp;notInSale=true&amp;organizationId=5485931001&amp;gkId=5145483001&amp;utm_source=katalog&amp;utm_campaign=katalog&amp;utm_medium=katalog" TargetMode="External"/><Relationship Id="rId900" Type="http://schemas.openxmlformats.org/officeDocument/2006/relationships/hyperlink" Target="https://erzrf.ru/zastroyschiki/brand/7918922001?region=vse-regiony&amp;regionKey=0&amp;notInSale=true&amp;organizationId=7918922001&amp;utm_source=katalog&amp;utm_campaign=katalog&amp;utm_medium=katalog" TargetMode="External"/><Relationship Id="rId125" Type="http://schemas.openxmlformats.org/officeDocument/2006/relationships/hyperlink" Target="http://pgsaratov.ru/" TargetMode="External"/><Relationship Id="rId332" Type="http://schemas.openxmlformats.org/officeDocument/2006/relationships/hyperlink" Target="http://kronverksar.ru/complex_11-mraion.html" TargetMode="External"/><Relationship Id="rId777" Type="http://schemas.openxmlformats.org/officeDocument/2006/relationships/hyperlink" Target="https://erzrf.ru/novostroyki/7707943001?regionKey=144808001&amp;notInSale=true&amp;organizationId=5785302001&amp;gkId=7707943001&amp;buildObjectId=7707615001&amp;utm_source=katalog&amp;utm_campaign=katalog&amp;utm_medium=katalog" TargetMode="External"/><Relationship Id="rId984" Type="http://schemas.openxmlformats.org/officeDocument/2006/relationships/hyperlink" Target="https://erzrf.ru/novostroyki/10669189001?regionKey=144808001&amp;notInSale=true&amp;organizationId=5874911001&amp;gkId=10669189001&amp;buildObjectId=10669327001&amp;utm_source=katalog&amp;utm_campaign=katalog&amp;utm_medium=katalog" TargetMode="External"/><Relationship Id="rId637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844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276" Type="http://schemas.openxmlformats.org/officeDocument/2006/relationships/hyperlink" Target="https://erzrf.ru/novostroyki/4248343001?regionKey=144808001&amp;notInSale=true&amp;organizationId=5872270001&amp;gkId=4248343001&amp;utm_source=katalog&amp;utm_campaign=katalog&amp;utm_medium=katalog" TargetMode="External"/><Relationship Id="rId483" Type="http://schemas.openxmlformats.org/officeDocument/2006/relationships/hyperlink" Target="https://gamma2004.ru/" TargetMode="External"/><Relationship Id="rId690" Type="http://schemas.openxmlformats.org/officeDocument/2006/relationships/hyperlink" Target="https://erzrf.ru/zastroyschiki/6601049001?region=vse-regiony&amp;regionKey=0&amp;notInSale=true&amp;organizationId=6601049001&amp;utm_source=katalog&amp;utm_campaign=katalog&amp;utm_medium=katalog" TargetMode="External"/><Relationship Id="rId704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911" Type="http://schemas.openxmlformats.org/officeDocument/2006/relationships/hyperlink" Target="https://erzrf.ru/novostroyki/8155547001?regionKey=144808001&amp;notInSale=true&amp;organizationId=5785302001&amp;gkId=8155547001&amp;utm_source=katalog&amp;utm_campaign=katalog&amp;utm_medium=katalog" TargetMode="External"/><Relationship Id="rId40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36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34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50" Type="http://schemas.openxmlformats.org/officeDocument/2006/relationships/hyperlink" Target="https://erzrf.ru/novostroyki/5172731001?regionKey=144808001&amp;notInSale=true&amp;organizationId=5828917001&amp;gkId=5172731001&amp;utm_source=katalog&amp;utm_campaign=katalog&amp;utm_medium=katalog" TargetMode="External"/><Relationship Id="rId788" Type="http://schemas.openxmlformats.org/officeDocument/2006/relationships/hyperlink" Target="http://shaldom.com/" TargetMode="External"/><Relationship Id="rId995" Type="http://schemas.openxmlformats.org/officeDocument/2006/relationships/hyperlink" Target="http://&#1080;&#1079;&#1091;&#1084;&#1088;&#1091;&#1076;2017.&#1088;&#1092;/" TargetMode="External"/><Relationship Id="rId203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648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855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1040" Type="http://schemas.openxmlformats.org/officeDocument/2006/relationships/hyperlink" Target="http://cy-164.ru/" TargetMode="External"/><Relationship Id="rId287" Type="http://schemas.openxmlformats.org/officeDocument/2006/relationships/hyperlink" Target="https://psi-saratov.ru/catalog/dom-v-solnechnom/" TargetMode="External"/><Relationship Id="rId410" Type="http://schemas.openxmlformats.org/officeDocument/2006/relationships/hyperlink" Target="https://erzrf.ru/novostroyki/4748517001?regionKey=144808001&amp;notInSale=true&amp;organizationId=5835581001&amp;gkId=4748517001&amp;utm_source=katalog&amp;utm_campaign=katalog&amp;utm_medium=katalog" TargetMode="External"/><Relationship Id="rId494" Type="http://schemas.openxmlformats.org/officeDocument/2006/relationships/hyperlink" Target="https://erzrf.ru/zastroyschiki/156293001?region=vse-regiony&amp;regionKey=0&amp;notInSale=true&amp;organizationId=156293001&amp;utm_source=katalog&amp;utm_campaign=katalog&amp;utm_medium=katalog" TargetMode="External"/><Relationship Id="rId508" Type="http://schemas.openxmlformats.org/officeDocument/2006/relationships/hyperlink" Target="http://zhkryadom.ru/katalog-ob-ektov/zhiloj-dom-1" TargetMode="External"/><Relationship Id="rId715" Type="http://schemas.openxmlformats.org/officeDocument/2006/relationships/hyperlink" Target="https://pereseleniesar.ru/cat.html?itemid=12" TargetMode="External"/><Relationship Id="rId922" Type="http://schemas.openxmlformats.org/officeDocument/2006/relationships/hyperlink" Target="https://sarinvest.su/catalog/stroyaschiesya_obekty/zhiloi_dom_po_ul__suvorova_a_v_.html" TargetMode="External"/><Relationship Id="rId147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354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799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51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561" Type="http://schemas.openxmlformats.org/officeDocument/2006/relationships/hyperlink" Target="https://erzrf.ru/novostroyki/5172976001?regionKey=144808001&amp;notInSale=true&amp;organizationId=5785302001&amp;gkId=5172976001&amp;buildObjectId=2465325001&amp;utm_source=katalog&amp;utm_campaign=katalog&amp;utm_medium=katalog" TargetMode="External"/><Relationship Id="rId659" Type="http://schemas.openxmlformats.org/officeDocument/2006/relationships/hyperlink" Target="https://erzrf.ru/novostroyki/6106950001?regionKey=144808001&amp;notInSale=true&amp;organizationId=5828917001&amp;gkId=6106950001&amp;utm_source=katalog&amp;utm_campaign=katalog&amp;utm_medium=katalog" TargetMode="External"/><Relationship Id="rId866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214" Type="http://schemas.openxmlformats.org/officeDocument/2006/relationships/hyperlink" Target="https://erzrf.ru/novostroyki/4017943001?regionKey=144808001&amp;notInSale=true&amp;organizationId=506327001&amp;gkId=4017943001&amp;buildObjectId=10850016001&amp;utm_source=katalog&amp;utm_campaign=katalog&amp;utm_medium=katalog" TargetMode="External"/><Relationship Id="rId298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421" Type="http://schemas.openxmlformats.org/officeDocument/2006/relationships/hyperlink" Target="https://erzrf.ru/novostroyki/4748586001?regionKey=144808001&amp;notInSale=true&amp;organizationId=5880821001&amp;gkId=4748586001&amp;buildObjectId=324164001&amp;utm_source=katalog&amp;utm_campaign=katalog&amp;utm_medium=katalog" TargetMode="External"/><Relationship Id="rId519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1051" Type="http://schemas.openxmlformats.org/officeDocument/2006/relationships/hyperlink" Target="https://erzrf.ru/zastroyschiki/11327986001?region=vse-regiony&amp;regionKey=0&amp;notInSale=true&amp;organizationId=11327986001&amp;utm_source=katalog&amp;utm_campaign=katalog&amp;utm_medium=katalog" TargetMode="External"/><Relationship Id="rId158" Type="http://schemas.openxmlformats.org/officeDocument/2006/relationships/hyperlink" Target="https://erzrf.ru/novostroyki/4017943001?regionKey=144808001&amp;notInSale=true&amp;organizationId=1120553001&amp;gkId=4017943001&amp;utm_source=katalog&amp;utm_campaign=katalog&amp;utm_medium=katalog" TargetMode="External"/><Relationship Id="rId726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933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009" Type="http://schemas.openxmlformats.org/officeDocument/2006/relationships/hyperlink" Target="https://erzrf.ru/novostroyki/10848967001?regionKey=144808001&amp;notInSale=true&amp;organizationId=10848666001&amp;gkId=10848967001&amp;utm_source=katalog&amp;utm_campaign=katalog&amp;utm_medium=katalog" TargetMode="External"/><Relationship Id="rId62" Type="http://schemas.openxmlformats.org/officeDocument/2006/relationships/hyperlink" Target="http://gkarkada.ru/izumrudnyj-1-deklaratsii" TargetMode="External"/><Relationship Id="rId365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72" Type="http://schemas.openxmlformats.org/officeDocument/2006/relationships/hyperlink" Target="http://&#1078;&#1089;&#1082;&#1102;&#1073;&#1080;&#1083;&#1077;&#1081;&#1085;&#1099;&#1081;.&#1106;&#1101;&#1110;&#1107;&#1103;&#1088;&#1106;&#1092;.html/" TargetMode="External"/><Relationship Id="rId225" Type="http://schemas.openxmlformats.org/officeDocument/2006/relationships/hyperlink" Target="http://sozs.ru/" TargetMode="External"/><Relationship Id="rId432" Type="http://schemas.openxmlformats.org/officeDocument/2006/relationships/hyperlink" Target="http://sksistema.ru/" TargetMode="External"/><Relationship Id="rId877" Type="http://schemas.openxmlformats.org/officeDocument/2006/relationships/hyperlink" Target="http://&#1082;&#1086;&#1084;&#1089;&#1072;&#1088;&#1089;.&#1088;&#1092;/home_3/" TargetMode="External"/><Relationship Id="rId1062" Type="http://schemas.openxmlformats.org/officeDocument/2006/relationships/hyperlink" Target="https://erzrf.ru/zastroyschiki/brand/5830201001?region=vse-regiony&amp;regionKey=0&amp;notInSale=true&amp;organizationId=5830201001&amp;utm_source=katalog&amp;utm_campaign=katalog&amp;utm_medium=katalog" TargetMode="External"/><Relationship Id="rId737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944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73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169" Type="http://schemas.openxmlformats.org/officeDocument/2006/relationships/hyperlink" Target="https://erzrf.ru/novostroyki/4017943001?regionKey=144808001&amp;notInSale=true&amp;organizationId=1120553001&amp;gkId=4017943001&amp;buildObjectId=6088486001&amp;utm_source=katalog&amp;utm_campaign=katalog&amp;utm_medium=katalog" TargetMode="External"/><Relationship Id="rId376" Type="http://schemas.openxmlformats.org/officeDocument/2006/relationships/hyperlink" Target="https://erzrf.ru/novostroyki/4728846001?regionKey=144808001&amp;notInSale=true&amp;organizationId=10878442001&amp;gkId=4728846001&amp;buildObjectId=10879131001&amp;utm_source=katalog&amp;utm_campaign=katalog&amp;utm_medium=katalog" TargetMode="External"/><Relationship Id="rId583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790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804" Type="http://schemas.openxmlformats.org/officeDocument/2006/relationships/hyperlink" Target="https://erzrf.ru/novostroyki/7785880001?regionKey=144808001&amp;notInSale=true&amp;organizationId=4746086001&amp;gkId=7785880001&amp;buildObjectId=7786132001&amp;utm_source=katalog&amp;utm_campaign=katalog&amp;utm_medium=katalog" TargetMode="External"/><Relationship Id="rId4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236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43" Type="http://schemas.openxmlformats.org/officeDocument/2006/relationships/hyperlink" Target="https://erzrf.ru/zastroyschiki/3700989001?region=vse-regiony&amp;regionKey=0&amp;notInSale=true&amp;organizationId=3700989001&amp;utm_source=katalog&amp;utm_campaign=katalog&amp;utm_medium=katalog" TargetMode="External"/><Relationship Id="rId650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88" Type="http://schemas.openxmlformats.org/officeDocument/2006/relationships/hyperlink" Target="https://erzrf.ru/zastroyschiki/7919081001?region=vse-regiony&amp;regionKey=0&amp;notInSale=true&amp;organizationId=7919081001&amp;utm_source=katalog&amp;utm_campaign=katalog&amp;utm_medium=katalog" TargetMode="External"/><Relationship Id="rId1073" Type="http://schemas.openxmlformats.org/officeDocument/2006/relationships/hyperlink" Target="https://erzrf.ru/novostroyki/11641959001?regionKey=144808001&amp;notInSale=true&amp;organizationId=506327001&amp;gkId=11641959001&amp;utm_source=katalog&amp;utm_campaign=katalog&amp;utm_medium=katalog" TargetMode="External"/><Relationship Id="rId303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748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955" Type="http://schemas.openxmlformats.org/officeDocument/2006/relationships/hyperlink" Target="https://erzrf.ru/novostroyki/8833678001?regionKey=144808001&amp;notInSale=true&amp;organizationId=5872270001&amp;gkId=8833678001&amp;utm_source=katalog&amp;utm_campaign=katalog&amp;utm_medium=katalog" TargetMode="External"/><Relationship Id="rId84" Type="http://schemas.openxmlformats.org/officeDocument/2006/relationships/hyperlink" Target="https://erzrf.ru/zastroyschiki/brand/6073158001?region=vse-regiony&amp;regionKey=0&amp;notInSale=true&amp;organizationId=6073158001&amp;utm_source=katalog&amp;utm_campaign=katalog&amp;utm_medium=katalog" TargetMode="External"/><Relationship Id="rId387" Type="http://schemas.openxmlformats.org/officeDocument/2006/relationships/hyperlink" Target="http://um24.ru/" TargetMode="External"/><Relationship Id="rId510" Type="http://schemas.openxmlformats.org/officeDocument/2006/relationships/hyperlink" Target="https://erzrf.ru/zastroyschiki/164800001?region=vse-regiony&amp;regionKey=0&amp;notInSale=true&amp;organizationId=164800001&amp;utm_source=katalog&amp;utm_campaign=katalog&amp;utm_medium=katalog" TargetMode="External"/><Relationship Id="rId594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608" Type="http://schemas.openxmlformats.org/officeDocument/2006/relationships/hyperlink" Target="http://mupsgksk.ru/" TargetMode="External"/><Relationship Id="rId815" Type="http://schemas.openxmlformats.org/officeDocument/2006/relationships/hyperlink" Target="http://um24.ru/" TargetMode="External"/><Relationship Id="rId247" Type="http://schemas.openxmlformats.org/officeDocument/2006/relationships/hyperlink" Target="https://erzrf.ru/zastroyschiki/brand/5831291001?region=vse-regiony&amp;regionKey=0&amp;notInSale=true&amp;organizationId=5831291001&amp;utm_source=katalog&amp;utm_campaign=katalog&amp;utm_medium=katalog" TargetMode="External"/><Relationship Id="rId899" Type="http://schemas.openxmlformats.org/officeDocument/2006/relationships/hyperlink" Target="https://erzrf.ru/zastroyschiki/brand/7918922001?region=vse-regiony&amp;regionKey=0&amp;notInSale=true&amp;organizationId=7918922001&amp;utm_source=katalog&amp;utm_campaign=katalog&amp;utm_medium=katalog" TargetMode="External"/><Relationship Id="rId1000" Type="http://schemas.openxmlformats.org/officeDocument/2006/relationships/hyperlink" Target="https://erzrf.ru/novostroyki/10698034001?regionKey=144808001&amp;notInSale=true&amp;organizationId=10697682001&amp;gkId=10698034001&amp;utm_source=katalog&amp;utm_campaign=katalog&amp;utm_medium=katalog" TargetMode="External"/><Relationship Id="rId1084" Type="http://schemas.openxmlformats.org/officeDocument/2006/relationships/hyperlink" Target="https://pereseleniesar.ru/cat.html?itemid=3802" TargetMode="External"/><Relationship Id="rId107" Type="http://schemas.openxmlformats.org/officeDocument/2006/relationships/hyperlink" Target="http://ssgrupp.com/gagarin.html" TargetMode="External"/><Relationship Id="rId454" Type="http://schemas.openxmlformats.org/officeDocument/2006/relationships/hyperlink" Target="https://erzrf.ru/novostroyki/5133861001?regionKey=144808001&amp;notInSale=true&amp;organizationId=4746086001&amp;gkId=5133861001&amp;utm_source=katalog&amp;utm_campaign=katalog&amp;utm_medium=katalog" TargetMode="External"/><Relationship Id="rId661" Type="http://schemas.openxmlformats.org/officeDocument/2006/relationships/hyperlink" Target="http://engelsstroi.ru/proektnye-dekloratsii" TargetMode="External"/><Relationship Id="rId759" Type="http://schemas.openxmlformats.org/officeDocument/2006/relationships/hyperlink" Target="https://erzrf.ru/novostroyki/6998497001?regionKey=144808001&amp;notInSale=true&amp;organizationId=506327001&amp;gkId=6998497001&amp;buildObjectId=11540106001&amp;utm_source=katalog&amp;utm_campaign=katalog&amp;utm_medium=katalog" TargetMode="External"/><Relationship Id="rId966" Type="http://schemas.openxmlformats.org/officeDocument/2006/relationships/hyperlink" Target="https://erzrf.ru/novostroyki/9528451001?regionKey=144808001&amp;notInSale=true&amp;organizationId=5785302001&amp;gkId=9528451001&amp;buildObjectId=9528398001&amp;utm_source=katalog&amp;utm_campaign=katalog&amp;utm_medium=katalog" TargetMode="External"/><Relationship Id="rId11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314" Type="http://schemas.openxmlformats.org/officeDocument/2006/relationships/hyperlink" Target="http://kronverksar.ru/cat.html?itemid=2117" TargetMode="External"/><Relationship Id="rId398" Type="http://schemas.openxmlformats.org/officeDocument/2006/relationships/hyperlink" Target="https://erzrf.ru/zastroyschiki/325826001?region=vse-regiony&amp;regionKey=0&amp;notInSale=true&amp;organizationId=325826001&amp;utm_source=katalog&amp;utm_campaign=katalog&amp;utm_medium=katalog" TargetMode="External"/><Relationship Id="rId521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619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95" Type="http://schemas.openxmlformats.org/officeDocument/2006/relationships/hyperlink" Target="https://erzrf.ru/novostroyki/943809001?regionKey=144808001&amp;notInSale=true&amp;organizationId=1120553001&amp;gkId=943809001&amp;utm_source=katalog&amp;utm_campaign=katalog&amp;utm_medium=katalog" TargetMode="External"/><Relationship Id="rId160" Type="http://schemas.openxmlformats.org/officeDocument/2006/relationships/hyperlink" Target="https://erzrf.ru/novostroyki/4017943001?regionKey=144808001&amp;notInSale=true&amp;organizationId=1120553001&amp;gkId=4017943001&amp;buildObjectId=4742507001&amp;utm_source=katalog&amp;utm_campaign=katalog&amp;utm_medium=katalog" TargetMode="External"/><Relationship Id="rId826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1011" Type="http://schemas.openxmlformats.org/officeDocument/2006/relationships/hyperlink" Target="https://erzrf.ru/novostroyki/10848967001?regionKey=144808001&amp;notInSale=true&amp;organizationId=10848666001&amp;gkId=10848967001&amp;buildObjectId=10848780001&amp;utm_source=katalog&amp;utm_campaign=katalog&amp;utm_medium=katalog" TargetMode="External"/><Relationship Id="rId258" Type="http://schemas.openxmlformats.org/officeDocument/2006/relationships/hyperlink" Target="https://erzrf.ru/novostroyki/4042558001?regionKey=144808001&amp;notInSale=true&amp;organizationId=5831291001&amp;gkId=4042558001&amp;utm_source=katalog&amp;utm_campaign=katalog&amp;utm_medium=katalog" TargetMode="External"/><Relationship Id="rId465" Type="http://schemas.openxmlformats.org/officeDocument/2006/relationships/hyperlink" Target="http://90.156.141.202/app/projects/get?projectId=35" TargetMode="External"/><Relationship Id="rId672" Type="http://schemas.openxmlformats.org/officeDocument/2006/relationships/hyperlink" Target="https://erzrf.ru/zastroyschiki/164894001?region=vse-regiony&amp;regionKey=0&amp;notInSale=true&amp;organizationId=164894001&amp;utm_source=katalog&amp;utm_campaign=katalog&amp;utm_medium=katalog" TargetMode="External"/><Relationship Id="rId1095" Type="http://schemas.openxmlformats.org/officeDocument/2006/relationships/hyperlink" Target="https://erzrf.ru/zastroyschiki/11657751001?region=vse-regiony&amp;regionKey=0&amp;notInSale=true&amp;organizationId=11657751001&amp;utm_source=katalog&amp;utm_campaign=katalog&amp;utm_medium=katalog" TargetMode="External"/><Relationship Id="rId22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18" Type="http://schemas.openxmlformats.org/officeDocument/2006/relationships/hyperlink" Target="https://erzrf.ru/zastroyschiki/1206660001?region=vse-regiony&amp;regionKey=0&amp;notInSale=true&amp;organizationId=1206660001&amp;utm_source=katalog&amp;utm_campaign=katalog&amp;utm_medium=katalog" TargetMode="External"/><Relationship Id="rId325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32" Type="http://schemas.openxmlformats.org/officeDocument/2006/relationships/hyperlink" Target="https://erzrf.ru/novostroyki/5169204001?regionKey=144808001&amp;notInSale=true&amp;organizationId=5874911001&amp;gkId=5169204001&amp;utm_source=katalog&amp;utm_campaign=katalog&amp;utm_medium=katalog" TargetMode="External"/><Relationship Id="rId977" Type="http://schemas.openxmlformats.org/officeDocument/2006/relationships/hyperlink" Target="https://wlsaratov.ru/" TargetMode="External"/><Relationship Id="rId171" Type="http://schemas.openxmlformats.org/officeDocument/2006/relationships/hyperlink" Target="http://ksian.ru/" TargetMode="External"/><Relationship Id="rId837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022" Type="http://schemas.openxmlformats.org/officeDocument/2006/relationships/hyperlink" Target="http://lepta.ru/" TargetMode="External"/><Relationship Id="rId269" Type="http://schemas.openxmlformats.org/officeDocument/2006/relationships/hyperlink" Target="http://vgstroy.ru/objects.html?itemid=10" TargetMode="External"/><Relationship Id="rId476" Type="http://schemas.openxmlformats.org/officeDocument/2006/relationships/hyperlink" Target="https://erzrf.ru/zastroyschiki/416648001?region=vse-regiony&amp;regionKey=0&amp;notInSale=true&amp;organizationId=416648001&amp;utm_source=katalog&amp;utm_campaign=katalog&amp;utm_medium=katalog" TargetMode="External"/><Relationship Id="rId683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890" Type="http://schemas.openxmlformats.org/officeDocument/2006/relationships/hyperlink" Target="https://erzrf.ru/zastroyschiki/brand/7919197001?region=vse-regiony&amp;regionKey=0&amp;notInSale=true&amp;organizationId=7919197001&amp;utm_source=katalog&amp;utm_campaign=katalog&amp;utm_medium=katalog" TargetMode="External"/><Relationship Id="rId904" Type="http://schemas.openxmlformats.org/officeDocument/2006/relationships/hyperlink" Target="http://&#1074;&#1089;&#1089;&#1084;64.&#1088;&#1092;/" TargetMode="External"/><Relationship Id="rId33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29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336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43" Type="http://schemas.openxmlformats.org/officeDocument/2006/relationships/hyperlink" Target="https://erzrf.ru/novostroyki/5172503001?regionKey=144808001&amp;notInSale=true&amp;organizationId=5880821001&amp;gkId=5172503001&amp;buildObjectId=327183001&amp;utm_source=katalog&amp;utm_campaign=katalog&amp;utm_medium=katalog" TargetMode="External"/><Relationship Id="rId988" Type="http://schemas.openxmlformats.org/officeDocument/2006/relationships/hyperlink" Target="https://erzrf.ru/zastroyschiki/10695225001?region=vse-regiony&amp;regionKey=0&amp;notInSale=true&amp;organizationId=10695225001&amp;utm_source=katalog&amp;utm_campaign=katalog&amp;utm_medium=katalog" TargetMode="External"/><Relationship Id="rId182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03" Type="http://schemas.openxmlformats.org/officeDocument/2006/relationships/hyperlink" Target="https://erzrf.ru/novostroyki/4748468001?regionKey=144808001&amp;notInSale=true&amp;organizationId=5864613001&amp;gkId=4748468001&amp;buildObjectId=6105171001&amp;utm_source=katalog&amp;utm_campaign=katalog&amp;utm_medium=katalog" TargetMode="External"/><Relationship Id="rId750" Type="http://schemas.openxmlformats.org/officeDocument/2006/relationships/hyperlink" Target="https://erzrf.ru/novostroyki/6998497001?regionKey=144808001&amp;notInSale=true&amp;organizationId=506327001&amp;gkId=6998497001&amp;buildObjectId=11522062001&amp;utm_source=katalog&amp;utm_campaign=katalog&amp;utm_medium=katalog" TargetMode="External"/><Relationship Id="rId848" Type="http://schemas.openxmlformats.org/officeDocument/2006/relationships/hyperlink" Target="https://erzrf.ru/novostroyki/7794044001?regionKey=144808001&amp;notInSale=true&amp;organizationId=4746086001&amp;gkId=7794044001&amp;utm_source=katalog&amp;utm_campaign=katalog&amp;utm_medium=katalog" TargetMode="External"/><Relationship Id="rId1033" Type="http://schemas.openxmlformats.org/officeDocument/2006/relationships/hyperlink" Target="https://erzrf.ru/zastroyschiki/11031098001?region=vse-regiony&amp;regionKey=0&amp;notInSale=true&amp;organizationId=11031098001&amp;utm_source=katalog&amp;utm_campaign=katalog&amp;utm_medium=katalog" TargetMode="External"/><Relationship Id="rId487" Type="http://schemas.openxmlformats.org/officeDocument/2006/relationships/hyperlink" Target="https://erzrf.ru/zastroyschiki/brand/10412282001?region=vse-regiony&amp;regionKey=0&amp;notInSale=true&amp;organizationId=10412282001&amp;utm_source=katalog&amp;utm_campaign=katalog&amp;utm_medium=katalog" TargetMode="External"/><Relationship Id="rId610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694" Type="http://schemas.openxmlformats.org/officeDocument/2006/relationships/hyperlink" Target="https://erzrf.ru/novostroyki/6601450001?regionKey=144808001&amp;notInSale=true&amp;organizationId=6600735001&amp;gkId=6601450001&amp;utm_source=katalog&amp;utm_campaign=katalog&amp;utm_medium=katalog" TargetMode="External"/><Relationship Id="rId708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915" Type="http://schemas.openxmlformats.org/officeDocument/2006/relationships/hyperlink" Target="https://erzrf.ru/zastroyschiki/8246426001?region=vse-regiony&amp;regionKey=0&amp;notInSale=true&amp;organizationId=8246426001&amp;utm_source=katalog&amp;utm_campaign=katalog&amp;utm_medium=katalog" TargetMode="External"/><Relationship Id="rId347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999" Type="http://schemas.openxmlformats.org/officeDocument/2006/relationships/hyperlink" Target="https://erzrf.ru/zastroyschiki/brand/10697682001?region=vse-regiony&amp;regionKey=0&amp;notInSale=true&amp;organizationId=10697682001&amp;utm_source=katalog&amp;utm_campaign=katalog&amp;utm_medium=katalog" TargetMode="External"/><Relationship Id="rId1100" Type="http://schemas.openxmlformats.org/officeDocument/2006/relationships/hyperlink" Target="https://erzrf.ru/novostroyki/11658169001?regionKey=144808001&amp;notInSale=true&amp;organizationId=11657830001&amp;gkId=11658169001&amp;utm_source=katalog&amp;utm_campaign=katalog&amp;utm_medium=katalog" TargetMode="External"/><Relationship Id="rId44" Type="http://schemas.openxmlformats.org/officeDocument/2006/relationships/hyperlink" Target="http://gkarkada.ru/izumrudnyj-1-deklaratsii" TargetMode="External"/><Relationship Id="rId554" Type="http://schemas.openxmlformats.org/officeDocument/2006/relationships/hyperlink" Target="http://engelsstroi.ru/" TargetMode="External"/><Relationship Id="rId761" Type="http://schemas.openxmlformats.org/officeDocument/2006/relationships/hyperlink" Target="http://&#1075;&#1082;&#1087;&#1077;&#1088;&#1077;&#1089;&#1077;&#1083;&#1077;&#1085;&#1080;&#1077;.&#1088;&#1092;/" TargetMode="External"/><Relationship Id="rId859" Type="http://schemas.openxmlformats.org/officeDocument/2006/relationships/hyperlink" Target="http://&#1082;&#1086;&#1084;&#1089;&#1072;&#1088;&#1089;.&#1088;&#1092;/home_1/" TargetMode="External"/><Relationship Id="rId193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207" Type="http://schemas.openxmlformats.org/officeDocument/2006/relationships/hyperlink" Target="http://sozs.ru/" TargetMode="External"/><Relationship Id="rId414" Type="http://schemas.openxmlformats.org/officeDocument/2006/relationships/hyperlink" Target="http://zodsar.ru/" TargetMode="External"/><Relationship Id="rId498" Type="http://schemas.openxmlformats.org/officeDocument/2006/relationships/hyperlink" Target="https://erzrf.ru/novostroyki/5157409001?regionKey=144808001&amp;notInSale=true&amp;organizationId=10412282001&amp;gkId=5157409001&amp;utm_source=katalog&amp;utm_campaign=katalog&amp;utm_medium=katalog" TargetMode="External"/><Relationship Id="rId621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1044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260" Type="http://schemas.openxmlformats.org/officeDocument/2006/relationships/hyperlink" Target="http://vgstroy.ru/objects.html?itemid=8" TargetMode="External"/><Relationship Id="rId719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926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55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120" Type="http://schemas.openxmlformats.org/officeDocument/2006/relationships/hyperlink" Target="https://erzrf.ru/zastroyschiki/brand/5872739001?region=vse-regiony&amp;regionKey=0&amp;notInSale=true&amp;organizationId=5872739001&amp;utm_source=katalog&amp;utm_campaign=katalog&amp;utm_medium=katalog" TargetMode="External"/><Relationship Id="rId358" Type="http://schemas.openxmlformats.org/officeDocument/2006/relationships/hyperlink" Target="https://erzrf.ru/novostroyki/4728846001?regionKey=144808001&amp;notInSale=true&amp;organizationId=3918361001&amp;gkId=4728846001&amp;buildObjectId=10100341001&amp;utm_source=katalog&amp;utm_campaign=katalog&amp;utm_medium=katalog" TargetMode="External"/><Relationship Id="rId565" Type="http://schemas.openxmlformats.org/officeDocument/2006/relationships/hyperlink" Target="https://erzrf.ru/zastroyschiki/1212910001?region=vse-regiony&amp;regionKey=0&amp;notInSale=true&amp;organizationId=1212910001&amp;utm_source=katalog&amp;utm_campaign=katalog&amp;utm_medium=katalog" TargetMode="External"/><Relationship Id="rId772" Type="http://schemas.openxmlformats.org/officeDocument/2006/relationships/hyperlink" Target="https://erzrf.ru/zastroyschiki/162255001?region=vse-regiony&amp;regionKey=0&amp;notInSale=true&amp;organizationId=162255001&amp;utm_source=katalog&amp;utm_campaign=katalog&amp;utm_medium=katalog" TargetMode="External"/><Relationship Id="rId218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25" Type="http://schemas.openxmlformats.org/officeDocument/2006/relationships/hyperlink" Target="https://erzrf.ru/zastroyschiki/541083001?region=vse-regiony&amp;regionKey=0&amp;notInSale=true&amp;organizationId=541083001&amp;utm_source=katalog&amp;utm_campaign=katalog&amp;utm_medium=katalog" TargetMode="External"/><Relationship Id="rId632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1055" Type="http://schemas.openxmlformats.org/officeDocument/2006/relationships/hyperlink" Target="https://erzrf.ru/novostroyki/11328426001?regionKey=144808001&amp;notInSale=true&amp;organizationId=11328189001&amp;gkId=11328426001&amp;utm_source=katalog&amp;utm_campaign=katalog&amp;utm_medium=katalog" TargetMode="External"/><Relationship Id="rId271" Type="http://schemas.openxmlformats.org/officeDocument/2006/relationships/hyperlink" Target="https://erzrf.ru/zastroyschiki/164925001?region=vse-regiony&amp;regionKey=0&amp;notInSale=true&amp;organizationId=164925001&amp;utm_source=katalog&amp;utm_campaign=katalog&amp;utm_medium=katalog" TargetMode="External"/><Relationship Id="rId937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66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131" Type="http://schemas.openxmlformats.org/officeDocument/2006/relationships/hyperlink" Target="https://erzrf.ru/novostroyki/2465533001?regionKey=144808001&amp;notInSale=true&amp;organizationId=5828917001&amp;gkId=2465533001&amp;utm_source=katalog&amp;utm_campaign=katalog&amp;utm_medium=katalog" TargetMode="External"/><Relationship Id="rId369" Type="http://schemas.openxmlformats.org/officeDocument/2006/relationships/hyperlink" Target="http://kronverksar.ru/" TargetMode="External"/><Relationship Id="rId576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783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990" Type="http://schemas.openxmlformats.org/officeDocument/2006/relationships/hyperlink" Target="https://erzrf.ru/zastroyschiki/brand/10695314001?region=vse-regiony&amp;regionKey=0&amp;notInSale=true&amp;organizationId=10695314001&amp;utm_source=katalog&amp;utm_campaign=katalog&amp;utm_medium=katalog" TargetMode="External"/><Relationship Id="rId229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36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643" Type="http://schemas.openxmlformats.org/officeDocument/2006/relationships/hyperlink" Target="http://mupsgksk.ru/" TargetMode="External"/><Relationship Id="rId1066" Type="http://schemas.openxmlformats.org/officeDocument/2006/relationships/hyperlink" Target="https://sknvek.ru/" TargetMode="External"/><Relationship Id="rId850" Type="http://schemas.openxmlformats.org/officeDocument/2006/relationships/hyperlink" Target="http://90.156.141.202/app/projects/get?projectId=21" TargetMode="External"/><Relationship Id="rId948" Type="http://schemas.openxmlformats.org/officeDocument/2006/relationships/hyperlink" Target="https://erzrf.ru/novostroyki/8830567001?regionKey=144808001&amp;notInSale=true&amp;organizationId=5874911001&amp;gkId=8830567001&amp;buildObjectId=11605763001&amp;utm_source=katalog&amp;utm_campaign=katalog&amp;utm_medium=katalog" TargetMode="External"/><Relationship Id="rId77" Type="http://schemas.openxmlformats.org/officeDocument/2006/relationships/hyperlink" Target="https://erzrf.ru/novostroyki/326908001?regionKey=144808001&amp;notInSale=true&amp;organizationId=6073158001&amp;gkId=326908001&amp;utm_source=katalog&amp;utm_campaign=katalog&amp;utm_medium=katalog" TargetMode="External"/><Relationship Id="rId282" Type="http://schemas.openxmlformats.org/officeDocument/2006/relationships/hyperlink" Target="https://erzrf.ru/zastroyschiki/brand/5872270001?region=vse-regiony&amp;regionKey=0&amp;notInSale=true&amp;organizationId=5872270001&amp;utm_source=katalog&amp;utm_campaign=katalog&amp;utm_medium=katalog" TargetMode="External"/><Relationship Id="rId503" Type="http://schemas.openxmlformats.org/officeDocument/2006/relationships/hyperlink" Target="https://erzrf.ru/zastroyschiki/brand/6015722001?region=vse-regiony&amp;regionKey=0&amp;notInSale=true&amp;organizationId=6015722001&amp;utm_source=katalog&amp;utm_campaign=katalog&amp;utm_medium=katalog" TargetMode="External"/><Relationship Id="rId587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710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808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8" Type="http://schemas.openxmlformats.org/officeDocument/2006/relationships/hyperlink" Target="http://gkarkada.ru/" TargetMode="External"/><Relationship Id="rId142" Type="http://schemas.openxmlformats.org/officeDocument/2006/relationships/hyperlink" Target="https://erzrf.ru/novostroyki/2465533001?regionKey=144808001&amp;notInSale=true&amp;organizationId=5828917001&amp;gkId=2465533001&amp;buildObjectId=6106387001&amp;utm_source=katalog&amp;utm_campaign=katalog&amp;utm_medium=katalog" TargetMode="External"/><Relationship Id="rId447" Type="http://schemas.openxmlformats.org/officeDocument/2006/relationships/hyperlink" Target="https://erzrf.ru/novostroyki/5131413001?regionKey=144808001&amp;notInSale=true&amp;organizationId=3701052001&amp;gkId=5131413001&amp;utm_source=katalog&amp;utm_campaign=katalog&amp;utm_medium=katalog" TargetMode="External"/><Relationship Id="rId794" Type="http://schemas.openxmlformats.org/officeDocument/2006/relationships/hyperlink" Target="https://erzrf.ru/novostroyki/7785880001?regionKey=144808001&amp;notInSale=true&amp;organizationId=4746086001&amp;gkId=7785880001&amp;utm_source=katalog&amp;utm_campaign=katalog&amp;utm_medium=katalog" TargetMode="External"/><Relationship Id="rId1077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654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861" Type="http://schemas.openxmlformats.org/officeDocument/2006/relationships/hyperlink" Target="https://erzrf.ru/zastroyschiki/7810262001?region=vse-regiony&amp;regionKey=0&amp;notInSale=true&amp;organizationId=7810262001&amp;utm_source=katalog&amp;utm_campaign=katalog&amp;utm_medium=katalog" TargetMode="External"/><Relationship Id="rId959" Type="http://schemas.openxmlformats.org/officeDocument/2006/relationships/hyperlink" Target="http://kpso.ru/" TargetMode="External"/><Relationship Id="rId293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307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14" Type="http://schemas.openxmlformats.org/officeDocument/2006/relationships/hyperlink" Target="https://erzrf.ru/novostroyki/5163873001?regionKey=144808001&amp;notInSale=true&amp;organizationId=6025619001&amp;gkId=5163873001&amp;utm_source=katalog&amp;utm_campaign=katalog&amp;utm_medium=katalog" TargetMode="External"/><Relationship Id="rId721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88" Type="http://schemas.openxmlformats.org/officeDocument/2006/relationships/hyperlink" Target="https://erzrf.ru/novostroyki/326908001?regionKey=144808001&amp;notInSale=true&amp;organizationId=6073158001&amp;gkId=326908001&amp;buildObjectId=1024029001&amp;utm_source=katalog&amp;utm_campaign=katalog&amp;utm_medium=katalog" TargetMode="External"/><Relationship Id="rId153" Type="http://schemas.openxmlformats.org/officeDocument/2006/relationships/hyperlink" Target="http://kronverksar.ru/" TargetMode="External"/><Relationship Id="rId360" Type="http://schemas.openxmlformats.org/officeDocument/2006/relationships/hyperlink" Target="http://kronverksar.ru/" TargetMode="External"/><Relationship Id="rId598" Type="http://schemas.openxmlformats.org/officeDocument/2006/relationships/hyperlink" Target="http://mupsgksk.ru/homes/stroyashiesya-doma/romantikov-46b-2-etap-bs-bv-zhd-3" TargetMode="External"/><Relationship Id="rId819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004" Type="http://schemas.openxmlformats.org/officeDocument/2006/relationships/hyperlink" Target="https://sarkamfort.fosite.ru/" TargetMode="External"/><Relationship Id="rId220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58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665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872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1088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15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318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25" Type="http://schemas.openxmlformats.org/officeDocument/2006/relationships/hyperlink" Target="https://erzrf.ru/novostroyki/5164452001?regionKey=144808001&amp;notInSale=true&amp;organizationId=5896609001&amp;gkId=5164452001&amp;buildObjectId=5164215001&amp;utm_source=katalog&amp;utm_campaign=katalog&amp;utm_medium=katalog" TargetMode="External"/><Relationship Id="rId732" Type="http://schemas.openxmlformats.org/officeDocument/2006/relationships/hyperlink" Target="https://erzrf.ru/novostroyki/6998497001?regionKey=144808001&amp;notInSale=true&amp;organizationId=506327001&amp;gkId=6998497001&amp;buildObjectId=11479973001&amp;utm_source=katalog&amp;utm_campaign=katalog&amp;utm_medium=katalog" TargetMode="External"/><Relationship Id="rId99" Type="http://schemas.openxmlformats.org/officeDocument/2006/relationships/hyperlink" Target="http://jbk3.ru/" TargetMode="External"/><Relationship Id="rId164" Type="http://schemas.openxmlformats.org/officeDocument/2006/relationships/hyperlink" Target="https://erzrf.ru/zastroyschiki/4742291001?region=vse-regiony&amp;regionKey=0&amp;notInSale=true&amp;organizationId=4742291001&amp;utm_source=katalog&amp;utm_campaign=katalog&amp;utm_medium=katalog" TargetMode="External"/><Relationship Id="rId371" Type="http://schemas.openxmlformats.org/officeDocument/2006/relationships/hyperlink" Target="https://erzrf.ru/zastroyschiki/154614001?region=vse-regiony&amp;regionKey=0&amp;notInSale=true&amp;organizationId=154614001&amp;utm_source=katalog&amp;utm_campaign=katalog&amp;utm_medium=katalog" TargetMode="External"/><Relationship Id="rId1015" Type="http://schemas.openxmlformats.org/officeDocument/2006/relationships/hyperlink" Target="https://erzrf.ru/zastroyschiki/1029364001?region=vse-regiony&amp;regionKey=0&amp;notInSale=true&amp;organizationId=1029364001&amp;utm_source=katalog&amp;utm_campaign=katalog&amp;utm_medium=katalog" TargetMode="External"/><Relationship Id="rId469" Type="http://schemas.openxmlformats.org/officeDocument/2006/relationships/hyperlink" Target="https://erzrf.ru/zastroyschiki/brand/5485931001?region=vse-regiony&amp;regionKey=0&amp;notInSale=true&amp;organizationId=5485931001&amp;utm_source=katalog&amp;utm_campaign=katalog&amp;utm_medium=katalog" TargetMode="External"/><Relationship Id="rId676" Type="http://schemas.openxmlformats.org/officeDocument/2006/relationships/hyperlink" Target="https://erzrf.ru/novostroyki/6580882001?regionKey=144808001&amp;notInSale=true&amp;organizationId=6115977001&amp;gkId=6580882001&amp;utm_source=katalog&amp;utm_campaign=katalog&amp;utm_medium=katalog" TargetMode="External"/><Relationship Id="rId883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1099" Type="http://schemas.openxmlformats.org/officeDocument/2006/relationships/hyperlink" Target="https://erzrf.ru/novostroyki/11658169001?regionKey=144808001&amp;notInSale=true&amp;organizationId=11657830001&amp;gkId=11658169001&amp;utm_source=katalog&amp;utm_campaign=katalog&amp;utm_medium=katalog" TargetMode="External"/><Relationship Id="rId26" Type="http://schemas.openxmlformats.org/officeDocument/2006/relationships/hyperlink" Target="http://gkarkada.ru/izumrudnyj-1-deklaratsii" TargetMode="External"/><Relationship Id="rId231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329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36" Type="http://schemas.openxmlformats.org/officeDocument/2006/relationships/hyperlink" Target="https://lesstr.ru/" TargetMode="External"/><Relationship Id="rId175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743" Type="http://schemas.openxmlformats.org/officeDocument/2006/relationships/hyperlink" Target="http://pereseleniesar.ru/" TargetMode="External"/><Relationship Id="rId950" Type="http://schemas.openxmlformats.org/officeDocument/2006/relationships/hyperlink" Target="https://wlsaratov.ru/" TargetMode="External"/><Relationship Id="rId1026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382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603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687" Type="http://schemas.openxmlformats.org/officeDocument/2006/relationships/hyperlink" Target="https://erzrf.ru/novostroyki/6600371001?regionKey=144808001&amp;notInSale=true&amp;organizationId=5785302001&amp;gkId=6600371001&amp;buildObjectId=6600448001&amp;utm_source=katalog&amp;utm_campaign=katalog&amp;utm_medium=katalog" TargetMode="External"/><Relationship Id="rId810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908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242" Type="http://schemas.openxmlformats.org/officeDocument/2006/relationships/hyperlink" Target="http://stroyresurs64.ru/" TargetMode="External"/><Relationship Id="rId894" Type="http://schemas.openxmlformats.org/officeDocument/2006/relationships/hyperlink" Target="https://erzrf.ru/novostroyki/7919416001?regionKey=144808001&amp;notInSale=true&amp;organizationId=7919197001&amp;gkId=7919416001&amp;buildObjectId=7919260001&amp;utm_source=katalog&amp;utm_campaign=katalog&amp;utm_medium=katalog" TargetMode="External"/><Relationship Id="rId37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102" Type="http://schemas.openxmlformats.org/officeDocument/2006/relationships/hyperlink" Target="https://erzrf.ru/zastroyschiki/brand/5830699001?region=vse-regiony&amp;regionKey=0&amp;notInSale=true&amp;organizationId=5830699001&amp;utm_source=katalog&amp;utm_campaign=katalog&amp;utm_medium=katalog" TargetMode="External"/><Relationship Id="rId547" Type="http://schemas.openxmlformats.org/officeDocument/2006/relationships/hyperlink" Target="https://erzrf.ru/zastroyschiki/324155001?region=vse-regiony&amp;regionKey=0&amp;notInSale=true&amp;organizationId=324155001&amp;utm_source=katalog&amp;utm_campaign=katalog&amp;utm_medium=katalog" TargetMode="External"/><Relationship Id="rId754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961" Type="http://schemas.openxmlformats.org/officeDocument/2006/relationships/hyperlink" Target="https://erzrf.ru/zastroyschiki/8154764001?region=vse-regiony&amp;regionKey=0&amp;notInSale=true&amp;organizationId=8154764001&amp;utm_source=katalog&amp;utm_campaign=katalog&amp;utm_medium=katalog" TargetMode="External"/><Relationship Id="rId90" Type="http://schemas.openxmlformats.org/officeDocument/2006/relationships/hyperlink" Target="http://enpark.ru/" TargetMode="External"/><Relationship Id="rId186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393" Type="http://schemas.openxmlformats.org/officeDocument/2006/relationships/hyperlink" Target="https://erzrf.ru/novostroyki/4747806001?regionKey=144808001&amp;notInSale=true&amp;organizationId=4746086001&amp;gkId=4747806001&amp;utm_source=katalog&amp;utm_campaign=katalog&amp;utm_medium=katalog" TargetMode="External"/><Relationship Id="rId407" Type="http://schemas.openxmlformats.org/officeDocument/2006/relationships/hyperlink" Target="https://erzrf.ru/zastroyschiki/162294001?region=vse-regiony&amp;regionKey=0&amp;notInSale=true&amp;organizationId=162294001&amp;utm_source=katalog&amp;utm_campaign=katalog&amp;utm_medium=katalog" TargetMode="External"/><Relationship Id="rId614" Type="http://schemas.openxmlformats.org/officeDocument/2006/relationships/hyperlink" Target="https://erzrf.ru/novostroyki/6096932001?regionKey=144808001&amp;notInSale=true&amp;organizationId=5896609001&amp;gkId=6096932001&amp;utm_source=katalog&amp;utm_campaign=katalog&amp;utm_medium=katalog" TargetMode="External"/><Relationship Id="rId821" Type="http://schemas.openxmlformats.org/officeDocument/2006/relationships/hyperlink" Target="https://erzrf.ru/novostroyki/7786306001?regionKey=144808001&amp;notInSale=true&amp;organizationId=4746086001&amp;gkId=7786306001&amp;utm_source=katalog&amp;utm_campaign=katalog&amp;utm_medium=katalog" TargetMode="External"/><Relationship Id="rId1037" Type="http://schemas.openxmlformats.org/officeDocument/2006/relationships/hyperlink" Target="https://erzrf.ru/novostroyki/11031241001?regionKey=144808001&amp;notInSale=true&amp;organizationId=11030787001&amp;gkId=11031241001&amp;utm_source=katalog&amp;utm_campaign=katalog&amp;utm_medium=katalog" TargetMode="External"/><Relationship Id="rId253" Type="http://schemas.openxmlformats.org/officeDocument/2006/relationships/hyperlink" Target="https://erzrf.ru/zastroyschiki/156888001?region=vse-regiony&amp;regionKey=0&amp;notInSale=true&amp;organizationId=156888001&amp;utm_source=katalog&amp;utm_campaign=katalog&amp;utm_medium=katalog" TargetMode="External"/><Relationship Id="rId460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698" Type="http://schemas.openxmlformats.org/officeDocument/2006/relationships/hyperlink" Target="http://&#1076;&#1086;&#1084;&#1085;&#1072;&#1090;&#1077;&#1072;&#1090;&#1088;&#1072;&#1083;&#1100;&#1085;&#1086;&#1081;.&#1088;&#1092;/" TargetMode="External"/><Relationship Id="rId919" Type="http://schemas.openxmlformats.org/officeDocument/2006/relationships/hyperlink" Target="https://erzrf.ru/novostroyki/8246648001?regionKey=144808001&amp;notInSale=true&amp;organizationId=8246476001&amp;gkId=8246648001&amp;utm_source=katalog&amp;utm_campaign=katalog&amp;utm_medium=katalog" TargetMode="External"/><Relationship Id="rId1090" Type="http://schemas.openxmlformats.org/officeDocument/2006/relationships/hyperlink" Target="https://erzrf.ru/novostroyki/11651325001?regionKey=144808001&amp;notInSale=true&amp;organizationId=506327001&amp;gkId=11651325001&amp;utm_source=katalog&amp;utm_campaign=katalog&amp;utm_medium=katalog" TargetMode="External"/><Relationship Id="rId48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113" Type="http://schemas.openxmlformats.org/officeDocument/2006/relationships/hyperlink" Target="https://erzrf.ru/novostroyki/977585001?regionKey=144808001&amp;notInSale=true&amp;organizationId=5828917001&amp;gkId=977585001&amp;utm_source=katalog&amp;utm_campaign=katalog&amp;utm_medium=katalog" TargetMode="External"/><Relationship Id="rId320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558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765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972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197" Type="http://schemas.openxmlformats.org/officeDocument/2006/relationships/hyperlink" Target="http://stroyresurs64.ru/" TargetMode="External"/><Relationship Id="rId418" Type="http://schemas.openxmlformats.org/officeDocument/2006/relationships/hyperlink" Target="https://erzrf.ru/zastroyschiki/brand/5880821001?region=vse-regiony&amp;regionKey=0&amp;notInSale=true&amp;organizationId=5880821001&amp;utm_source=katalog&amp;utm_campaign=katalog&amp;utm_medium=katalog" TargetMode="External"/><Relationship Id="rId625" Type="http://schemas.openxmlformats.org/officeDocument/2006/relationships/hyperlink" Target="http://mupsgksk.ru/" TargetMode="External"/><Relationship Id="rId832" Type="http://schemas.openxmlformats.org/officeDocument/2006/relationships/hyperlink" Target="http://90.156.141.202/app/projects/get?projectId=36" TargetMode="External"/><Relationship Id="rId1048" Type="http://schemas.openxmlformats.org/officeDocument/2006/relationships/hyperlink" Target="http://alpha-record.ru/" TargetMode="External"/><Relationship Id="rId264" Type="http://schemas.openxmlformats.org/officeDocument/2006/relationships/hyperlink" Target="https://erzrf.ru/zastroyschiki/brand/5831291001?region=vse-regiony&amp;regionKey=0&amp;notInSale=true&amp;organizationId=5831291001&amp;utm_source=katalog&amp;utm_campaign=katalog&amp;utm_medium=katalog" TargetMode="External"/><Relationship Id="rId471" Type="http://schemas.openxmlformats.org/officeDocument/2006/relationships/hyperlink" Target="https://erzrf.ru/novostroyki/5145483001?regionKey=144808001&amp;notInSale=true&amp;organizationId=5485931001&amp;gkId=5145483001&amp;utm_source=katalog&amp;utm_campaign=katalog&amp;utm_medium=katalog" TargetMode="External"/><Relationship Id="rId59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24" Type="http://schemas.openxmlformats.org/officeDocument/2006/relationships/hyperlink" Target="https://erzrf.ru/novostroyki/1207972001?regionKey=144808001&amp;notInSale=true&amp;organizationId=5872739001&amp;gkId=1207972001&amp;buildObjectId=1207234001&amp;utm_source=katalog&amp;utm_campaign=katalog&amp;utm_medium=katalog" TargetMode="External"/><Relationship Id="rId569" Type="http://schemas.openxmlformats.org/officeDocument/2006/relationships/hyperlink" Target="https://erzrf.ru/novostroyki/5173196001?regionKey=144808001&amp;notInSale=true&amp;organizationId=5886019001&amp;gkId=5173196001&amp;utm_source=katalog&amp;utm_campaign=katalog&amp;utm_medium=katalog" TargetMode="External"/><Relationship Id="rId776" Type="http://schemas.openxmlformats.org/officeDocument/2006/relationships/hyperlink" Target="https://erzrf.ru/novostroyki/7707943001?regionKey=144808001&amp;notInSale=true&amp;organizationId=5785302001&amp;gkId=7707943001&amp;utm_source=katalog&amp;utm_campaign=katalog&amp;utm_medium=katalog" TargetMode="External"/><Relationship Id="rId983" Type="http://schemas.openxmlformats.org/officeDocument/2006/relationships/hyperlink" Target="https://erzrf.ru/novostroyki/10669189001?regionKey=144808001&amp;notInSale=true&amp;organizationId=5874911001&amp;gkId=10669189001&amp;utm_source=katalog&amp;utm_campaign=katalog&amp;utm_medium=katalog" TargetMode="External"/><Relationship Id="rId331" Type="http://schemas.openxmlformats.org/officeDocument/2006/relationships/hyperlink" Target="https://erzrf.ru/novostroyki/4728846001?regionKey=144808001&amp;notInSale=true&amp;organizationId=3918361001&amp;gkId=4728846001&amp;buildObjectId=10099673001&amp;utm_source=katalog&amp;utm_campaign=katalog&amp;utm_medium=katalog" TargetMode="External"/><Relationship Id="rId429" Type="http://schemas.openxmlformats.org/officeDocument/2006/relationships/hyperlink" Target="https://erzrf.ru/novostroyki/4748667001?regionKey=144808001&amp;notInSale=true&amp;organizationId=5880821001&amp;gkId=4748667001&amp;utm_source=katalog&amp;utm_campaign=katalog&amp;utm_medium=katalog" TargetMode="External"/><Relationship Id="rId636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1059" Type="http://schemas.openxmlformats.org/officeDocument/2006/relationships/hyperlink" Target="https://erzrf.ru/zastroyschiki/324215001?region=vse-regiony&amp;regionKey=0&amp;notInSale=true&amp;organizationId=324215001&amp;utm_source=katalog&amp;utm_campaign=katalog&amp;utm_medium=katalog" TargetMode="External"/><Relationship Id="rId843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275" Type="http://schemas.openxmlformats.org/officeDocument/2006/relationships/hyperlink" Target="https://erzrf.ru/novostroyki/4248343001?regionKey=144808001&amp;notInSale=true&amp;organizationId=5872270001&amp;gkId=4248343001&amp;utm_source=katalog&amp;utm_campaign=katalog&amp;utm_medium=katalog" TargetMode="External"/><Relationship Id="rId482" Type="http://schemas.openxmlformats.org/officeDocument/2006/relationships/hyperlink" Target="https://erzrf.ru/novostroyki/5155865001?regionKey=144808001&amp;notInSale=true&amp;organizationId=9039485001&amp;gkId=5155865001&amp;buildObjectId=416672001&amp;utm_source=katalog&amp;utm_campaign=katalog&amp;utm_medium=katalog" TargetMode="External"/><Relationship Id="rId703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910" Type="http://schemas.openxmlformats.org/officeDocument/2006/relationships/hyperlink" Target="https://erzrf.ru/novostroyki/8155547001?regionKey=144808001&amp;notInSale=true&amp;organizationId=5785302001&amp;gkId=8155547001&amp;utm_source=katalog&amp;utm_campaign=katalog&amp;utm_medium=katalog" TargetMode="External"/><Relationship Id="rId135" Type="http://schemas.openxmlformats.org/officeDocument/2006/relationships/hyperlink" Target="http://engelsstroi.ru/" TargetMode="External"/><Relationship Id="rId342" Type="http://schemas.openxmlformats.org/officeDocument/2006/relationships/hyperlink" Target="http://kronverksar.ru/" TargetMode="External"/><Relationship Id="rId787" Type="http://schemas.openxmlformats.org/officeDocument/2006/relationships/hyperlink" Target="http://shaldom.com/unready/zhiloy-kompleks-ilinskiy-iii/" TargetMode="External"/><Relationship Id="rId994" Type="http://schemas.openxmlformats.org/officeDocument/2006/relationships/hyperlink" Target="http://&#1080;&#1079;&#1091;&#1084;&#1088;&#1091;&#1076;2017.&#1088;&#1092;/" TargetMode="External"/><Relationship Id="rId202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647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854" Type="http://schemas.openxmlformats.org/officeDocument/2006/relationships/hyperlink" Target="https://erzrf.ru/zastroyschiki/brand/7810323001?region=vse-regiony&amp;regionKey=0&amp;notInSale=true&amp;organizationId=7810323001&amp;utm_source=katalog&amp;utm_campaign=katalog&amp;utm_medium=katalog" TargetMode="External"/><Relationship Id="rId286" Type="http://schemas.openxmlformats.org/officeDocument/2006/relationships/hyperlink" Target="https://erzrf.ru/novostroyki/4248343001?regionKey=144808001&amp;notInSale=true&amp;organizationId=5872270001&amp;gkId=4248343001&amp;buildObjectId=11447395001&amp;utm_source=katalog&amp;utm_campaign=katalog&amp;utm_medium=katalog" TargetMode="External"/><Relationship Id="rId493" Type="http://schemas.openxmlformats.org/officeDocument/2006/relationships/hyperlink" Target="https://erzrf.ru/zastroyschiki/156293001?region=vse-regiony&amp;regionKey=0&amp;notInSale=true&amp;organizationId=156293001&amp;utm_source=katalog&amp;utm_campaign=katalog&amp;utm_medium=katalog" TargetMode="External"/><Relationship Id="rId507" Type="http://schemas.openxmlformats.org/officeDocument/2006/relationships/hyperlink" Target="https://erzrf.ru/novostroyki/5159201001?regionKey=144808001&amp;notInSale=true&amp;organizationId=6015722001&amp;gkId=5159201001&amp;buildObjectId=5159047001&amp;utm_source=katalog&amp;utm_campaign=katalog&amp;utm_medium=katalog" TargetMode="External"/><Relationship Id="rId714" Type="http://schemas.openxmlformats.org/officeDocument/2006/relationships/hyperlink" Target="https://erzrf.ru/novostroyki/6998497001?regionKey=144808001&amp;notInSale=true&amp;organizationId=506327001&amp;gkId=6998497001&amp;buildObjectId=10055935001&amp;utm_source=katalog&amp;utm_campaign=katalog&amp;utm_medium=katalog" TargetMode="External"/><Relationship Id="rId921" Type="http://schemas.openxmlformats.org/officeDocument/2006/relationships/hyperlink" Target="https://erzrf.ru/novostroyki/8246648001?regionKey=144808001&amp;notInSale=true&amp;organizationId=8246476001&amp;gkId=8246648001&amp;buildObjectId=8246536001&amp;utm_source=katalog&amp;utm_campaign=katalog&amp;utm_medium=katalog" TargetMode="External"/><Relationship Id="rId50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46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353" Type="http://schemas.openxmlformats.org/officeDocument/2006/relationships/hyperlink" Target="https://erzrf.ru/zastroyschiki/6968778001?region=vse-regiony&amp;regionKey=0&amp;notInSale=true&amp;organizationId=6968778001&amp;utm_source=katalog&amp;utm_campaign=katalog&amp;utm_medium=katalog" TargetMode="External"/><Relationship Id="rId560" Type="http://schemas.openxmlformats.org/officeDocument/2006/relationships/hyperlink" Target="https://erzrf.ru/novostroyki/5172976001?regionKey=144808001&amp;notInSale=true&amp;organizationId=5785302001&amp;gkId=5172976001&amp;utm_source=katalog&amp;utm_campaign=katalog&amp;utm_medium=katalog" TargetMode="External"/><Relationship Id="rId798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213" Type="http://schemas.openxmlformats.org/officeDocument/2006/relationships/hyperlink" Target="https://erzrf.ru/novostroyki/4017943001?regionKey=144808001&amp;notInSale=true&amp;organizationId=506327001&amp;gkId=4017943001&amp;utm_source=katalog&amp;utm_campaign=katalog&amp;utm_medium=katalog" TargetMode="External"/><Relationship Id="rId420" Type="http://schemas.openxmlformats.org/officeDocument/2006/relationships/hyperlink" Target="https://erzrf.ru/novostroyki/4748586001?regionKey=144808001&amp;notInSale=true&amp;organizationId=5880821001&amp;gkId=4748586001&amp;utm_source=katalog&amp;utm_campaign=katalog&amp;utm_medium=katalog" TargetMode="External"/><Relationship Id="rId658" Type="http://schemas.openxmlformats.org/officeDocument/2006/relationships/hyperlink" Target="https://erzrf.ru/novostroyki/6106950001?regionKey=144808001&amp;notInSale=true&amp;organizationId=5828917001&amp;gkId=6106950001&amp;utm_source=katalog&amp;utm_campaign=katalog&amp;utm_medium=katalog" TargetMode="External"/><Relationship Id="rId865" Type="http://schemas.openxmlformats.org/officeDocument/2006/relationships/hyperlink" Target="https://erzrf.ru/novostroyki/7810777001?regionKey=144808001&amp;notInSale=true&amp;organizationId=7810323001&amp;gkId=7810777001&amp;utm_source=katalog&amp;utm_campaign=katalog&amp;utm_medium=katalog" TargetMode="External"/><Relationship Id="rId1050" Type="http://schemas.openxmlformats.org/officeDocument/2006/relationships/hyperlink" Target="https://erzrf.ru/zastroyschiki/11327986001?region=vse-regiony&amp;regionKey=0&amp;notInSale=true&amp;organizationId=11327986001&amp;utm_source=katalog&amp;utm_campaign=katalog&amp;utm_medium=katalog" TargetMode="External"/><Relationship Id="rId297" Type="http://schemas.openxmlformats.org/officeDocument/2006/relationships/hyperlink" Target="http://kronverksar.ru/" TargetMode="External"/><Relationship Id="rId518" Type="http://schemas.openxmlformats.org/officeDocument/2006/relationships/hyperlink" Target="http://pulsar-s.ru/" TargetMode="External"/><Relationship Id="rId725" Type="http://schemas.openxmlformats.org/officeDocument/2006/relationships/hyperlink" Target="http://&#1075;&#1082;&#1087;&#1077;&#1088;&#1077;&#1089;&#1077;&#1083;&#1077;&#1085;&#1080;&#1077;.&#1088;&#1092;/" TargetMode="External"/><Relationship Id="rId932" Type="http://schemas.openxmlformats.org/officeDocument/2006/relationships/hyperlink" Target="https://wlsaratov.ru/" TargetMode="External"/><Relationship Id="rId157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364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1008" Type="http://schemas.openxmlformats.org/officeDocument/2006/relationships/hyperlink" Target="https://erzrf.ru/zastroyschiki/brand/10848666001?region=vse-regiony&amp;regionKey=0&amp;notInSale=true&amp;organizationId=10848666001&amp;utm_source=katalog&amp;utm_campaign=katalog&amp;utm_medium=katalog" TargetMode="External"/><Relationship Id="rId61" Type="http://schemas.openxmlformats.org/officeDocument/2006/relationships/hyperlink" Target="https://erzrf.ru/novostroyki/319571001?regionKey=144808001&amp;notInSale=true&amp;organizationId=451474001&amp;gkId=319571001&amp;buildObjectId=5478545001&amp;utm_source=katalog&amp;utm_campaign=katalog&amp;utm_medium=katalog" TargetMode="External"/><Relationship Id="rId571" Type="http://schemas.openxmlformats.org/officeDocument/2006/relationships/hyperlink" Target="http://&#1078;&#1089;&#1082;&#1102;&#1073;&#1080;&#1083;&#1077;&#1081;&#1085;&#1099;&#1081;.&#1088;&#1092;/index.html" TargetMode="External"/><Relationship Id="rId669" Type="http://schemas.openxmlformats.org/officeDocument/2006/relationships/hyperlink" Target="https://erzrf.ru/novostroyki/6107884001?regionKey=144808001&amp;notInSale=true&amp;organizationId=5828917001&amp;gkId=6107884001&amp;buildObjectId=6107458001&amp;utm_source=katalog&amp;utm_campaign=katalog&amp;utm_medium=katalog" TargetMode="External"/><Relationship Id="rId876" Type="http://schemas.openxmlformats.org/officeDocument/2006/relationships/hyperlink" Target="https://erzrf.ru/novostroyki/7810777001?regionKey=144808001&amp;notInSale=true&amp;organizationId=7810323001&amp;gkId=7810777001&amp;buildObjectId=7811132001&amp;utm_source=katalog&amp;utm_campaign=katalog&amp;utm_medium=katalog" TargetMode="External"/><Relationship Id="rId19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224" Type="http://schemas.openxmlformats.org/officeDocument/2006/relationships/hyperlink" Target="http://stroyresurs64.ru/" TargetMode="External"/><Relationship Id="rId431" Type="http://schemas.openxmlformats.org/officeDocument/2006/relationships/hyperlink" Target="http://sksistema.ru/" TargetMode="External"/><Relationship Id="rId529" Type="http://schemas.openxmlformats.org/officeDocument/2006/relationships/hyperlink" Target="https://erzrf.ru/zastroyschiki/7451954001?region=vse-regiony&amp;regionKey=0&amp;notInSale=true&amp;organizationId=7451954001&amp;utm_source=katalog&amp;utm_campaign=katalog&amp;utm_medium=katalog" TargetMode="External"/><Relationship Id="rId736" Type="http://schemas.openxmlformats.org/officeDocument/2006/relationships/hyperlink" Target="https://erzrf.ru/zastroyschiki/156908001?region=vse-regiony&amp;regionKey=0&amp;notInSale=true&amp;organizationId=156908001&amp;utm_source=katalog&amp;utm_campaign=katalog&amp;utm_medium=katalog" TargetMode="External"/><Relationship Id="rId1061" Type="http://schemas.openxmlformats.org/officeDocument/2006/relationships/hyperlink" Target="https://erzrf.ru/zastroyschiki/brand/5830201001?region=vse-regiony&amp;regionKey=0&amp;notInSale=true&amp;organizationId=5830201001&amp;utm_source=katalog&amp;utm_campaign=katalog&amp;utm_medium=katalog" TargetMode="External"/><Relationship Id="rId168" Type="http://schemas.openxmlformats.org/officeDocument/2006/relationships/hyperlink" Target="https://erzrf.ru/novostroyki/4017943001?regionKey=144808001&amp;notInSale=true&amp;organizationId=1120553001&amp;gkId=4017943001&amp;utm_source=katalog&amp;utm_campaign=katalog&amp;utm_medium=katalog" TargetMode="External"/><Relationship Id="rId943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1019" Type="http://schemas.openxmlformats.org/officeDocument/2006/relationships/hyperlink" Target="https://erzrf.ru/novostroyki/10852214001?regionKey=144808001&amp;notInSale=true&amp;organizationId=506297001&amp;gkId=10852214001&amp;utm_source=katalog&amp;utm_campaign=katalog&amp;utm_medium=katalog" TargetMode="External"/><Relationship Id="rId72" Type="http://schemas.openxmlformats.org/officeDocument/2006/relationships/hyperlink" Target="http://shaldom.com/" TargetMode="External"/><Relationship Id="rId375" Type="http://schemas.openxmlformats.org/officeDocument/2006/relationships/hyperlink" Target="https://erzrf.ru/novostroyki/4728846001?regionKey=144808001&amp;notInSale=true&amp;organizationId=10878442001&amp;gkId=4728846001&amp;utm_source=katalog&amp;utm_campaign=katalog&amp;utm_medium=katalog" TargetMode="External"/><Relationship Id="rId582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803" Type="http://schemas.openxmlformats.org/officeDocument/2006/relationships/hyperlink" Target="https://erzrf.ru/novostroyki/7785880001?regionKey=144808001&amp;notInSale=true&amp;organizationId=4746086001&amp;gkId=7785880001&amp;utm_source=katalog&amp;utm_campaign=katalog&amp;utm_medium=katalog" TargetMode="External"/><Relationship Id="rId3" Type="http://schemas.openxmlformats.org/officeDocument/2006/relationships/hyperlink" Target="https://erzrf.ru/zastroyschiki/brand/451474001?region=vse-regiony&amp;regionKey=0&amp;notInSale=true&amp;organizationId=451474001&amp;utm_source=katalog&amp;utm_campaign=katalog&amp;utm_medium=katalog" TargetMode="External"/><Relationship Id="rId235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442" Type="http://schemas.openxmlformats.org/officeDocument/2006/relationships/hyperlink" Target="https://erzrf.ru/zastroyschiki/3700989001?region=vse-regiony&amp;regionKey=0&amp;notInSale=true&amp;organizationId=3700989001&amp;utm_source=katalog&amp;utm_campaign=katalog&amp;utm_medium=katalog" TargetMode="External"/><Relationship Id="rId887" Type="http://schemas.openxmlformats.org/officeDocument/2006/relationships/hyperlink" Target="http://&#1082;&#1086;&#1084;&#1089;&#1072;&#1088;&#1089;.&#1088;&#1092;/" TargetMode="External"/><Relationship Id="rId1072" Type="http://schemas.openxmlformats.org/officeDocument/2006/relationships/hyperlink" Target="https://erzrf.ru/novostroyki/11641959001?regionKey=144808001&amp;notInSale=true&amp;organizationId=506327001&amp;gkId=11641959001&amp;utm_source=katalog&amp;utm_campaign=katalog&amp;utm_medium=katalog" TargetMode="External"/><Relationship Id="rId302" Type="http://schemas.openxmlformats.org/officeDocument/2006/relationships/hyperlink" Target="https://erzrf.ru/novostroyki/4728846001?regionKey=144808001&amp;notInSale=true&amp;organizationId=3918361001&amp;gkId=4728846001&amp;utm_source=katalog&amp;utm_campaign=katalog&amp;utm_medium=katalog" TargetMode="External"/><Relationship Id="rId747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954" Type="http://schemas.openxmlformats.org/officeDocument/2006/relationships/hyperlink" Target="https://erzrf.ru/zastroyschiki/brand/5872270001?region=vse-regiony&amp;regionKey=0&amp;notInSale=true&amp;organizationId=5872270001&amp;utm_source=katalog&amp;utm_campaign=katalog&amp;utm_medium=katalog" TargetMode="External"/><Relationship Id="rId83" Type="http://schemas.openxmlformats.org/officeDocument/2006/relationships/hyperlink" Target="https://erzrf.ru/zastroyschiki/326892001?region=vse-regiony&amp;regionKey=0&amp;notInSale=true&amp;organizationId=326892001&amp;utm_source=katalog&amp;utm_campaign=katalog&amp;utm_medium=katalog" TargetMode="External"/><Relationship Id="rId179" Type="http://schemas.openxmlformats.org/officeDocument/2006/relationships/hyperlink" Target="http://jbk-3.ru/jilye-kompleksy-pobeda-saratov/kvartiry-jk-pobeda-dom-5" TargetMode="External"/><Relationship Id="rId386" Type="http://schemas.openxmlformats.org/officeDocument/2006/relationships/hyperlink" Target="http://90.156.141.202/app/projects/get?projectId=40" TargetMode="External"/><Relationship Id="rId593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607" Type="http://schemas.openxmlformats.org/officeDocument/2006/relationships/hyperlink" Target="http://mupsgksk.ru/homes/stroyashiesya-doma/romantikov-48-1-etap-bs-bvgd-zhd-9" TargetMode="External"/><Relationship Id="rId814" Type="http://schemas.openxmlformats.org/officeDocument/2006/relationships/hyperlink" Target="http://90.156.141.202/app/district/get?districtId=11" TargetMode="External"/><Relationship Id="rId246" Type="http://schemas.openxmlformats.org/officeDocument/2006/relationships/hyperlink" Target="https://erzrf.ru/zastroyschiki/brand/5831291001?region=vse-regiony&amp;regionKey=0&amp;notInSale=true&amp;organizationId=5831291001&amp;utm_source=katalog&amp;utm_campaign=katalog&amp;utm_medium=katalog" TargetMode="External"/><Relationship Id="rId453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660" Type="http://schemas.openxmlformats.org/officeDocument/2006/relationships/hyperlink" Target="https://erzrf.ru/novostroyki/6106950001?regionKey=144808001&amp;notInSale=true&amp;organizationId=5828917001&amp;gkId=6106950001&amp;buildObjectId=6106781001&amp;utm_source=katalog&amp;utm_campaign=katalog&amp;utm_medium=katalog" TargetMode="External"/><Relationship Id="rId898" Type="http://schemas.openxmlformats.org/officeDocument/2006/relationships/hyperlink" Target="https://erzrf.ru/zastroyschiki/7920046001?region=vse-regiony&amp;regionKey=0&amp;notInSale=true&amp;organizationId=7920046001&amp;utm_source=katalog&amp;utm_campaign=katalog&amp;utm_medium=katalog" TargetMode="External"/><Relationship Id="rId1083" Type="http://schemas.openxmlformats.org/officeDocument/2006/relationships/hyperlink" Target="https://erzrf.ru/novostroyki/11641959001?regionKey=144808001&amp;notInSale=true&amp;organizationId=506327001&amp;gkId=11641959001&amp;buildObjectId=11642044001&amp;utm_source=katalog&amp;utm_campaign=katalog&amp;utm_medium=katalog" TargetMode="External"/><Relationship Id="rId106" Type="http://schemas.openxmlformats.org/officeDocument/2006/relationships/hyperlink" Target="https://erzrf.ru/novostroyki/966370001?regionKey=144808001&amp;notInSale=true&amp;organizationId=5830699001&amp;gkId=966370001&amp;buildObjectId=963745001&amp;utm_source=katalog&amp;utm_campaign=katalog&amp;utm_medium=katalog" TargetMode="External"/><Relationship Id="rId313" Type="http://schemas.openxmlformats.org/officeDocument/2006/relationships/hyperlink" Target="https://erzrf.ru/novostroyki/4728846001?regionKey=144808001&amp;notInSale=true&amp;organizationId=3918361001&amp;gkId=4728846001&amp;buildObjectId=10067893001&amp;utm_source=katalog&amp;utm_campaign=katalog&amp;utm_medium=katalog" TargetMode="External"/><Relationship Id="rId758" Type="http://schemas.openxmlformats.org/officeDocument/2006/relationships/hyperlink" Target="https://erzrf.ru/novostroyki/6998497001?regionKey=144808001&amp;notInSale=true&amp;organizationId=506327001&amp;gkId=6998497001&amp;utm_source=katalog&amp;utm_campaign=katalog&amp;utm_medium=katalog" TargetMode="External"/><Relationship Id="rId965" Type="http://schemas.openxmlformats.org/officeDocument/2006/relationships/hyperlink" Target="https://erzrf.ru/novostroyki/9528451001?regionKey=144808001&amp;notInSale=true&amp;organizationId=5785302001&amp;gkId=9528451001&amp;utm_source=katalog&amp;utm_campaign=katalog&amp;utm_medium=katalog" TargetMode="External"/><Relationship Id="rId10" Type="http://schemas.openxmlformats.org/officeDocument/2006/relationships/hyperlink" Target="https://erzrf.ru/zastroyschiki/5069833001?region=vse-regiony&amp;regionKey=0&amp;notInSale=true&amp;organizationId=5069833001&amp;utm_source=katalog&amp;utm_campaign=katalog&amp;utm_medium=katalog" TargetMode="External"/><Relationship Id="rId94" Type="http://schemas.openxmlformats.org/officeDocument/2006/relationships/hyperlink" Target="https://erzrf.ru/zastroyschiki/brand/1120553001?region=vse-regiony&amp;regionKey=0&amp;notInSale=true&amp;organizationId=1120553001&amp;utm_source=katalog&amp;utm_campaign=katalog&amp;utm_medium=katalog" TargetMode="External"/><Relationship Id="rId397" Type="http://schemas.openxmlformats.org/officeDocument/2006/relationships/hyperlink" Target="https://erzrf.ru/zastroyschiki/325826001?region=vse-regiony&amp;regionKey=0&amp;notInSale=true&amp;organizationId=325826001&amp;utm_source=katalog&amp;utm_campaign=katalog&amp;utm_medium=katalog" TargetMode="External"/><Relationship Id="rId520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618" Type="http://schemas.openxmlformats.org/officeDocument/2006/relationships/hyperlink" Target="https://erzrf.ru/zastroyschiki/325322001?region=vse-regiony&amp;regionKey=0&amp;notInSale=true&amp;organizationId=325322001&amp;utm_source=katalog&amp;utm_campaign=katalog&amp;utm_medium=katalog" TargetMode="External"/><Relationship Id="rId825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257" Type="http://schemas.openxmlformats.org/officeDocument/2006/relationships/hyperlink" Target="https://erzrf.ru/novostroyki/4042558001?regionKey=144808001&amp;notInSale=true&amp;organizationId=5831291001&amp;gkId=4042558001&amp;utm_source=katalog&amp;utm_campaign=katalog&amp;utm_medium=katalog" TargetMode="External"/><Relationship Id="rId464" Type="http://schemas.openxmlformats.org/officeDocument/2006/relationships/hyperlink" Target="https://erzrf.ru/novostroyki/5133861001?regionKey=144808001&amp;notInSale=true&amp;organizationId=4746086001&amp;gkId=5133861001&amp;buildObjectId=7793598001&amp;utm_source=katalog&amp;utm_campaign=katalog&amp;utm_medium=katalog" TargetMode="External"/><Relationship Id="rId1010" Type="http://schemas.openxmlformats.org/officeDocument/2006/relationships/hyperlink" Target="https://erzrf.ru/novostroyki/10848967001?regionKey=144808001&amp;notInSale=true&amp;organizationId=10848666001&amp;gkId=10848967001&amp;utm_source=katalog&amp;utm_campaign=katalog&amp;utm_medium=katalog" TargetMode="External"/><Relationship Id="rId1094" Type="http://schemas.openxmlformats.org/officeDocument/2006/relationships/hyperlink" Target="http://stroifinfsk.ru/" TargetMode="External"/><Relationship Id="rId117" Type="http://schemas.openxmlformats.org/officeDocument/2006/relationships/hyperlink" Target="http://engelsstroi.ru/" TargetMode="External"/><Relationship Id="rId671" Type="http://schemas.openxmlformats.org/officeDocument/2006/relationships/hyperlink" Target="http://engelsstroi.ru/" TargetMode="External"/><Relationship Id="rId769" Type="http://schemas.openxmlformats.org/officeDocument/2006/relationships/hyperlink" Target="http://shaldom.com/unready/zhiloy-kompleks-ilinskiy-iv/" TargetMode="External"/><Relationship Id="rId976" Type="http://schemas.openxmlformats.org/officeDocument/2006/relationships/hyperlink" Target="https://wlsaratov.ru/kopiya-zhk-na-topolchanskoj-1" TargetMode="External"/><Relationship Id="rId324" Type="http://schemas.openxmlformats.org/officeDocument/2006/relationships/hyperlink" Target="http://kronverksar.ru/" TargetMode="External"/><Relationship Id="rId531" Type="http://schemas.openxmlformats.org/officeDocument/2006/relationships/hyperlink" Target="https://erzrf.ru/zastroyschiki/brand/5874911001?region=vse-regiony&amp;regionKey=0&amp;notInSale=true&amp;organizationId=5874911001&amp;utm_source=katalog&amp;utm_campaign=katalog&amp;utm_medium=katalog" TargetMode="External"/><Relationship Id="rId629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836" Type="http://schemas.openxmlformats.org/officeDocument/2006/relationships/hyperlink" Target="https://erzrf.ru/zastroyschiki/brand/4746086001?region=vse-regiony&amp;regionKey=0&amp;notInSale=true&amp;organizationId=4746086001&amp;utm_source=katalog&amp;utm_campaign=katalog&amp;utm_medium=katalog" TargetMode="External"/><Relationship Id="rId1021" Type="http://schemas.openxmlformats.org/officeDocument/2006/relationships/hyperlink" Target="http://lepta.ru/" TargetMode="External"/><Relationship Id="rId903" Type="http://schemas.openxmlformats.org/officeDocument/2006/relationships/hyperlink" Target="https://erzrf.ru/novostroyki/7920162001?regionKey=144808001&amp;notInSale=true&amp;organizationId=7918922001&amp;gkId=7920162001&amp;buildObjectId=7920149001&amp;utm_source=katalog&amp;utm_campaign=katalog&amp;utm_medium=katalog" TargetMode="External"/><Relationship Id="rId32" Type="http://schemas.openxmlformats.org/officeDocument/2006/relationships/hyperlink" Target="https://erzrf.ru/novostroyki/319571001?regionKey=144808001&amp;notInSale=true&amp;organizationId=451474001&amp;gkId=319571001&amp;utm_source=katalog&amp;utm_campaign=katalog&amp;utm_medium=katalog" TargetMode="External"/><Relationship Id="rId181" Type="http://schemas.openxmlformats.org/officeDocument/2006/relationships/hyperlink" Target="https://erzrf.ru/zastroyschiki/162321001?region=vse-regiony&amp;regionKey=0&amp;notInSale=true&amp;organizationId=162321001&amp;utm_source=katalog&amp;utm_campaign=katalog&amp;utm_medium=katalog" TargetMode="External"/><Relationship Id="rId279" Type="http://schemas.openxmlformats.org/officeDocument/2006/relationships/hyperlink" Target="http://kpso.ru/" TargetMode="External"/><Relationship Id="rId486" Type="http://schemas.openxmlformats.org/officeDocument/2006/relationships/hyperlink" Target="https://erzrf.ru/zastroyschiki/156293001?region=vse-regiony&amp;regionKey=0&amp;notInSale=true&amp;organizationId=156293001&amp;utm_source=katalog&amp;utm_campaign=katalog&amp;utm_medium=katalog" TargetMode="External"/><Relationship Id="rId693" Type="http://schemas.openxmlformats.org/officeDocument/2006/relationships/hyperlink" Target="https://erzrf.ru/zastroyschiki/brand/6600735001?region=vse-regiony&amp;regionKey=0&amp;notInSale=true&amp;organizationId=6600735001&amp;utm_source=katalog&amp;utm_campaign=katalog&amp;utm_medium=katalog" TargetMode="External"/><Relationship Id="rId139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346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Relationship Id="rId553" Type="http://schemas.openxmlformats.org/officeDocument/2006/relationships/hyperlink" Target="http://engelsstroi.ru/mayakovskaya" TargetMode="External"/><Relationship Id="rId760" Type="http://schemas.openxmlformats.org/officeDocument/2006/relationships/hyperlink" Target="https://pereseleniesar.ru/" TargetMode="External"/><Relationship Id="rId998" Type="http://schemas.openxmlformats.org/officeDocument/2006/relationships/hyperlink" Target="https://erzrf.ru/zastroyschiki/brand/10697682001?region=vse-regiony&amp;regionKey=0&amp;notInSale=true&amp;organizationId=10697682001&amp;utm_source=katalog&amp;utm_campaign=katalog&amp;utm_medium=katalog" TargetMode="External"/><Relationship Id="rId206" Type="http://schemas.openxmlformats.org/officeDocument/2006/relationships/hyperlink" Target="http://stroyresurs64.ru/" TargetMode="External"/><Relationship Id="rId413" Type="http://schemas.openxmlformats.org/officeDocument/2006/relationships/hyperlink" Target="http://zodsar.ru/object/ul-ogorodnaya-153-dom-1/" TargetMode="External"/><Relationship Id="rId858" Type="http://schemas.openxmlformats.org/officeDocument/2006/relationships/hyperlink" Target="https://erzrf.ru/novostroyki/7810777001?regionKey=144808001&amp;notInSale=true&amp;organizationId=7810323001&amp;gkId=7810777001&amp;buildObjectId=7810432001&amp;utm_source=katalog&amp;utm_campaign=katalog&amp;utm_medium=katalog" TargetMode="External"/><Relationship Id="rId1043" Type="http://schemas.openxmlformats.org/officeDocument/2006/relationships/hyperlink" Target="https://erzrf.ru/zastroyschiki/brand/10878442001?region=vse-regiony&amp;regionKey=0&amp;notInSale=true&amp;organizationId=10878442001&amp;utm_source=katalog&amp;utm_campaign=katalog&amp;utm_medium=katalog" TargetMode="External"/><Relationship Id="rId620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718" Type="http://schemas.openxmlformats.org/officeDocument/2006/relationships/hyperlink" Target="https://erzrf.ru/zastroyschiki/10055716001?region=vse-regiony&amp;regionKey=0&amp;notInSale=true&amp;organizationId=10055716001&amp;utm_source=katalog&amp;utm_campaign=katalog&amp;utm_medium=katalog" TargetMode="External"/><Relationship Id="rId925" Type="http://schemas.openxmlformats.org/officeDocument/2006/relationships/hyperlink" Target="https://erzrf.ru/zastroyschiki/8823790001?region=vse-regiony&amp;regionKey=0&amp;notInSale=true&amp;organizationId=8823790001&amp;utm_source=katalog&amp;utm_campaign=katalog&amp;utm_medium=katalog" TargetMode="External"/><Relationship Id="rId54" Type="http://schemas.openxmlformats.org/officeDocument/2006/relationships/hyperlink" Target="http://gkarkada.ru/" TargetMode="External"/><Relationship Id="rId270" Type="http://schemas.openxmlformats.org/officeDocument/2006/relationships/hyperlink" Target="http://vgstroy.ru/" TargetMode="External"/><Relationship Id="rId130" Type="http://schemas.openxmlformats.org/officeDocument/2006/relationships/hyperlink" Target="https://erzrf.ru/zastroyschiki/brand/5828917001?region=vse-regiony&amp;regionKey=0&amp;notInSale=true&amp;organizationId=5828917001&amp;utm_source=katalog&amp;utm_campaign=katalog&amp;utm_medium=katalog" TargetMode="External"/><Relationship Id="rId368" Type="http://schemas.openxmlformats.org/officeDocument/2006/relationships/hyperlink" Target="https://kronverksar.ru/complex_11-mraion.html" TargetMode="External"/><Relationship Id="rId575" Type="http://schemas.openxmlformats.org/officeDocument/2006/relationships/hyperlink" Target="https://erzrf.ru/zastroyschiki/brand/5896609001?region=vse-regiony&amp;regionKey=0&amp;notInSale=true&amp;organizationId=5896609001&amp;utm_source=katalog&amp;utm_campaign=katalog&amp;utm_medium=katalog" TargetMode="External"/><Relationship Id="rId782" Type="http://schemas.openxmlformats.org/officeDocument/2006/relationships/hyperlink" Target="https://erzrf.ru/zastroyschiki/brand/5785302001?region=vse-regiony&amp;regionKey=0&amp;notInSale=true&amp;organizationId=5785302001&amp;utm_source=katalog&amp;utm_campaign=katalog&amp;utm_medium=katalog" TargetMode="External"/><Relationship Id="rId228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435" Type="http://schemas.openxmlformats.org/officeDocument/2006/relationships/hyperlink" Target="https://erzrf.ru/zastroyschiki/brand/506327001?region=vse-regiony&amp;regionKey=0&amp;notInSale=true&amp;organizationId=506327001&amp;utm_source=katalog&amp;utm_campaign=katalog&amp;utm_medium=katalog" TargetMode="External"/><Relationship Id="rId642" Type="http://schemas.openxmlformats.org/officeDocument/2006/relationships/hyperlink" Target="https://erzrf.ru/novostroyki/6096932001?regionKey=144808001&amp;notInSale=true&amp;organizationId=5896609001&amp;gkId=6096932001&amp;buildObjectId=11604100001&amp;utm_source=katalog&amp;utm_campaign=katalog&amp;utm_medium=katalog" TargetMode="External"/><Relationship Id="rId1065" Type="http://schemas.openxmlformats.org/officeDocument/2006/relationships/hyperlink" Target="https://erzrf.ru/novostroyki/11553392001?regionKey=144808001&amp;notInSale=true&amp;organizationId=5830201001&amp;gkId=11553392001&amp;buildObjectId=11553090001&amp;utm_source=katalog&amp;utm_campaign=katalog&amp;utm_medium=katalog" TargetMode="External"/><Relationship Id="rId502" Type="http://schemas.openxmlformats.org/officeDocument/2006/relationships/hyperlink" Target="https://erzrf.ru/zastroyschiki/5158889001?region=vse-regiony&amp;regionKey=0&amp;notInSale=true&amp;organizationId=5158889001&amp;utm_source=katalog&amp;utm_campaign=katalog&amp;utm_medium=katalog" TargetMode="External"/><Relationship Id="rId947" Type="http://schemas.openxmlformats.org/officeDocument/2006/relationships/hyperlink" Target="https://erzrf.ru/novostroyki/8830567001?regionKey=144808001&amp;notInSale=true&amp;organizationId=5874911001&amp;gkId=8830567001&amp;utm_source=katalog&amp;utm_campaign=katalog&amp;utm_medium=katalog" TargetMode="External"/><Relationship Id="rId76" Type="http://schemas.openxmlformats.org/officeDocument/2006/relationships/hyperlink" Target="https://erzrf.ru/zastroyschiki/brand/6073158001?region=vse-regiony&amp;regionKey=0&amp;notInSale=true&amp;organizationId=6073158001&amp;utm_source=katalog&amp;utm_campaign=katalog&amp;utm_medium=katalog" TargetMode="External"/><Relationship Id="rId807" Type="http://schemas.openxmlformats.org/officeDocument/2006/relationships/hyperlink" Target="https://erzrf.ru/zastroyschiki/326115001?region=vse-regiony&amp;regionKey=0&amp;notInSale=true&amp;organizationId=326115001&amp;utm_source=katalog&amp;utm_campaign=katalog&amp;utm_medium=katalog" TargetMode="External"/><Relationship Id="rId292" Type="http://schemas.openxmlformats.org/officeDocument/2006/relationships/hyperlink" Target="https://erzrf.ru/zastroyschiki/brand/3918361001?region=vse-regiony&amp;regionKey=0&amp;notInSale=true&amp;organizationId=391836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590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591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592</v>
      </c>
      <c r="D6" s="25" t="s">
        <v>591</v>
      </c>
    </row>
    <row r="7" spans="1:4" s="29" customFormat="1" ht="409.5" customHeight="1">
      <c r="A7" s="26"/>
      <c r="B7" s="27" t="s">
        <v>593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4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3.28515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34.5703125" style="1" bestFit="1" customWidth="1"/>
    <col min="13" max="13" width="20.140625" style="1" bestFit="1" customWidth="1"/>
    <col min="14" max="14" width="13.285156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80.7109375" style="1" customWidth="1"/>
    <col min="37" max="37" width="73" style="1" bestFit="1" customWidth="1"/>
    <col min="38" max="38" width="43.140625" style="1" bestFit="1" customWidth="1"/>
    <col min="39" max="39" width="35.140625" style="1" bestFit="1" customWidth="1"/>
    <col min="40" max="40" width="65" style="1" bestFit="1" customWidth="1"/>
    <col min="41" max="41" width="28.7109375" style="1" bestFit="1" customWidth="1"/>
    <col min="42" max="42" width="80.7109375" style="1" customWidth="1"/>
    <col min="43" max="43" width="34" style="1" bestFit="1" customWidth="1"/>
    <col min="44" max="44" width="73" style="1" bestFit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587</v>
      </c>
      <c r="B1" s="2" t="s">
        <v>588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589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319571001</v>
      </c>
      <c r="B2" s="12" t="s">
        <v>84</v>
      </c>
      <c r="C2" s="8" t="s">
        <v>43</v>
      </c>
      <c r="D2" s="11">
        <v>327072001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66</v>
      </c>
      <c r="K2" s="8" t="s">
        <v>43</v>
      </c>
      <c r="L2" s="8" t="s">
        <v>78</v>
      </c>
      <c r="M2" s="8" t="s">
        <v>79</v>
      </c>
      <c r="N2" s="8" t="s">
        <v>43</v>
      </c>
      <c r="O2" s="8" t="s">
        <v>43</v>
      </c>
      <c r="P2" s="8" t="s">
        <v>43</v>
      </c>
      <c r="Q2" s="8" t="s">
        <v>43</v>
      </c>
      <c r="R2" s="8" t="s">
        <v>80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81</v>
      </c>
      <c r="X2" s="8" t="s">
        <v>82</v>
      </c>
      <c r="Y2" s="9">
        <v>18</v>
      </c>
      <c r="Z2" s="9">
        <v>18</v>
      </c>
      <c r="AA2" s="8" t="s">
        <v>54</v>
      </c>
      <c r="AB2" s="9">
        <v>469</v>
      </c>
      <c r="AC2" s="9">
        <v>29968</v>
      </c>
      <c r="AD2" s="9"/>
      <c r="AE2" s="9">
        <v>27636</v>
      </c>
      <c r="AF2" s="8" t="s">
        <v>55</v>
      </c>
      <c r="AG2" s="10">
        <v>43646</v>
      </c>
      <c r="AH2" s="12" t="s">
        <v>83</v>
      </c>
      <c r="AI2" s="11">
        <v>451474001</v>
      </c>
      <c r="AJ2" s="12" t="s">
        <v>90</v>
      </c>
      <c r="AK2" s="8" t="s">
        <v>91</v>
      </c>
      <c r="AL2" s="11">
        <v>162215001</v>
      </c>
      <c r="AM2" s="8" t="s">
        <v>85</v>
      </c>
      <c r="AN2" s="12" t="s">
        <v>86</v>
      </c>
      <c r="AO2" s="9">
        <v>0</v>
      </c>
      <c r="AP2" s="8" t="s">
        <v>87</v>
      </c>
      <c r="AQ2" s="12" t="s">
        <v>83</v>
      </c>
      <c r="AR2" s="8" t="s">
        <v>88</v>
      </c>
      <c r="AS2" s="8" t="s">
        <v>89</v>
      </c>
    </row>
    <row r="3" spans="1:45" s="7" customFormat="1">
      <c r="A3" s="11">
        <v>319571001</v>
      </c>
      <c r="B3" s="12" t="s">
        <v>84</v>
      </c>
      <c r="C3" s="8" t="s">
        <v>43</v>
      </c>
      <c r="D3" s="11">
        <v>5070113001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66</v>
      </c>
      <c r="K3" s="8" t="s">
        <v>43</v>
      </c>
      <c r="L3" s="8" t="s">
        <v>78</v>
      </c>
      <c r="M3" s="8" t="s">
        <v>79</v>
      </c>
      <c r="N3" s="8" t="s">
        <v>43</v>
      </c>
      <c r="O3" s="8" t="s">
        <v>43</v>
      </c>
      <c r="P3" s="8" t="s">
        <v>43</v>
      </c>
      <c r="Q3" s="8" t="s">
        <v>43</v>
      </c>
      <c r="R3" s="8" t="s">
        <v>155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70</v>
      </c>
      <c r="X3" s="8" t="s">
        <v>95</v>
      </c>
      <c r="Y3" s="9">
        <v>24</v>
      </c>
      <c r="Z3" s="9">
        <v>24</v>
      </c>
      <c r="AA3" s="8" t="s">
        <v>54</v>
      </c>
      <c r="AB3" s="9">
        <v>253</v>
      </c>
      <c r="AC3" s="9">
        <v>13484</v>
      </c>
      <c r="AD3" s="9">
        <v>26828</v>
      </c>
      <c r="AE3" s="9">
        <v>34550</v>
      </c>
      <c r="AF3" s="8" t="s">
        <v>105</v>
      </c>
      <c r="AG3" s="10">
        <v>43646</v>
      </c>
      <c r="AH3" s="12" t="s">
        <v>156</v>
      </c>
      <c r="AI3" s="11">
        <v>451474001</v>
      </c>
      <c r="AJ3" s="12" t="s">
        <v>90</v>
      </c>
      <c r="AK3" s="8" t="s">
        <v>91</v>
      </c>
      <c r="AL3" s="11">
        <v>5069833001</v>
      </c>
      <c r="AM3" s="8" t="s">
        <v>58</v>
      </c>
      <c r="AN3" s="12" t="s">
        <v>157</v>
      </c>
      <c r="AO3" s="9">
        <v>10000</v>
      </c>
      <c r="AP3" s="8" t="s">
        <v>60</v>
      </c>
      <c r="AQ3" s="12" t="s">
        <v>83</v>
      </c>
      <c r="AR3" s="8" t="s">
        <v>88</v>
      </c>
      <c r="AS3" s="8" t="s">
        <v>158</v>
      </c>
    </row>
    <row r="4" spans="1:45" s="7" customFormat="1">
      <c r="A4" s="11">
        <v>319571001</v>
      </c>
      <c r="B4" s="12" t="s">
        <v>84</v>
      </c>
      <c r="C4" s="8" t="s">
        <v>43</v>
      </c>
      <c r="D4" s="11">
        <v>5180943001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66</v>
      </c>
      <c r="K4" s="8" t="s">
        <v>43</v>
      </c>
      <c r="L4" s="8" t="s">
        <v>78</v>
      </c>
      <c r="M4" s="8" t="s">
        <v>79</v>
      </c>
      <c r="N4" s="8" t="s">
        <v>43</v>
      </c>
      <c r="O4" s="8" t="s">
        <v>43</v>
      </c>
      <c r="P4" s="8" t="s">
        <v>43</v>
      </c>
      <c r="Q4" s="8" t="s">
        <v>43</v>
      </c>
      <c r="R4" s="8" t="s">
        <v>159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70</v>
      </c>
      <c r="X4" s="8" t="s">
        <v>53</v>
      </c>
      <c r="Y4" s="9">
        <v>10</v>
      </c>
      <c r="Z4" s="9">
        <v>10</v>
      </c>
      <c r="AA4" s="8" t="s">
        <v>54</v>
      </c>
      <c r="AB4" s="9">
        <v>296</v>
      </c>
      <c r="AC4" s="9">
        <v>12299</v>
      </c>
      <c r="AD4" s="9">
        <v>18071</v>
      </c>
      <c r="AE4" s="9">
        <v>34550</v>
      </c>
      <c r="AF4" s="8" t="s">
        <v>105</v>
      </c>
      <c r="AG4" s="10">
        <v>43646</v>
      </c>
      <c r="AH4" s="12" t="s">
        <v>160</v>
      </c>
      <c r="AI4" s="11">
        <v>451474001</v>
      </c>
      <c r="AJ4" s="12" t="s">
        <v>90</v>
      </c>
      <c r="AK4" s="8" t="s">
        <v>91</v>
      </c>
      <c r="AL4" s="11">
        <v>5069833001</v>
      </c>
      <c r="AM4" s="8" t="s">
        <v>58</v>
      </c>
      <c r="AN4" s="12" t="s">
        <v>157</v>
      </c>
      <c r="AO4" s="9">
        <v>10000</v>
      </c>
      <c r="AP4" s="8" t="s">
        <v>60</v>
      </c>
      <c r="AQ4" s="12" t="s">
        <v>83</v>
      </c>
      <c r="AR4" s="8" t="s">
        <v>88</v>
      </c>
      <c r="AS4" s="8" t="s">
        <v>158</v>
      </c>
    </row>
    <row r="5" spans="1:45" s="7" customFormat="1">
      <c r="A5" s="11">
        <v>319571001</v>
      </c>
      <c r="B5" s="12" t="s">
        <v>84</v>
      </c>
      <c r="C5" s="8" t="s">
        <v>43</v>
      </c>
      <c r="D5" s="11">
        <v>5477453001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66</v>
      </c>
      <c r="K5" s="8" t="s">
        <v>43</v>
      </c>
      <c r="L5" s="8" t="s">
        <v>78</v>
      </c>
      <c r="M5" s="8" t="s">
        <v>79</v>
      </c>
      <c r="N5" s="8" t="s">
        <v>43</v>
      </c>
      <c r="O5" s="8" t="s">
        <v>43</v>
      </c>
      <c r="P5" s="8" t="s">
        <v>43</v>
      </c>
      <c r="Q5" s="8" t="s">
        <v>43</v>
      </c>
      <c r="R5" s="8" t="s">
        <v>159</v>
      </c>
      <c r="S5" s="8" t="s">
        <v>43</v>
      </c>
      <c r="T5" s="8" t="s">
        <v>43</v>
      </c>
      <c r="U5" s="8" t="s">
        <v>161</v>
      </c>
      <c r="V5" s="8" t="s">
        <v>43</v>
      </c>
      <c r="W5" s="8" t="s">
        <v>70</v>
      </c>
      <c r="X5" s="8" t="s">
        <v>53</v>
      </c>
      <c r="Y5" s="9">
        <v>10</v>
      </c>
      <c r="Z5" s="9">
        <v>10</v>
      </c>
      <c r="AA5" s="8" t="s">
        <v>54</v>
      </c>
      <c r="AB5" s="9">
        <v>188</v>
      </c>
      <c r="AC5" s="9">
        <v>6858</v>
      </c>
      <c r="AD5" s="9">
        <v>12377</v>
      </c>
      <c r="AE5" s="9">
        <v>30000</v>
      </c>
      <c r="AF5" s="8" t="s">
        <v>105</v>
      </c>
      <c r="AG5" s="10">
        <v>43646</v>
      </c>
      <c r="AH5" s="12" t="s">
        <v>160</v>
      </c>
      <c r="AI5" s="11">
        <v>451474001</v>
      </c>
      <c r="AJ5" s="12" t="s">
        <v>90</v>
      </c>
      <c r="AK5" s="8" t="s">
        <v>91</v>
      </c>
      <c r="AL5" s="11">
        <v>5069833001</v>
      </c>
      <c r="AM5" s="8" t="s">
        <v>58</v>
      </c>
      <c r="AN5" s="12" t="s">
        <v>157</v>
      </c>
      <c r="AO5" s="9">
        <v>10000</v>
      </c>
      <c r="AP5" s="8" t="s">
        <v>60</v>
      </c>
      <c r="AQ5" s="12" t="s">
        <v>83</v>
      </c>
      <c r="AR5" s="8" t="s">
        <v>88</v>
      </c>
      <c r="AS5" s="8" t="s">
        <v>158</v>
      </c>
    </row>
    <row r="6" spans="1:45" s="7" customFormat="1">
      <c r="A6" s="11">
        <v>319571001</v>
      </c>
      <c r="B6" s="12" t="s">
        <v>84</v>
      </c>
      <c r="C6" s="8" t="s">
        <v>43</v>
      </c>
      <c r="D6" s="11">
        <v>5477995001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66</v>
      </c>
      <c r="K6" s="8" t="s">
        <v>43</v>
      </c>
      <c r="L6" s="8" t="s">
        <v>78</v>
      </c>
      <c r="M6" s="8" t="s">
        <v>79</v>
      </c>
      <c r="N6" s="8" t="s">
        <v>43</v>
      </c>
      <c r="O6" s="8" t="s">
        <v>43</v>
      </c>
      <c r="P6" s="8" t="s">
        <v>43</v>
      </c>
      <c r="Q6" s="8" t="s">
        <v>43</v>
      </c>
      <c r="R6" s="8" t="s">
        <v>159</v>
      </c>
      <c r="S6" s="8" t="s">
        <v>43</v>
      </c>
      <c r="T6" s="8" t="s">
        <v>43</v>
      </c>
      <c r="U6" s="8" t="s">
        <v>162</v>
      </c>
      <c r="V6" s="8" t="s">
        <v>43</v>
      </c>
      <c r="W6" s="8" t="s">
        <v>70</v>
      </c>
      <c r="X6" s="8" t="s">
        <v>53</v>
      </c>
      <c r="Y6" s="9">
        <v>10</v>
      </c>
      <c r="Z6" s="9">
        <v>10</v>
      </c>
      <c r="AA6" s="8" t="s">
        <v>54</v>
      </c>
      <c r="AB6" s="9">
        <v>115</v>
      </c>
      <c r="AC6" s="9">
        <v>5041</v>
      </c>
      <c r="AD6" s="9">
        <v>9121</v>
      </c>
      <c r="AE6" s="9">
        <v>34550</v>
      </c>
      <c r="AF6" s="8" t="s">
        <v>105</v>
      </c>
      <c r="AG6" s="10">
        <v>43646</v>
      </c>
      <c r="AH6" s="12" t="s">
        <v>160</v>
      </c>
      <c r="AI6" s="11">
        <v>451474001</v>
      </c>
      <c r="AJ6" s="12" t="s">
        <v>90</v>
      </c>
      <c r="AK6" s="8" t="s">
        <v>91</v>
      </c>
      <c r="AL6" s="11">
        <v>5069833001</v>
      </c>
      <c r="AM6" s="8" t="s">
        <v>58</v>
      </c>
      <c r="AN6" s="12" t="s">
        <v>157</v>
      </c>
      <c r="AO6" s="9">
        <v>10000</v>
      </c>
      <c r="AP6" s="8" t="s">
        <v>60</v>
      </c>
      <c r="AQ6" s="12" t="s">
        <v>83</v>
      </c>
      <c r="AR6" s="8" t="s">
        <v>88</v>
      </c>
      <c r="AS6" s="8" t="s">
        <v>158</v>
      </c>
    </row>
    <row r="7" spans="1:45" s="7" customFormat="1">
      <c r="A7" s="11">
        <v>319571001</v>
      </c>
      <c r="B7" s="12" t="s">
        <v>84</v>
      </c>
      <c r="C7" s="8" t="s">
        <v>43</v>
      </c>
      <c r="D7" s="11">
        <v>5478318001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66</v>
      </c>
      <c r="K7" s="8" t="s">
        <v>43</v>
      </c>
      <c r="L7" s="8" t="s">
        <v>78</v>
      </c>
      <c r="M7" s="8" t="s">
        <v>79</v>
      </c>
      <c r="N7" s="8" t="s">
        <v>43</v>
      </c>
      <c r="O7" s="8" t="s">
        <v>43</v>
      </c>
      <c r="P7" s="8" t="s">
        <v>43</v>
      </c>
      <c r="Q7" s="8" t="s">
        <v>43</v>
      </c>
      <c r="R7" s="8" t="s">
        <v>159</v>
      </c>
      <c r="S7" s="8" t="s">
        <v>43</v>
      </c>
      <c r="T7" s="8" t="s">
        <v>43</v>
      </c>
      <c r="U7" s="8" t="s">
        <v>163</v>
      </c>
      <c r="V7" s="8" t="s">
        <v>43</v>
      </c>
      <c r="W7" s="8" t="s">
        <v>70</v>
      </c>
      <c r="X7" s="8" t="s">
        <v>53</v>
      </c>
      <c r="Y7" s="9">
        <v>10</v>
      </c>
      <c r="Z7" s="9">
        <v>10</v>
      </c>
      <c r="AA7" s="8" t="s">
        <v>54</v>
      </c>
      <c r="AB7" s="9">
        <v>239</v>
      </c>
      <c r="AC7" s="9">
        <v>10639</v>
      </c>
      <c r="AD7" s="9">
        <v>15633</v>
      </c>
      <c r="AE7" s="9">
        <v>30000</v>
      </c>
      <c r="AF7" s="8" t="s">
        <v>105</v>
      </c>
      <c r="AG7" s="10">
        <v>43646</v>
      </c>
      <c r="AH7" s="12" t="s">
        <v>160</v>
      </c>
      <c r="AI7" s="11">
        <v>451474001</v>
      </c>
      <c r="AJ7" s="12" t="s">
        <v>90</v>
      </c>
      <c r="AK7" s="8" t="s">
        <v>91</v>
      </c>
      <c r="AL7" s="11">
        <v>5069833001</v>
      </c>
      <c r="AM7" s="8" t="s">
        <v>58</v>
      </c>
      <c r="AN7" s="12" t="s">
        <v>157</v>
      </c>
      <c r="AO7" s="9">
        <v>10000</v>
      </c>
      <c r="AP7" s="8" t="s">
        <v>60</v>
      </c>
      <c r="AQ7" s="12" t="s">
        <v>83</v>
      </c>
      <c r="AR7" s="8" t="s">
        <v>88</v>
      </c>
      <c r="AS7" s="8" t="s">
        <v>158</v>
      </c>
    </row>
    <row r="8" spans="1:45" s="7" customFormat="1">
      <c r="A8" s="11">
        <v>319571001</v>
      </c>
      <c r="B8" s="12" t="s">
        <v>84</v>
      </c>
      <c r="C8" s="8" t="s">
        <v>43</v>
      </c>
      <c r="D8" s="11">
        <v>5478545001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66</v>
      </c>
      <c r="K8" s="8" t="s">
        <v>43</v>
      </c>
      <c r="L8" s="8" t="s">
        <v>78</v>
      </c>
      <c r="M8" s="8" t="s">
        <v>79</v>
      </c>
      <c r="N8" s="8" t="s">
        <v>43</v>
      </c>
      <c r="O8" s="8" t="s">
        <v>43</v>
      </c>
      <c r="P8" s="8" t="s">
        <v>43</v>
      </c>
      <c r="Q8" s="8" t="s">
        <v>43</v>
      </c>
      <c r="R8" s="8" t="s">
        <v>164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70</v>
      </c>
      <c r="X8" s="8" t="s">
        <v>82</v>
      </c>
      <c r="Y8" s="9">
        <v>20</v>
      </c>
      <c r="Z8" s="9">
        <v>20</v>
      </c>
      <c r="AA8" s="8" t="s">
        <v>54</v>
      </c>
      <c r="AB8" s="9">
        <v>311</v>
      </c>
      <c r="AC8" s="9">
        <v>14918</v>
      </c>
      <c r="AD8" s="9">
        <v>24843</v>
      </c>
      <c r="AE8" s="9">
        <v>34550</v>
      </c>
      <c r="AF8" s="8" t="s">
        <v>105</v>
      </c>
      <c r="AG8" s="10">
        <v>43830</v>
      </c>
      <c r="AH8" s="12" t="s">
        <v>160</v>
      </c>
      <c r="AI8" s="11">
        <v>451474001</v>
      </c>
      <c r="AJ8" s="12" t="s">
        <v>90</v>
      </c>
      <c r="AK8" s="8" t="s">
        <v>91</v>
      </c>
      <c r="AL8" s="11">
        <v>5069833001</v>
      </c>
      <c r="AM8" s="8" t="s">
        <v>58</v>
      </c>
      <c r="AN8" s="12" t="s">
        <v>157</v>
      </c>
      <c r="AO8" s="9">
        <v>10000</v>
      </c>
      <c r="AP8" s="8" t="s">
        <v>60</v>
      </c>
      <c r="AQ8" s="12" t="s">
        <v>83</v>
      </c>
      <c r="AR8" s="8" t="s">
        <v>88</v>
      </c>
      <c r="AS8" s="8" t="s">
        <v>158</v>
      </c>
    </row>
    <row r="9" spans="1:45" s="7" customFormat="1">
      <c r="A9" s="13">
        <v>324694001</v>
      </c>
      <c r="B9" s="14" t="s">
        <v>220</v>
      </c>
      <c r="C9" s="4" t="s">
        <v>218</v>
      </c>
      <c r="D9" s="13">
        <v>7708653001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66</v>
      </c>
      <c r="K9" s="4" t="s">
        <v>43</v>
      </c>
      <c r="L9" s="4" t="s">
        <v>217</v>
      </c>
      <c r="M9" s="4" t="s">
        <v>43</v>
      </c>
      <c r="N9" s="4" t="s">
        <v>43</v>
      </c>
      <c r="O9" s="4" t="s">
        <v>43</v>
      </c>
      <c r="P9" s="4" t="s">
        <v>116</v>
      </c>
      <c r="Q9" s="4" t="s">
        <v>68</v>
      </c>
      <c r="R9" s="4" t="s">
        <v>43</v>
      </c>
      <c r="S9" s="4" t="s">
        <v>43</v>
      </c>
      <c r="T9" s="4" t="s">
        <v>43</v>
      </c>
      <c r="U9" s="4" t="s">
        <v>147</v>
      </c>
      <c r="V9" s="4" t="s">
        <v>43</v>
      </c>
      <c r="W9" s="4" t="s">
        <v>70</v>
      </c>
      <c r="X9" s="4" t="s">
        <v>82</v>
      </c>
      <c r="Y9" s="5">
        <v>24</v>
      </c>
      <c r="Z9" s="5">
        <v>24</v>
      </c>
      <c r="AA9" s="4" t="s">
        <v>54</v>
      </c>
      <c r="AB9" s="5">
        <v>643</v>
      </c>
      <c r="AC9" s="5">
        <v>41208</v>
      </c>
      <c r="AD9" s="5">
        <v>56173</v>
      </c>
      <c r="AE9" s="5">
        <v>37109</v>
      </c>
      <c r="AF9" s="4" t="s">
        <v>55</v>
      </c>
      <c r="AG9" s="6">
        <v>44561</v>
      </c>
      <c r="AH9" s="14" t="s">
        <v>219</v>
      </c>
      <c r="AI9" s="13">
        <v>5785302001</v>
      </c>
      <c r="AJ9" s="14" t="s">
        <v>226</v>
      </c>
      <c r="AK9" s="4" t="s">
        <v>224</v>
      </c>
      <c r="AL9" s="13">
        <v>162255001</v>
      </c>
      <c r="AM9" s="4" t="s">
        <v>221</v>
      </c>
      <c r="AN9" s="14" t="s">
        <v>222</v>
      </c>
      <c r="AO9" s="5">
        <v>153852132</v>
      </c>
      <c r="AP9" s="4" t="s">
        <v>122</v>
      </c>
      <c r="AQ9" s="14" t="s">
        <v>223</v>
      </c>
      <c r="AR9" s="4" t="s">
        <v>224</v>
      </c>
      <c r="AS9" s="4" t="s">
        <v>225</v>
      </c>
    </row>
    <row r="10" spans="1:45" s="7" customFormat="1">
      <c r="A10" s="11">
        <v>326908001</v>
      </c>
      <c r="B10" s="12" t="s">
        <v>72</v>
      </c>
      <c r="C10" s="8" t="s">
        <v>43</v>
      </c>
      <c r="D10" s="11">
        <v>326919001</v>
      </c>
      <c r="E10" s="8" t="s">
        <v>65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66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67</v>
      </c>
      <c r="Q10" s="8" t="s">
        <v>68</v>
      </c>
      <c r="R10" s="8" t="s">
        <v>69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70</v>
      </c>
      <c r="X10" s="8" t="s">
        <v>53</v>
      </c>
      <c r="Y10" s="9">
        <v>3</v>
      </c>
      <c r="Z10" s="9">
        <v>3</v>
      </c>
      <c r="AA10" s="8" t="s">
        <v>54</v>
      </c>
      <c r="AB10" s="9">
        <v>5</v>
      </c>
      <c r="AC10" s="9">
        <v>937</v>
      </c>
      <c r="AD10" s="9"/>
      <c r="AE10" s="9">
        <v>32600</v>
      </c>
      <c r="AF10" s="8" t="s">
        <v>55</v>
      </c>
      <c r="AG10" s="10">
        <v>43830</v>
      </c>
      <c r="AH10" s="12" t="s">
        <v>71</v>
      </c>
      <c r="AI10" s="11">
        <v>6073158001</v>
      </c>
      <c r="AJ10" s="12" t="s">
        <v>74</v>
      </c>
      <c r="AK10" s="8" t="s">
        <v>76</v>
      </c>
      <c r="AL10" s="11">
        <v>326892001</v>
      </c>
      <c r="AM10" s="8" t="s">
        <v>73</v>
      </c>
      <c r="AN10" s="12" t="s">
        <v>74</v>
      </c>
      <c r="AO10" s="9">
        <v>0</v>
      </c>
      <c r="AP10" s="8" t="s">
        <v>43</v>
      </c>
      <c r="AQ10" s="12" t="s">
        <v>75</v>
      </c>
      <c r="AR10" s="8" t="s">
        <v>76</v>
      </c>
      <c r="AS10" s="8" t="s">
        <v>77</v>
      </c>
    </row>
    <row r="11" spans="1:45" s="7" customFormat="1">
      <c r="A11" s="11">
        <v>326908001</v>
      </c>
      <c r="B11" s="12" t="s">
        <v>72</v>
      </c>
      <c r="C11" s="8" t="s">
        <v>43</v>
      </c>
      <c r="D11" s="11">
        <v>1024029001</v>
      </c>
      <c r="E11" s="8" t="s">
        <v>65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66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67</v>
      </c>
      <c r="Q11" s="8" t="s">
        <v>103</v>
      </c>
      <c r="R11" s="8" t="s">
        <v>104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70</v>
      </c>
      <c r="X11" s="8" t="s">
        <v>53</v>
      </c>
      <c r="Y11" s="9">
        <v>2</v>
      </c>
      <c r="Z11" s="9">
        <v>2</v>
      </c>
      <c r="AA11" s="8" t="s">
        <v>54</v>
      </c>
      <c r="AB11" s="9">
        <v>6</v>
      </c>
      <c r="AC11" s="9">
        <v>1355</v>
      </c>
      <c r="AD11" s="9"/>
      <c r="AE11" s="9">
        <v>40000</v>
      </c>
      <c r="AF11" s="8" t="s">
        <v>105</v>
      </c>
      <c r="AG11" s="10">
        <v>43830</v>
      </c>
      <c r="AH11" s="12" t="s">
        <v>71</v>
      </c>
      <c r="AI11" s="11">
        <v>6073158001</v>
      </c>
      <c r="AJ11" s="12" t="s">
        <v>74</v>
      </c>
      <c r="AK11" s="8" t="s">
        <v>76</v>
      </c>
      <c r="AL11" s="11">
        <v>326892001</v>
      </c>
      <c r="AM11" s="8" t="s">
        <v>73</v>
      </c>
      <c r="AN11" s="12" t="s">
        <v>74</v>
      </c>
      <c r="AO11" s="9">
        <v>0</v>
      </c>
      <c r="AP11" s="8" t="s">
        <v>43</v>
      </c>
      <c r="AQ11" s="12" t="s">
        <v>75</v>
      </c>
      <c r="AR11" s="8" t="s">
        <v>76</v>
      </c>
      <c r="AS11" s="8" t="s">
        <v>77</v>
      </c>
    </row>
    <row r="12" spans="1:45" s="7" customFormat="1">
      <c r="A12" s="13">
        <v>943809001</v>
      </c>
      <c r="B12" s="14" t="s">
        <v>287</v>
      </c>
      <c r="C12" s="4" t="s">
        <v>43</v>
      </c>
      <c r="D12" s="13">
        <v>11540350001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116</v>
      </c>
      <c r="Q12" s="4" t="s">
        <v>284</v>
      </c>
      <c r="R12" s="4" t="s">
        <v>285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52</v>
      </c>
      <c r="X12" s="4" t="s">
        <v>53</v>
      </c>
      <c r="Y12" s="5">
        <v>18</v>
      </c>
      <c r="Z12" s="5">
        <v>18</v>
      </c>
      <c r="AA12" s="4" t="s">
        <v>54</v>
      </c>
      <c r="AB12" s="5">
        <v>96</v>
      </c>
      <c r="AC12" s="5">
        <v>5416</v>
      </c>
      <c r="AD12" s="5">
        <v>8542</v>
      </c>
      <c r="AE12" s="5">
        <v>30000</v>
      </c>
      <c r="AF12" s="4" t="s">
        <v>55</v>
      </c>
      <c r="AG12" s="6">
        <v>44377</v>
      </c>
      <c r="AH12" s="14" t="s">
        <v>286</v>
      </c>
      <c r="AI12" s="13">
        <v>1120553001</v>
      </c>
      <c r="AJ12" s="14" t="s">
        <v>145</v>
      </c>
      <c r="AK12" s="4" t="s">
        <v>143</v>
      </c>
      <c r="AL12" s="13">
        <v>156940001</v>
      </c>
      <c r="AM12" s="4" t="s">
        <v>58</v>
      </c>
      <c r="AN12" s="14" t="s">
        <v>141</v>
      </c>
      <c r="AO12" s="5">
        <v>46037000</v>
      </c>
      <c r="AP12" s="4" t="s">
        <v>87</v>
      </c>
      <c r="AQ12" s="14" t="s">
        <v>142</v>
      </c>
      <c r="AR12" s="4" t="s">
        <v>143</v>
      </c>
      <c r="AS12" s="4" t="s">
        <v>144</v>
      </c>
    </row>
    <row r="13" spans="1:45" s="7" customFormat="1">
      <c r="A13" s="11">
        <v>966370001</v>
      </c>
      <c r="B13" s="12" t="s">
        <v>97</v>
      </c>
      <c r="C13" s="8" t="s">
        <v>43</v>
      </c>
      <c r="D13" s="11">
        <v>963745001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92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67</v>
      </c>
      <c r="Q13" s="8" t="s">
        <v>93</v>
      </c>
      <c r="R13" s="8" t="s">
        <v>94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52</v>
      </c>
      <c r="X13" s="8" t="s">
        <v>95</v>
      </c>
      <c r="Y13" s="9">
        <v>17</v>
      </c>
      <c r="Z13" s="9">
        <v>17</v>
      </c>
      <c r="AA13" s="8" t="s">
        <v>54</v>
      </c>
      <c r="AB13" s="9">
        <v>240</v>
      </c>
      <c r="AC13" s="9">
        <v>17486</v>
      </c>
      <c r="AD13" s="9"/>
      <c r="AE13" s="9">
        <v>32585</v>
      </c>
      <c r="AF13" s="8" t="s">
        <v>55</v>
      </c>
      <c r="AG13" s="10">
        <v>43646</v>
      </c>
      <c r="AH13" s="12" t="s">
        <v>96</v>
      </c>
      <c r="AI13" s="11">
        <v>5830699001</v>
      </c>
      <c r="AJ13" s="12" t="s">
        <v>102</v>
      </c>
      <c r="AK13" s="8" t="s">
        <v>100</v>
      </c>
      <c r="AL13" s="11">
        <v>156947001</v>
      </c>
      <c r="AM13" s="8" t="s">
        <v>58</v>
      </c>
      <c r="AN13" s="12" t="s">
        <v>98</v>
      </c>
      <c r="AO13" s="9">
        <v>110000</v>
      </c>
      <c r="AP13" s="8" t="s">
        <v>60</v>
      </c>
      <c r="AQ13" s="12" t="s">
        <v>99</v>
      </c>
      <c r="AR13" s="8" t="s">
        <v>100</v>
      </c>
      <c r="AS13" s="8" t="s">
        <v>101</v>
      </c>
    </row>
    <row r="14" spans="1:45" s="7" customFormat="1">
      <c r="A14" s="13">
        <v>977585001</v>
      </c>
      <c r="B14" s="14" t="s">
        <v>216</v>
      </c>
      <c r="C14" s="4" t="s">
        <v>43</v>
      </c>
      <c r="D14" s="13">
        <v>6107193001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213</v>
      </c>
      <c r="Q14" s="4" t="s">
        <v>214</v>
      </c>
      <c r="R14" s="4" t="s">
        <v>43</v>
      </c>
      <c r="S14" s="4" t="s">
        <v>43</v>
      </c>
      <c r="T14" s="4" t="s">
        <v>185</v>
      </c>
      <c r="U14" s="4" t="s">
        <v>43</v>
      </c>
      <c r="V14" s="4" t="s">
        <v>43</v>
      </c>
      <c r="W14" s="4" t="s">
        <v>52</v>
      </c>
      <c r="X14" s="4" t="s">
        <v>53</v>
      </c>
      <c r="Y14" s="5">
        <v>14</v>
      </c>
      <c r="Z14" s="5">
        <v>14</v>
      </c>
      <c r="AA14" s="4" t="s">
        <v>54</v>
      </c>
      <c r="AB14" s="5">
        <v>241</v>
      </c>
      <c r="AC14" s="5">
        <v>11772</v>
      </c>
      <c r="AD14" s="5">
        <v>18241</v>
      </c>
      <c r="AE14" s="5">
        <v>33000</v>
      </c>
      <c r="AF14" s="4" t="s">
        <v>105</v>
      </c>
      <c r="AG14" s="6">
        <v>44926</v>
      </c>
      <c r="AH14" s="14" t="s">
        <v>215</v>
      </c>
      <c r="AI14" s="13">
        <v>5828917001</v>
      </c>
      <c r="AJ14" s="14" t="s">
        <v>121</v>
      </c>
      <c r="AK14" s="4" t="s">
        <v>124</v>
      </c>
      <c r="AL14" s="13">
        <v>324155001</v>
      </c>
      <c r="AM14" s="4" t="s">
        <v>58</v>
      </c>
      <c r="AN14" s="14" t="s">
        <v>121</v>
      </c>
      <c r="AO14" s="5">
        <v>10000</v>
      </c>
      <c r="AP14" s="4" t="s">
        <v>122</v>
      </c>
      <c r="AQ14" s="14" t="s">
        <v>123</v>
      </c>
      <c r="AR14" s="4" t="s">
        <v>124</v>
      </c>
      <c r="AS14" s="4" t="s">
        <v>125</v>
      </c>
    </row>
    <row r="15" spans="1:45" s="7" customFormat="1">
      <c r="A15" s="11">
        <v>1207972001</v>
      </c>
      <c r="B15" s="12" t="s">
        <v>111</v>
      </c>
      <c r="C15" s="8" t="s">
        <v>43</v>
      </c>
      <c r="D15" s="11">
        <v>1207234001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66</v>
      </c>
      <c r="K15" s="8" t="s">
        <v>43</v>
      </c>
      <c r="L15" s="8" t="s">
        <v>106</v>
      </c>
      <c r="M15" s="8" t="s">
        <v>43</v>
      </c>
      <c r="N15" s="8" t="s">
        <v>43</v>
      </c>
      <c r="O15" s="8" t="s">
        <v>43</v>
      </c>
      <c r="P15" s="8" t="s">
        <v>67</v>
      </c>
      <c r="Q15" s="8" t="s">
        <v>107</v>
      </c>
      <c r="R15" s="8" t="s">
        <v>108</v>
      </c>
      <c r="S15" s="8" t="s">
        <v>43</v>
      </c>
      <c r="T15" s="8" t="s">
        <v>79</v>
      </c>
      <c r="U15" s="8" t="s">
        <v>43</v>
      </c>
      <c r="V15" s="8" t="s">
        <v>109</v>
      </c>
      <c r="W15" s="8" t="s">
        <v>70</v>
      </c>
      <c r="X15" s="8" t="s">
        <v>95</v>
      </c>
      <c r="Y15" s="9">
        <v>12</v>
      </c>
      <c r="Z15" s="9">
        <v>21</v>
      </c>
      <c r="AA15" s="8" t="s">
        <v>54</v>
      </c>
      <c r="AB15" s="9">
        <v>153</v>
      </c>
      <c r="AC15" s="9">
        <v>16455</v>
      </c>
      <c r="AD15" s="9">
        <v>24330</v>
      </c>
      <c r="AE15" s="9">
        <v>63000</v>
      </c>
      <c r="AF15" s="8" t="s">
        <v>55</v>
      </c>
      <c r="AG15" s="10">
        <v>44012</v>
      </c>
      <c r="AH15" s="12" t="s">
        <v>110</v>
      </c>
      <c r="AI15" s="11">
        <v>5872739001</v>
      </c>
      <c r="AJ15" s="12" t="s">
        <v>112</v>
      </c>
      <c r="AK15" s="8" t="s">
        <v>114</v>
      </c>
      <c r="AL15" s="11">
        <v>1206660001</v>
      </c>
      <c r="AM15" s="8" t="s">
        <v>58</v>
      </c>
      <c r="AN15" s="12" t="s">
        <v>112</v>
      </c>
      <c r="AO15" s="9">
        <v>240000000</v>
      </c>
      <c r="AP15" s="8" t="s">
        <v>43</v>
      </c>
      <c r="AQ15" s="12" t="s">
        <v>113</v>
      </c>
      <c r="AR15" s="8" t="s">
        <v>114</v>
      </c>
      <c r="AS15" s="8" t="s">
        <v>115</v>
      </c>
    </row>
    <row r="16" spans="1:45" s="7" customFormat="1">
      <c r="A16" s="13">
        <v>2465533001</v>
      </c>
      <c r="B16" s="14" t="s">
        <v>120</v>
      </c>
      <c r="C16" s="4" t="s">
        <v>43</v>
      </c>
      <c r="D16" s="13">
        <v>2465403001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116</v>
      </c>
      <c r="Q16" s="4" t="s">
        <v>117</v>
      </c>
      <c r="R16" s="4" t="s">
        <v>118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52</v>
      </c>
      <c r="X16" s="4" t="s">
        <v>53</v>
      </c>
      <c r="Y16" s="5">
        <v>11</v>
      </c>
      <c r="Z16" s="5">
        <v>11</v>
      </c>
      <c r="AA16" s="4" t="s">
        <v>54</v>
      </c>
      <c r="AB16" s="5">
        <v>50</v>
      </c>
      <c r="AC16" s="5">
        <v>2253</v>
      </c>
      <c r="AD16" s="5">
        <v>3665</v>
      </c>
      <c r="AE16" s="5">
        <v>34226</v>
      </c>
      <c r="AF16" s="4" t="s">
        <v>55</v>
      </c>
      <c r="AG16" s="6">
        <v>43646</v>
      </c>
      <c r="AH16" s="14" t="s">
        <v>119</v>
      </c>
      <c r="AI16" s="13">
        <v>5828917001</v>
      </c>
      <c r="AJ16" s="14" t="s">
        <v>121</v>
      </c>
      <c r="AK16" s="4" t="s">
        <v>124</v>
      </c>
      <c r="AL16" s="13">
        <v>324155001</v>
      </c>
      <c r="AM16" s="4" t="s">
        <v>58</v>
      </c>
      <c r="AN16" s="14" t="s">
        <v>121</v>
      </c>
      <c r="AO16" s="5">
        <v>10000</v>
      </c>
      <c r="AP16" s="4" t="s">
        <v>122</v>
      </c>
      <c r="AQ16" s="14" t="s">
        <v>123</v>
      </c>
      <c r="AR16" s="4" t="s">
        <v>124</v>
      </c>
      <c r="AS16" s="4" t="s">
        <v>125</v>
      </c>
    </row>
    <row r="17" spans="1:45" s="7" customFormat="1">
      <c r="A17" s="13">
        <v>2465533001</v>
      </c>
      <c r="B17" s="14" t="s">
        <v>120</v>
      </c>
      <c r="C17" s="4" t="s">
        <v>43</v>
      </c>
      <c r="D17" s="13">
        <v>6106387001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67</v>
      </c>
      <c r="Q17" s="4" t="s">
        <v>117</v>
      </c>
      <c r="R17" s="4" t="s">
        <v>118</v>
      </c>
      <c r="S17" s="4" t="s">
        <v>43</v>
      </c>
      <c r="T17" s="4" t="s">
        <v>43</v>
      </c>
      <c r="U17" s="4" t="s">
        <v>43</v>
      </c>
      <c r="V17" s="4" t="s">
        <v>212</v>
      </c>
      <c r="W17" s="4" t="s">
        <v>52</v>
      </c>
      <c r="X17" s="4" t="s">
        <v>53</v>
      </c>
      <c r="Y17" s="5">
        <v>11</v>
      </c>
      <c r="Z17" s="5">
        <v>11</v>
      </c>
      <c r="AA17" s="4" t="s">
        <v>54</v>
      </c>
      <c r="AB17" s="5">
        <v>150</v>
      </c>
      <c r="AC17" s="5">
        <v>6704</v>
      </c>
      <c r="AD17" s="5">
        <v>10874</v>
      </c>
      <c r="AE17" s="5">
        <v>37500</v>
      </c>
      <c r="AF17" s="4" t="s">
        <v>105</v>
      </c>
      <c r="AG17" s="6">
        <v>44196</v>
      </c>
      <c r="AH17" s="14" t="s">
        <v>119</v>
      </c>
      <c r="AI17" s="13">
        <v>5828917001</v>
      </c>
      <c r="AJ17" s="14" t="s">
        <v>121</v>
      </c>
      <c r="AK17" s="4" t="s">
        <v>124</v>
      </c>
      <c r="AL17" s="13">
        <v>324155001</v>
      </c>
      <c r="AM17" s="4" t="s">
        <v>58</v>
      </c>
      <c r="AN17" s="14" t="s">
        <v>121</v>
      </c>
      <c r="AO17" s="5">
        <v>10000</v>
      </c>
      <c r="AP17" s="4" t="s">
        <v>122</v>
      </c>
      <c r="AQ17" s="14" t="s">
        <v>123</v>
      </c>
      <c r="AR17" s="4" t="s">
        <v>124</v>
      </c>
      <c r="AS17" s="4" t="s">
        <v>125</v>
      </c>
    </row>
    <row r="18" spans="1:45" s="7" customFormat="1">
      <c r="A18" s="11">
        <v>3923852001</v>
      </c>
      <c r="B18" s="12" t="s">
        <v>276</v>
      </c>
      <c r="C18" s="8" t="s">
        <v>43</v>
      </c>
      <c r="D18" s="11">
        <v>11171725001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116</v>
      </c>
      <c r="Q18" s="8" t="s">
        <v>276</v>
      </c>
      <c r="R18" s="8" t="s">
        <v>277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52</v>
      </c>
      <c r="X18" s="8" t="s">
        <v>95</v>
      </c>
      <c r="Y18" s="9">
        <v>27</v>
      </c>
      <c r="Z18" s="9">
        <v>27</v>
      </c>
      <c r="AA18" s="8" t="s">
        <v>54</v>
      </c>
      <c r="AB18" s="9">
        <v>168</v>
      </c>
      <c r="AC18" s="9">
        <v>9177</v>
      </c>
      <c r="AD18" s="9">
        <v>13313</v>
      </c>
      <c r="AE18" s="9">
        <v>36000</v>
      </c>
      <c r="AF18" s="8" t="s">
        <v>55</v>
      </c>
      <c r="AG18" s="10">
        <v>44561</v>
      </c>
      <c r="AH18" s="12" t="s">
        <v>278</v>
      </c>
      <c r="AI18" s="11">
        <v>3918361001</v>
      </c>
      <c r="AJ18" s="12" t="s">
        <v>241</v>
      </c>
      <c r="AK18" s="8" t="s">
        <v>242</v>
      </c>
      <c r="AL18" s="11">
        <v>6968778001</v>
      </c>
      <c r="AM18" s="8" t="s">
        <v>58</v>
      </c>
      <c r="AN18" s="12" t="s">
        <v>237</v>
      </c>
      <c r="AO18" s="9">
        <v>150010000</v>
      </c>
      <c r="AP18" s="8" t="s">
        <v>122</v>
      </c>
      <c r="AQ18" s="12" t="s">
        <v>238</v>
      </c>
      <c r="AR18" s="8" t="s">
        <v>239</v>
      </c>
      <c r="AS18" s="8" t="s">
        <v>240</v>
      </c>
    </row>
    <row r="19" spans="1:45" s="7" customFormat="1">
      <c r="A19" s="13">
        <v>4017943001</v>
      </c>
      <c r="B19" s="14" t="s">
        <v>140</v>
      </c>
      <c r="C19" s="4" t="s">
        <v>43</v>
      </c>
      <c r="D19" s="13">
        <v>4742507001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66</v>
      </c>
      <c r="K19" s="4" t="s">
        <v>43</v>
      </c>
      <c r="L19" s="4" t="s">
        <v>106</v>
      </c>
      <c r="M19" s="4" t="s">
        <v>43</v>
      </c>
      <c r="N19" s="4" t="s">
        <v>43</v>
      </c>
      <c r="O19" s="4" t="s">
        <v>43</v>
      </c>
      <c r="P19" s="4" t="s">
        <v>137</v>
      </c>
      <c r="Q19" s="4" t="s">
        <v>138</v>
      </c>
      <c r="R19" s="4" t="s">
        <v>79</v>
      </c>
      <c r="S19" s="4" t="s">
        <v>43</v>
      </c>
      <c r="T19" s="4" t="s">
        <v>43</v>
      </c>
      <c r="U19" s="4" t="s">
        <v>43</v>
      </c>
      <c r="V19" s="4" t="s">
        <v>109</v>
      </c>
      <c r="W19" s="4" t="s">
        <v>52</v>
      </c>
      <c r="X19" s="4" t="s">
        <v>82</v>
      </c>
      <c r="Y19" s="5">
        <v>9</v>
      </c>
      <c r="Z19" s="5">
        <v>27</v>
      </c>
      <c r="AA19" s="4" t="s">
        <v>54</v>
      </c>
      <c r="AB19" s="5">
        <v>720</v>
      </c>
      <c r="AC19" s="5">
        <v>35988</v>
      </c>
      <c r="AD19" s="5"/>
      <c r="AE19" s="5">
        <v>28928</v>
      </c>
      <c r="AF19" s="4" t="s">
        <v>55</v>
      </c>
      <c r="AG19" s="6">
        <v>43646</v>
      </c>
      <c r="AH19" s="14" t="s">
        <v>139</v>
      </c>
      <c r="AI19" s="13">
        <v>1120553001</v>
      </c>
      <c r="AJ19" s="14" t="s">
        <v>145</v>
      </c>
      <c r="AK19" s="4" t="s">
        <v>143</v>
      </c>
      <c r="AL19" s="13">
        <v>156940001</v>
      </c>
      <c r="AM19" s="4" t="s">
        <v>58</v>
      </c>
      <c r="AN19" s="14" t="s">
        <v>141</v>
      </c>
      <c r="AO19" s="5">
        <v>46037000</v>
      </c>
      <c r="AP19" s="4" t="s">
        <v>87</v>
      </c>
      <c r="AQ19" s="14" t="s">
        <v>142</v>
      </c>
      <c r="AR19" s="4" t="s">
        <v>143</v>
      </c>
      <c r="AS19" s="4" t="s">
        <v>144</v>
      </c>
    </row>
    <row r="20" spans="1:45" s="7" customFormat="1">
      <c r="A20" s="13">
        <v>4017943001</v>
      </c>
      <c r="B20" s="14" t="s">
        <v>140</v>
      </c>
      <c r="C20" s="4" t="s">
        <v>43</v>
      </c>
      <c r="D20" s="13">
        <v>6088486001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66</v>
      </c>
      <c r="K20" s="4" t="s">
        <v>43</v>
      </c>
      <c r="L20" s="4" t="s">
        <v>106</v>
      </c>
      <c r="M20" s="4" t="s">
        <v>43</v>
      </c>
      <c r="N20" s="4" t="s">
        <v>43</v>
      </c>
      <c r="O20" s="4" t="s">
        <v>43</v>
      </c>
      <c r="P20" s="4" t="s">
        <v>137</v>
      </c>
      <c r="Q20" s="4" t="s">
        <v>138</v>
      </c>
      <c r="R20" s="4" t="s">
        <v>161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52</v>
      </c>
      <c r="X20" s="4" t="s">
        <v>82</v>
      </c>
      <c r="Y20" s="5">
        <v>20</v>
      </c>
      <c r="Z20" s="5">
        <v>20</v>
      </c>
      <c r="AA20" s="4" t="s">
        <v>54</v>
      </c>
      <c r="AB20" s="5">
        <v>180</v>
      </c>
      <c r="AC20" s="5">
        <v>8183</v>
      </c>
      <c r="AD20" s="5"/>
      <c r="AE20" s="5">
        <v>29516</v>
      </c>
      <c r="AF20" s="4" t="s">
        <v>105</v>
      </c>
      <c r="AG20" s="6">
        <v>44196</v>
      </c>
      <c r="AH20" s="14" t="s">
        <v>197</v>
      </c>
      <c r="AI20" s="13">
        <v>1120553001</v>
      </c>
      <c r="AJ20" s="14" t="s">
        <v>145</v>
      </c>
      <c r="AK20" s="4" t="s">
        <v>143</v>
      </c>
      <c r="AL20" s="13">
        <v>4742291001</v>
      </c>
      <c r="AM20" s="4" t="s">
        <v>58</v>
      </c>
      <c r="AN20" s="14" t="s">
        <v>198</v>
      </c>
      <c r="AO20" s="5">
        <v>10000</v>
      </c>
      <c r="AP20" s="4" t="s">
        <v>43</v>
      </c>
      <c r="AQ20" s="14" t="s">
        <v>199</v>
      </c>
      <c r="AR20" s="4" t="s">
        <v>200</v>
      </c>
      <c r="AS20" s="4" t="s">
        <v>201</v>
      </c>
    </row>
    <row r="21" spans="1:45" s="7" customFormat="1">
      <c r="A21" s="13">
        <v>4017943001</v>
      </c>
      <c r="B21" s="14" t="s">
        <v>140</v>
      </c>
      <c r="C21" s="4" t="s">
        <v>43</v>
      </c>
      <c r="D21" s="13">
        <v>6088948001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66</v>
      </c>
      <c r="K21" s="4" t="s">
        <v>43</v>
      </c>
      <c r="L21" s="4" t="s">
        <v>106</v>
      </c>
      <c r="M21" s="4" t="s">
        <v>43</v>
      </c>
      <c r="N21" s="4" t="s">
        <v>43</v>
      </c>
      <c r="O21" s="4" t="s">
        <v>43</v>
      </c>
      <c r="P21" s="4" t="s">
        <v>137</v>
      </c>
      <c r="Q21" s="4" t="s">
        <v>138</v>
      </c>
      <c r="R21" s="4" t="s">
        <v>185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52</v>
      </c>
      <c r="X21" s="4" t="s">
        <v>82</v>
      </c>
      <c r="Y21" s="5">
        <v>9</v>
      </c>
      <c r="Z21" s="5">
        <v>12</v>
      </c>
      <c r="AA21" s="4" t="s">
        <v>54</v>
      </c>
      <c r="AB21" s="5">
        <v>367</v>
      </c>
      <c r="AC21" s="5">
        <v>16978</v>
      </c>
      <c r="AD21" s="5">
        <v>24460</v>
      </c>
      <c r="AE21" s="5">
        <v>28125</v>
      </c>
      <c r="AF21" s="4" t="s">
        <v>55</v>
      </c>
      <c r="AG21" s="6">
        <v>44012</v>
      </c>
      <c r="AH21" s="14" t="s">
        <v>202</v>
      </c>
      <c r="AI21" s="13">
        <v>1120553001</v>
      </c>
      <c r="AJ21" s="14" t="s">
        <v>145</v>
      </c>
      <c r="AK21" s="4" t="s">
        <v>143</v>
      </c>
      <c r="AL21" s="13">
        <v>156940001</v>
      </c>
      <c r="AM21" s="4" t="s">
        <v>58</v>
      </c>
      <c r="AN21" s="14" t="s">
        <v>141</v>
      </c>
      <c r="AO21" s="5">
        <v>46037000</v>
      </c>
      <c r="AP21" s="4" t="s">
        <v>87</v>
      </c>
      <c r="AQ21" s="14" t="s">
        <v>142</v>
      </c>
      <c r="AR21" s="4" t="s">
        <v>143</v>
      </c>
      <c r="AS21" s="4" t="s">
        <v>144</v>
      </c>
    </row>
    <row r="22" spans="1:45" s="7" customFormat="1">
      <c r="A22" s="13">
        <v>4017943001</v>
      </c>
      <c r="B22" s="14" t="s">
        <v>140</v>
      </c>
      <c r="C22" s="4" t="s">
        <v>43</v>
      </c>
      <c r="D22" s="13">
        <v>10849377001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66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260</v>
      </c>
      <c r="Q22" s="4" t="s">
        <v>261</v>
      </c>
      <c r="R22" s="4" t="s">
        <v>183</v>
      </c>
      <c r="S22" s="4" t="s">
        <v>43</v>
      </c>
      <c r="T22" s="4" t="s">
        <v>43</v>
      </c>
      <c r="U22" s="4" t="s">
        <v>43</v>
      </c>
      <c r="V22" s="4" t="s">
        <v>262</v>
      </c>
      <c r="W22" s="4" t="s">
        <v>52</v>
      </c>
      <c r="X22" s="4" t="s">
        <v>234</v>
      </c>
      <c r="Y22" s="5">
        <v>11</v>
      </c>
      <c r="Z22" s="5">
        <v>11</v>
      </c>
      <c r="AA22" s="4" t="s">
        <v>43</v>
      </c>
      <c r="AB22" s="5">
        <v>117</v>
      </c>
      <c r="AC22" s="5">
        <v>6425</v>
      </c>
      <c r="AD22" s="5">
        <v>10452</v>
      </c>
      <c r="AE22" s="5">
        <v>26000</v>
      </c>
      <c r="AF22" s="4" t="s">
        <v>55</v>
      </c>
      <c r="AG22" s="6">
        <v>44196</v>
      </c>
      <c r="AH22" s="14" t="s">
        <v>263</v>
      </c>
      <c r="AI22" s="13">
        <v>506327001</v>
      </c>
      <c r="AJ22" s="14" t="s">
        <v>253</v>
      </c>
      <c r="AK22" s="4" t="s">
        <v>254</v>
      </c>
      <c r="AL22" s="13">
        <v>162321001</v>
      </c>
      <c r="AM22" s="4" t="s">
        <v>58</v>
      </c>
      <c r="AN22" s="14" t="s">
        <v>264</v>
      </c>
      <c r="AO22" s="5">
        <v>10010000</v>
      </c>
      <c r="AP22" s="4" t="s">
        <v>43</v>
      </c>
      <c r="AQ22" s="14" t="s">
        <v>265</v>
      </c>
      <c r="AR22" s="4" t="s">
        <v>266</v>
      </c>
      <c r="AS22" s="4" t="s">
        <v>267</v>
      </c>
    </row>
    <row r="23" spans="1:45" s="7" customFormat="1">
      <c r="A23" s="13">
        <v>4017943001</v>
      </c>
      <c r="B23" s="14" t="s">
        <v>140</v>
      </c>
      <c r="C23" s="4" t="s">
        <v>43</v>
      </c>
      <c r="D23" s="13">
        <v>10849582001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66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260</v>
      </c>
      <c r="Q23" s="4" t="s">
        <v>261</v>
      </c>
      <c r="R23" s="4" t="s">
        <v>183</v>
      </c>
      <c r="S23" s="4" t="s">
        <v>43</v>
      </c>
      <c r="T23" s="4" t="s">
        <v>43</v>
      </c>
      <c r="U23" s="4" t="s">
        <v>43</v>
      </c>
      <c r="V23" s="4" t="s">
        <v>268</v>
      </c>
      <c r="W23" s="4" t="s">
        <v>52</v>
      </c>
      <c r="X23" s="4" t="s">
        <v>53</v>
      </c>
      <c r="Y23" s="5">
        <v>17</v>
      </c>
      <c r="Z23" s="5">
        <v>17</v>
      </c>
      <c r="AA23" s="4" t="s">
        <v>43</v>
      </c>
      <c r="AB23" s="5">
        <v>126</v>
      </c>
      <c r="AC23" s="5">
        <v>5170</v>
      </c>
      <c r="AD23" s="5">
        <v>10709</v>
      </c>
      <c r="AE23" s="5">
        <v>26000</v>
      </c>
      <c r="AF23" s="4" t="s">
        <v>55</v>
      </c>
      <c r="AG23" s="6">
        <v>44377</v>
      </c>
      <c r="AH23" s="14" t="s">
        <v>263</v>
      </c>
      <c r="AI23" s="13">
        <v>506327001</v>
      </c>
      <c r="AJ23" s="14" t="s">
        <v>253</v>
      </c>
      <c r="AK23" s="4" t="s">
        <v>254</v>
      </c>
      <c r="AL23" s="13">
        <v>162321001</v>
      </c>
      <c r="AM23" s="4" t="s">
        <v>58</v>
      </c>
      <c r="AN23" s="14" t="s">
        <v>264</v>
      </c>
      <c r="AO23" s="5">
        <v>10010000</v>
      </c>
      <c r="AP23" s="4" t="s">
        <v>43</v>
      </c>
      <c r="AQ23" s="14" t="s">
        <v>265</v>
      </c>
      <c r="AR23" s="4" t="s">
        <v>266</v>
      </c>
      <c r="AS23" s="4" t="s">
        <v>267</v>
      </c>
    </row>
    <row r="24" spans="1:45" s="7" customFormat="1">
      <c r="A24" s="13">
        <v>4017943001</v>
      </c>
      <c r="B24" s="14" t="s">
        <v>140</v>
      </c>
      <c r="C24" s="4" t="s">
        <v>43</v>
      </c>
      <c r="D24" s="13">
        <v>10849654001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66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260</v>
      </c>
      <c r="Q24" s="4" t="s">
        <v>261</v>
      </c>
      <c r="R24" s="4" t="s">
        <v>269</v>
      </c>
      <c r="S24" s="4" t="s">
        <v>43</v>
      </c>
      <c r="T24" s="4" t="s">
        <v>43</v>
      </c>
      <c r="U24" s="4" t="s">
        <v>43</v>
      </c>
      <c r="V24" s="4" t="s">
        <v>262</v>
      </c>
      <c r="W24" s="4" t="s">
        <v>52</v>
      </c>
      <c r="X24" s="4" t="s">
        <v>234</v>
      </c>
      <c r="Y24" s="5">
        <v>11</v>
      </c>
      <c r="Z24" s="5">
        <v>11</v>
      </c>
      <c r="AA24" s="4" t="s">
        <v>43</v>
      </c>
      <c r="AB24" s="5">
        <v>117</v>
      </c>
      <c r="AC24" s="5">
        <v>6425</v>
      </c>
      <c r="AD24" s="5">
        <v>10452</v>
      </c>
      <c r="AE24" s="5">
        <v>26000</v>
      </c>
      <c r="AF24" s="4" t="s">
        <v>55</v>
      </c>
      <c r="AG24" s="6">
        <v>44196</v>
      </c>
      <c r="AH24" s="14" t="s">
        <v>263</v>
      </c>
      <c r="AI24" s="13">
        <v>506327001</v>
      </c>
      <c r="AJ24" s="14" t="s">
        <v>253</v>
      </c>
      <c r="AK24" s="4" t="s">
        <v>254</v>
      </c>
      <c r="AL24" s="13">
        <v>162321001</v>
      </c>
      <c r="AM24" s="4" t="s">
        <v>58</v>
      </c>
      <c r="AN24" s="14" t="s">
        <v>264</v>
      </c>
      <c r="AO24" s="5">
        <v>10010000</v>
      </c>
      <c r="AP24" s="4" t="s">
        <v>43</v>
      </c>
      <c r="AQ24" s="14" t="s">
        <v>265</v>
      </c>
      <c r="AR24" s="4" t="s">
        <v>266</v>
      </c>
      <c r="AS24" s="4" t="s">
        <v>267</v>
      </c>
    </row>
    <row r="25" spans="1:45" s="7" customFormat="1">
      <c r="A25" s="13">
        <v>4017943001</v>
      </c>
      <c r="B25" s="14" t="s">
        <v>140</v>
      </c>
      <c r="C25" s="4" t="s">
        <v>43</v>
      </c>
      <c r="D25" s="13">
        <v>10850016001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66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260</v>
      </c>
      <c r="Q25" s="4" t="s">
        <v>261</v>
      </c>
      <c r="R25" s="4" t="s">
        <v>269</v>
      </c>
      <c r="S25" s="4" t="s">
        <v>43</v>
      </c>
      <c r="T25" s="4" t="s">
        <v>43</v>
      </c>
      <c r="U25" s="4" t="s">
        <v>43</v>
      </c>
      <c r="V25" s="4" t="s">
        <v>268</v>
      </c>
      <c r="W25" s="4" t="s">
        <v>52</v>
      </c>
      <c r="X25" s="4" t="s">
        <v>53</v>
      </c>
      <c r="Y25" s="5">
        <v>17</v>
      </c>
      <c r="Z25" s="5">
        <v>17</v>
      </c>
      <c r="AA25" s="4" t="s">
        <v>43</v>
      </c>
      <c r="AB25" s="5">
        <v>126</v>
      </c>
      <c r="AC25" s="5">
        <v>5170</v>
      </c>
      <c r="AD25" s="5">
        <v>10709</v>
      </c>
      <c r="AE25" s="5">
        <v>26000</v>
      </c>
      <c r="AF25" s="4" t="s">
        <v>55</v>
      </c>
      <c r="AG25" s="6">
        <v>44196</v>
      </c>
      <c r="AH25" s="14" t="s">
        <v>263</v>
      </c>
      <c r="AI25" s="13">
        <v>506327001</v>
      </c>
      <c r="AJ25" s="14" t="s">
        <v>253</v>
      </c>
      <c r="AK25" s="4" t="s">
        <v>254</v>
      </c>
      <c r="AL25" s="13">
        <v>162321001</v>
      </c>
      <c r="AM25" s="4" t="s">
        <v>58</v>
      </c>
      <c r="AN25" s="14" t="s">
        <v>264</v>
      </c>
      <c r="AO25" s="5">
        <v>10010000</v>
      </c>
      <c r="AP25" s="4" t="s">
        <v>43</v>
      </c>
      <c r="AQ25" s="14" t="s">
        <v>265</v>
      </c>
      <c r="AR25" s="4" t="s">
        <v>266</v>
      </c>
      <c r="AS25" s="4" t="s">
        <v>267</v>
      </c>
    </row>
    <row r="26" spans="1:45" s="7" customFormat="1">
      <c r="A26" s="13">
        <v>4017943001</v>
      </c>
      <c r="B26" s="14" t="s">
        <v>140</v>
      </c>
      <c r="C26" s="4" t="s">
        <v>43</v>
      </c>
      <c r="D26" s="13">
        <v>10850234001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66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260</v>
      </c>
      <c r="Q26" s="4" t="s">
        <v>261</v>
      </c>
      <c r="R26" s="4" t="s">
        <v>164</v>
      </c>
      <c r="S26" s="4" t="s">
        <v>43</v>
      </c>
      <c r="T26" s="4" t="s">
        <v>43</v>
      </c>
      <c r="U26" s="4" t="s">
        <v>43</v>
      </c>
      <c r="V26" s="4" t="s">
        <v>109</v>
      </c>
      <c r="W26" s="4" t="s">
        <v>52</v>
      </c>
      <c r="X26" s="4" t="s">
        <v>53</v>
      </c>
      <c r="Y26" s="5">
        <v>12</v>
      </c>
      <c r="Z26" s="5">
        <v>12</v>
      </c>
      <c r="AA26" s="4" t="s">
        <v>43</v>
      </c>
      <c r="AB26" s="5">
        <v>208</v>
      </c>
      <c r="AC26" s="5">
        <v>9146</v>
      </c>
      <c r="AD26" s="5">
        <v>13702</v>
      </c>
      <c r="AE26" s="5">
        <v>26000</v>
      </c>
      <c r="AF26" s="4" t="s">
        <v>55</v>
      </c>
      <c r="AG26" s="6">
        <v>43830</v>
      </c>
      <c r="AH26" s="14" t="s">
        <v>263</v>
      </c>
      <c r="AI26" s="13">
        <v>506327001</v>
      </c>
      <c r="AJ26" s="14" t="s">
        <v>253</v>
      </c>
      <c r="AK26" s="4" t="s">
        <v>254</v>
      </c>
      <c r="AL26" s="13">
        <v>162321001</v>
      </c>
      <c r="AM26" s="4" t="s">
        <v>58</v>
      </c>
      <c r="AN26" s="14" t="s">
        <v>264</v>
      </c>
      <c r="AO26" s="5">
        <v>10010000</v>
      </c>
      <c r="AP26" s="4" t="s">
        <v>43</v>
      </c>
      <c r="AQ26" s="14" t="s">
        <v>265</v>
      </c>
      <c r="AR26" s="4" t="s">
        <v>266</v>
      </c>
      <c r="AS26" s="4" t="s">
        <v>267</v>
      </c>
    </row>
    <row r="27" spans="1:45" s="7" customFormat="1">
      <c r="A27" s="13">
        <v>4017943001</v>
      </c>
      <c r="B27" s="14" t="s">
        <v>140</v>
      </c>
      <c r="C27" s="4" t="s">
        <v>43</v>
      </c>
      <c r="D27" s="13">
        <v>10850283001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66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260</v>
      </c>
      <c r="Q27" s="4" t="s">
        <v>261</v>
      </c>
      <c r="R27" s="4" t="s">
        <v>164</v>
      </c>
      <c r="S27" s="4" t="s">
        <v>43</v>
      </c>
      <c r="T27" s="4" t="s">
        <v>43</v>
      </c>
      <c r="U27" s="4" t="s">
        <v>43</v>
      </c>
      <c r="V27" s="4" t="s">
        <v>270</v>
      </c>
      <c r="W27" s="4" t="s">
        <v>52</v>
      </c>
      <c r="X27" s="4" t="s">
        <v>53</v>
      </c>
      <c r="Y27" s="5">
        <v>12</v>
      </c>
      <c r="Z27" s="5">
        <v>12</v>
      </c>
      <c r="AA27" s="4" t="s">
        <v>43</v>
      </c>
      <c r="AB27" s="5">
        <v>109</v>
      </c>
      <c r="AC27" s="5">
        <v>5220</v>
      </c>
      <c r="AD27" s="5">
        <v>7839</v>
      </c>
      <c r="AE27" s="5">
        <v>26000</v>
      </c>
      <c r="AF27" s="4" t="s">
        <v>55</v>
      </c>
      <c r="AG27" s="6">
        <v>44012</v>
      </c>
      <c r="AH27" s="14" t="s">
        <v>263</v>
      </c>
      <c r="AI27" s="13">
        <v>506327001</v>
      </c>
      <c r="AJ27" s="14" t="s">
        <v>253</v>
      </c>
      <c r="AK27" s="4" t="s">
        <v>254</v>
      </c>
      <c r="AL27" s="13">
        <v>162321001</v>
      </c>
      <c r="AM27" s="4" t="s">
        <v>58</v>
      </c>
      <c r="AN27" s="14" t="s">
        <v>264</v>
      </c>
      <c r="AO27" s="5">
        <v>10010000</v>
      </c>
      <c r="AP27" s="4" t="s">
        <v>43</v>
      </c>
      <c r="AQ27" s="14" t="s">
        <v>265</v>
      </c>
      <c r="AR27" s="4" t="s">
        <v>266</v>
      </c>
      <c r="AS27" s="4" t="s">
        <v>267</v>
      </c>
    </row>
    <row r="28" spans="1:45" s="7" customFormat="1">
      <c r="A28" s="13">
        <v>4017943001</v>
      </c>
      <c r="B28" s="14" t="s">
        <v>140</v>
      </c>
      <c r="C28" s="4" t="s">
        <v>43</v>
      </c>
      <c r="D28" s="13">
        <v>10850356001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66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260</v>
      </c>
      <c r="Q28" s="4" t="s">
        <v>261</v>
      </c>
      <c r="R28" s="4" t="s">
        <v>163</v>
      </c>
      <c r="S28" s="4" t="s">
        <v>43</v>
      </c>
      <c r="T28" s="4" t="s">
        <v>43</v>
      </c>
      <c r="U28" s="4" t="s">
        <v>43</v>
      </c>
      <c r="V28" s="4" t="s">
        <v>262</v>
      </c>
      <c r="W28" s="4" t="s">
        <v>52</v>
      </c>
      <c r="X28" s="4" t="s">
        <v>234</v>
      </c>
      <c r="Y28" s="5">
        <v>11</v>
      </c>
      <c r="Z28" s="5">
        <v>11</v>
      </c>
      <c r="AA28" s="4" t="s">
        <v>43</v>
      </c>
      <c r="AB28" s="5">
        <v>117</v>
      </c>
      <c r="AC28" s="5">
        <v>6425</v>
      </c>
      <c r="AD28" s="5">
        <v>10452</v>
      </c>
      <c r="AE28" s="5">
        <v>26000</v>
      </c>
      <c r="AF28" s="4" t="s">
        <v>55</v>
      </c>
      <c r="AG28" s="6">
        <v>44012</v>
      </c>
      <c r="AH28" s="14" t="s">
        <v>263</v>
      </c>
      <c r="AI28" s="13">
        <v>506327001</v>
      </c>
      <c r="AJ28" s="14" t="s">
        <v>253</v>
      </c>
      <c r="AK28" s="4" t="s">
        <v>254</v>
      </c>
      <c r="AL28" s="13">
        <v>162321001</v>
      </c>
      <c r="AM28" s="4" t="s">
        <v>58</v>
      </c>
      <c r="AN28" s="14" t="s">
        <v>264</v>
      </c>
      <c r="AO28" s="5">
        <v>10010000</v>
      </c>
      <c r="AP28" s="4" t="s">
        <v>43</v>
      </c>
      <c r="AQ28" s="14" t="s">
        <v>265</v>
      </c>
      <c r="AR28" s="4" t="s">
        <v>266</v>
      </c>
      <c r="AS28" s="4" t="s">
        <v>267</v>
      </c>
    </row>
    <row r="29" spans="1:45" s="7" customFormat="1">
      <c r="A29" s="11">
        <v>4042558001</v>
      </c>
      <c r="B29" s="12" t="s">
        <v>167</v>
      </c>
      <c r="C29" s="8" t="s">
        <v>43</v>
      </c>
      <c r="D29" s="11">
        <v>5492093001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66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67</v>
      </c>
      <c r="Q29" s="8" t="s">
        <v>165</v>
      </c>
      <c r="R29" s="8" t="s">
        <v>161</v>
      </c>
      <c r="S29" s="8" t="s">
        <v>43</v>
      </c>
      <c r="T29" s="8" t="s">
        <v>43</v>
      </c>
      <c r="U29" s="8" t="s">
        <v>43</v>
      </c>
      <c r="V29" s="8" t="s">
        <v>109</v>
      </c>
      <c r="W29" s="8" t="s">
        <v>52</v>
      </c>
      <c r="X29" s="8" t="s">
        <v>53</v>
      </c>
      <c r="Y29" s="9">
        <v>15</v>
      </c>
      <c r="Z29" s="9">
        <v>16</v>
      </c>
      <c r="AA29" s="8" t="s">
        <v>54</v>
      </c>
      <c r="AB29" s="9">
        <v>417</v>
      </c>
      <c r="AC29" s="9">
        <v>19253</v>
      </c>
      <c r="AD29" s="9"/>
      <c r="AE29" s="9">
        <v>29000</v>
      </c>
      <c r="AF29" s="8" t="s">
        <v>105</v>
      </c>
      <c r="AG29" s="10">
        <v>43830</v>
      </c>
      <c r="AH29" s="12" t="s">
        <v>166</v>
      </c>
      <c r="AI29" s="11">
        <v>5831291001</v>
      </c>
      <c r="AJ29" s="12" t="s">
        <v>172</v>
      </c>
      <c r="AK29" s="8" t="s">
        <v>170</v>
      </c>
      <c r="AL29" s="11">
        <v>156888001</v>
      </c>
      <c r="AM29" s="8" t="s">
        <v>85</v>
      </c>
      <c r="AN29" s="12" t="s">
        <v>168</v>
      </c>
      <c r="AO29" s="9">
        <v>16000</v>
      </c>
      <c r="AP29" s="8" t="s">
        <v>60</v>
      </c>
      <c r="AQ29" s="12" t="s">
        <v>169</v>
      </c>
      <c r="AR29" s="8" t="s">
        <v>170</v>
      </c>
      <c r="AS29" s="8" t="s">
        <v>171</v>
      </c>
    </row>
    <row r="30" spans="1:45" s="7" customFormat="1">
      <c r="A30" s="11">
        <v>4042558001</v>
      </c>
      <c r="B30" s="12" t="s">
        <v>167</v>
      </c>
      <c r="C30" s="8" t="s">
        <v>43</v>
      </c>
      <c r="D30" s="11">
        <v>5527484001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66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67</v>
      </c>
      <c r="Q30" s="8" t="s">
        <v>165</v>
      </c>
      <c r="R30" s="8" t="s">
        <v>79</v>
      </c>
      <c r="S30" s="8" t="s">
        <v>43</v>
      </c>
      <c r="T30" s="8" t="s">
        <v>43</v>
      </c>
      <c r="U30" s="8" t="s">
        <v>43</v>
      </c>
      <c r="V30" s="8" t="s">
        <v>51</v>
      </c>
      <c r="W30" s="8" t="s">
        <v>52</v>
      </c>
      <c r="X30" s="8" t="s">
        <v>53</v>
      </c>
      <c r="Y30" s="9">
        <v>16</v>
      </c>
      <c r="Z30" s="9">
        <v>17</v>
      </c>
      <c r="AA30" s="8" t="s">
        <v>54</v>
      </c>
      <c r="AB30" s="9">
        <v>398</v>
      </c>
      <c r="AC30" s="9">
        <v>23000</v>
      </c>
      <c r="AD30" s="9">
        <v>33845</v>
      </c>
      <c r="AE30" s="9">
        <v>29000</v>
      </c>
      <c r="AF30" s="8" t="s">
        <v>55</v>
      </c>
      <c r="AG30" s="10">
        <v>44196</v>
      </c>
      <c r="AH30" s="12" t="s">
        <v>196</v>
      </c>
      <c r="AI30" s="11">
        <v>5831291001</v>
      </c>
      <c r="AJ30" s="12" t="s">
        <v>172</v>
      </c>
      <c r="AK30" s="8" t="s">
        <v>170</v>
      </c>
      <c r="AL30" s="11">
        <v>156888001</v>
      </c>
      <c r="AM30" s="8" t="s">
        <v>85</v>
      </c>
      <c r="AN30" s="12" t="s">
        <v>168</v>
      </c>
      <c r="AO30" s="9">
        <v>16000</v>
      </c>
      <c r="AP30" s="8" t="s">
        <v>60</v>
      </c>
      <c r="AQ30" s="12" t="s">
        <v>169</v>
      </c>
      <c r="AR30" s="8" t="s">
        <v>170</v>
      </c>
      <c r="AS30" s="8" t="s">
        <v>171</v>
      </c>
    </row>
    <row r="31" spans="1:45" s="7" customFormat="1">
      <c r="A31" s="11">
        <v>4042558001</v>
      </c>
      <c r="B31" s="12" t="s">
        <v>167</v>
      </c>
      <c r="C31" s="8" t="s">
        <v>43</v>
      </c>
      <c r="D31" s="11">
        <v>6099887001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66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67</v>
      </c>
      <c r="Q31" s="8" t="s">
        <v>165</v>
      </c>
      <c r="R31" s="8" t="s">
        <v>79</v>
      </c>
      <c r="S31" s="8" t="s">
        <v>43</v>
      </c>
      <c r="T31" s="8" t="s">
        <v>43</v>
      </c>
      <c r="U31" s="8" t="s">
        <v>43</v>
      </c>
      <c r="V31" s="8" t="s">
        <v>203</v>
      </c>
      <c r="W31" s="8" t="s">
        <v>52</v>
      </c>
      <c r="X31" s="8" t="s">
        <v>53</v>
      </c>
      <c r="Y31" s="9">
        <v>16</v>
      </c>
      <c r="Z31" s="9">
        <v>17</v>
      </c>
      <c r="AA31" s="8" t="s">
        <v>54</v>
      </c>
      <c r="AB31" s="9">
        <v>418</v>
      </c>
      <c r="AC31" s="9">
        <v>17833</v>
      </c>
      <c r="AD31" s="9">
        <v>34040</v>
      </c>
      <c r="AE31" s="9">
        <v>29000</v>
      </c>
      <c r="AF31" s="8" t="s">
        <v>55</v>
      </c>
      <c r="AG31" s="10">
        <v>44561</v>
      </c>
      <c r="AH31" s="12" t="s">
        <v>204</v>
      </c>
      <c r="AI31" s="11">
        <v>5831291001</v>
      </c>
      <c r="AJ31" s="12" t="s">
        <v>172</v>
      </c>
      <c r="AK31" s="8" t="s">
        <v>170</v>
      </c>
      <c r="AL31" s="11">
        <v>156888001</v>
      </c>
      <c r="AM31" s="8" t="s">
        <v>85</v>
      </c>
      <c r="AN31" s="12" t="s">
        <v>168</v>
      </c>
      <c r="AO31" s="9">
        <v>16000</v>
      </c>
      <c r="AP31" s="8" t="s">
        <v>60</v>
      </c>
      <c r="AQ31" s="12" t="s">
        <v>169</v>
      </c>
      <c r="AR31" s="8" t="s">
        <v>170</v>
      </c>
      <c r="AS31" s="8" t="s">
        <v>171</v>
      </c>
    </row>
    <row r="32" spans="1:45" s="7" customFormat="1" ht="30">
      <c r="A32" s="13">
        <v>4248343001</v>
      </c>
      <c r="B32" s="14" t="s">
        <v>131</v>
      </c>
      <c r="C32" s="4" t="s">
        <v>43</v>
      </c>
      <c r="D32" s="13">
        <v>4040122001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66</v>
      </c>
      <c r="K32" s="4" t="s">
        <v>43</v>
      </c>
      <c r="L32" s="4" t="s">
        <v>126</v>
      </c>
      <c r="M32" s="4" t="s">
        <v>80</v>
      </c>
      <c r="N32" s="4" t="s">
        <v>127</v>
      </c>
      <c r="O32" s="4" t="s">
        <v>43</v>
      </c>
      <c r="P32" s="4" t="s">
        <v>67</v>
      </c>
      <c r="Q32" s="4" t="s">
        <v>128</v>
      </c>
      <c r="R32" s="4" t="s">
        <v>129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52</v>
      </c>
      <c r="X32" s="4" t="s">
        <v>53</v>
      </c>
      <c r="Y32" s="5">
        <v>10</v>
      </c>
      <c r="Z32" s="5">
        <v>10</v>
      </c>
      <c r="AA32" s="4" t="s">
        <v>54</v>
      </c>
      <c r="AB32" s="5">
        <v>150</v>
      </c>
      <c r="AC32" s="5">
        <v>7508</v>
      </c>
      <c r="AD32" s="5">
        <v>13275</v>
      </c>
      <c r="AE32" s="5">
        <v>30000</v>
      </c>
      <c r="AF32" s="4" t="s">
        <v>55</v>
      </c>
      <c r="AG32" s="6">
        <v>43830</v>
      </c>
      <c r="AH32" s="14" t="s">
        <v>130</v>
      </c>
      <c r="AI32" s="13">
        <v>5872270001</v>
      </c>
      <c r="AJ32" s="14" t="s">
        <v>136</v>
      </c>
      <c r="AK32" s="4" t="s">
        <v>134</v>
      </c>
      <c r="AL32" s="13">
        <v>164925001</v>
      </c>
      <c r="AM32" s="4" t="s">
        <v>58</v>
      </c>
      <c r="AN32" s="14" t="s">
        <v>132</v>
      </c>
      <c r="AO32" s="5">
        <v>967370000</v>
      </c>
      <c r="AP32" s="4" t="s">
        <v>122</v>
      </c>
      <c r="AQ32" s="14" t="s">
        <v>133</v>
      </c>
      <c r="AR32" s="4" t="s">
        <v>134</v>
      </c>
      <c r="AS32" s="4" t="s">
        <v>135</v>
      </c>
    </row>
    <row r="33" spans="1:45" s="7" customFormat="1" ht="30">
      <c r="A33" s="13">
        <v>4248343001</v>
      </c>
      <c r="B33" s="14" t="s">
        <v>131</v>
      </c>
      <c r="C33" s="4" t="s">
        <v>43</v>
      </c>
      <c r="D33" s="13">
        <v>11447395001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66</v>
      </c>
      <c r="K33" s="4" t="s">
        <v>43</v>
      </c>
      <c r="L33" s="4" t="s">
        <v>126</v>
      </c>
      <c r="M33" s="4" t="s">
        <v>155</v>
      </c>
      <c r="N33" s="4" t="s">
        <v>43</v>
      </c>
      <c r="O33" s="4" t="s">
        <v>43</v>
      </c>
      <c r="P33" s="4" t="s">
        <v>43</v>
      </c>
      <c r="Q33" s="4" t="s">
        <v>43</v>
      </c>
      <c r="R33" s="4" t="s">
        <v>185</v>
      </c>
      <c r="S33" s="4" t="s">
        <v>43</v>
      </c>
      <c r="T33" s="4" t="s">
        <v>43</v>
      </c>
      <c r="U33" s="4" t="s">
        <v>43</v>
      </c>
      <c r="V33" s="4" t="s">
        <v>109</v>
      </c>
      <c r="W33" s="4" t="s">
        <v>52</v>
      </c>
      <c r="X33" s="4" t="s">
        <v>53</v>
      </c>
      <c r="Y33" s="5">
        <v>11</v>
      </c>
      <c r="Z33" s="5">
        <v>12</v>
      </c>
      <c r="AA33" s="4" t="s">
        <v>43</v>
      </c>
      <c r="AB33" s="5">
        <v>140</v>
      </c>
      <c r="AC33" s="5">
        <v>6805</v>
      </c>
      <c r="AD33" s="5">
        <v>12210</v>
      </c>
      <c r="AE33" s="5">
        <v>30141</v>
      </c>
      <c r="AF33" s="4" t="s">
        <v>55</v>
      </c>
      <c r="AG33" s="6">
        <v>44104</v>
      </c>
      <c r="AH33" s="14" t="s">
        <v>279</v>
      </c>
      <c r="AI33" s="13">
        <v>5872270001</v>
      </c>
      <c r="AJ33" s="14" t="s">
        <v>136</v>
      </c>
      <c r="AK33" s="4" t="s">
        <v>134</v>
      </c>
      <c r="AL33" s="13">
        <v>11446644001</v>
      </c>
      <c r="AM33" s="4" t="s">
        <v>58</v>
      </c>
      <c r="AN33" s="14" t="s">
        <v>280</v>
      </c>
      <c r="AO33" s="5">
        <v>10000200</v>
      </c>
      <c r="AP33" s="4" t="s">
        <v>87</v>
      </c>
      <c r="AQ33" s="14" t="s">
        <v>281</v>
      </c>
      <c r="AR33" s="4" t="s">
        <v>282</v>
      </c>
      <c r="AS33" s="4" t="s">
        <v>283</v>
      </c>
    </row>
    <row r="34" spans="1:45" s="7" customFormat="1">
      <c r="A34" s="11">
        <v>4728846001</v>
      </c>
      <c r="B34" s="12" t="s">
        <v>236</v>
      </c>
      <c r="C34" s="8" t="s">
        <v>43</v>
      </c>
      <c r="D34" s="11">
        <v>9529273001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66</v>
      </c>
      <c r="K34" s="8" t="s">
        <v>43</v>
      </c>
      <c r="L34" s="8" t="s">
        <v>126</v>
      </c>
      <c r="M34" s="8" t="s">
        <v>155</v>
      </c>
      <c r="N34" s="8" t="s">
        <v>43</v>
      </c>
      <c r="O34" s="8" t="s">
        <v>43</v>
      </c>
      <c r="P34" s="8" t="s">
        <v>116</v>
      </c>
      <c r="Q34" s="8" t="s">
        <v>128</v>
      </c>
      <c r="R34" s="8" t="s">
        <v>147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52</v>
      </c>
      <c r="X34" s="8" t="s">
        <v>234</v>
      </c>
      <c r="Y34" s="9">
        <v>12</v>
      </c>
      <c r="Z34" s="9">
        <v>12</v>
      </c>
      <c r="AA34" s="8" t="s">
        <v>43</v>
      </c>
      <c r="AB34" s="9">
        <v>261</v>
      </c>
      <c r="AC34" s="9">
        <v>14417</v>
      </c>
      <c r="AD34" s="9">
        <v>25312</v>
      </c>
      <c r="AE34" s="9">
        <v>35000</v>
      </c>
      <c r="AF34" s="8" t="s">
        <v>105</v>
      </c>
      <c r="AG34" s="10">
        <v>44196</v>
      </c>
      <c r="AH34" s="12" t="s">
        <v>235</v>
      </c>
      <c r="AI34" s="11">
        <v>3918361001</v>
      </c>
      <c r="AJ34" s="12" t="s">
        <v>241</v>
      </c>
      <c r="AK34" s="8" t="s">
        <v>242</v>
      </c>
      <c r="AL34" s="11">
        <v>6968778001</v>
      </c>
      <c r="AM34" s="8" t="s">
        <v>58</v>
      </c>
      <c r="AN34" s="12" t="s">
        <v>237</v>
      </c>
      <c r="AO34" s="9">
        <v>150010000</v>
      </c>
      <c r="AP34" s="8" t="s">
        <v>122</v>
      </c>
      <c r="AQ34" s="12" t="s">
        <v>238</v>
      </c>
      <c r="AR34" s="8" t="s">
        <v>239</v>
      </c>
      <c r="AS34" s="8" t="s">
        <v>240</v>
      </c>
    </row>
    <row r="35" spans="1:45" s="7" customFormat="1">
      <c r="A35" s="11">
        <v>4728846001</v>
      </c>
      <c r="B35" s="12" t="s">
        <v>236</v>
      </c>
      <c r="C35" s="8" t="s">
        <v>43</v>
      </c>
      <c r="D35" s="11">
        <v>9529727001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66</v>
      </c>
      <c r="K35" s="8" t="s">
        <v>43</v>
      </c>
      <c r="L35" s="8" t="s">
        <v>126</v>
      </c>
      <c r="M35" s="8" t="s">
        <v>155</v>
      </c>
      <c r="N35" s="8" t="s">
        <v>43</v>
      </c>
      <c r="O35" s="8" t="s">
        <v>43</v>
      </c>
      <c r="P35" s="8" t="s">
        <v>116</v>
      </c>
      <c r="Q35" s="8" t="s">
        <v>128</v>
      </c>
      <c r="R35" s="8" t="s">
        <v>164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52</v>
      </c>
      <c r="X35" s="8" t="s">
        <v>234</v>
      </c>
      <c r="Y35" s="9">
        <v>12</v>
      </c>
      <c r="Z35" s="9">
        <v>12</v>
      </c>
      <c r="AA35" s="8" t="s">
        <v>54</v>
      </c>
      <c r="AB35" s="9">
        <v>298</v>
      </c>
      <c r="AC35" s="9">
        <v>16004</v>
      </c>
      <c r="AD35" s="9">
        <v>23591</v>
      </c>
      <c r="AE35" s="9">
        <v>28667</v>
      </c>
      <c r="AF35" s="8" t="s">
        <v>55</v>
      </c>
      <c r="AG35" s="10">
        <v>43830</v>
      </c>
      <c r="AH35" s="12" t="s">
        <v>243</v>
      </c>
      <c r="AI35" s="11">
        <v>3918361001</v>
      </c>
      <c r="AJ35" s="12" t="s">
        <v>241</v>
      </c>
      <c r="AK35" s="8" t="s">
        <v>242</v>
      </c>
      <c r="AL35" s="11">
        <v>6968778001</v>
      </c>
      <c r="AM35" s="8" t="s">
        <v>58</v>
      </c>
      <c r="AN35" s="12" t="s">
        <v>237</v>
      </c>
      <c r="AO35" s="9">
        <v>150010000</v>
      </c>
      <c r="AP35" s="8" t="s">
        <v>122</v>
      </c>
      <c r="AQ35" s="12" t="s">
        <v>238</v>
      </c>
      <c r="AR35" s="8" t="s">
        <v>239</v>
      </c>
      <c r="AS35" s="8" t="s">
        <v>240</v>
      </c>
    </row>
    <row r="36" spans="1:45" s="7" customFormat="1">
      <c r="A36" s="11">
        <v>4728846001</v>
      </c>
      <c r="B36" s="12" t="s">
        <v>236</v>
      </c>
      <c r="C36" s="8" t="s">
        <v>43</v>
      </c>
      <c r="D36" s="11">
        <v>10067893001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66</v>
      </c>
      <c r="K36" s="8" t="s">
        <v>43</v>
      </c>
      <c r="L36" s="8" t="s">
        <v>126</v>
      </c>
      <c r="M36" s="8" t="s">
        <v>155</v>
      </c>
      <c r="N36" s="8" t="s">
        <v>43</v>
      </c>
      <c r="O36" s="8" t="s">
        <v>43</v>
      </c>
      <c r="P36" s="8" t="s">
        <v>116</v>
      </c>
      <c r="Q36" s="8" t="s">
        <v>255</v>
      </c>
      <c r="R36" s="8" t="s">
        <v>79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52</v>
      </c>
      <c r="X36" s="8" t="s">
        <v>234</v>
      </c>
      <c r="Y36" s="9">
        <v>12</v>
      </c>
      <c r="Z36" s="9">
        <v>12</v>
      </c>
      <c r="AA36" s="8" t="s">
        <v>54</v>
      </c>
      <c r="AB36" s="9">
        <v>180</v>
      </c>
      <c r="AC36" s="9">
        <v>9843</v>
      </c>
      <c r="AD36" s="9">
        <v>17148</v>
      </c>
      <c r="AE36" s="9">
        <v>28618</v>
      </c>
      <c r="AF36" s="8" t="s">
        <v>55</v>
      </c>
      <c r="AG36" s="10">
        <v>44012</v>
      </c>
      <c r="AH36" s="12" t="s">
        <v>256</v>
      </c>
      <c r="AI36" s="11">
        <v>3918361001</v>
      </c>
      <c r="AJ36" s="12" t="s">
        <v>241</v>
      </c>
      <c r="AK36" s="8" t="s">
        <v>242</v>
      </c>
      <c r="AL36" s="11">
        <v>6968778001</v>
      </c>
      <c r="AM36" s="8" t="s">
        <v>58</v>
      </c>
      <c r="AN36" s="12" t="s">
        <v>237</v>
      </c>
      <c r="AO36" s="9">
        <v>150010000</v>
      </c>
      <c r="AP36" s="8" t="s">
        <v>122</v>
      </c>
      <c r="AQ36" s="12" t="s">
        <v>238</v>
      </c>
      <c r="AR36" s="8" t="s">
        <v>239</v>
      </c>
      <c r="AS36" s="8" t="s">
        <v>240</v>
      </c>
    </row>
    <row r="37" spans="1:45" s="7" customFormat="1">
      <c r="A37" s="11">
        <v>4728846001</v>
      </c>
      <c r="B37" s="12" t="s">
        <v>236</v>
      </c>
      <c r="C37" s="8" t="s">
        <v>43</v>
      </c>
      <c r="D37" s="11">
        <v>10068074001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66</v>
      </c>
      <c r="K37" s="8" t="s">
        <v>43</v>
      </c>
      <c r="L37" s="8" t="s">
        <v>126</v>
      </c>
      <c r="M37" s="8" t="s">
        <v>155</v>
      </c>
      <c r="N37" s="8" t="s">
        <v>43</v>
      </c>
      <c r="O37" s="8" t="s">
        <v>43</v>
      </c>
      <c r="P37" s="8" t="s">
        <v>116</v>
      </c>
      <c r="Q37" s="8" t="s">
        <v>255</v>
      </c>
      <c r="R37" s="8" t="s">
        <v>155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52</v>
      </c>
      <c r="X37" s="8" t="s">
        <v>234</v>
      </c>
      <c r="Y37" s="9">
        <v>12</v>
      </c>
      <c r="Z37" s="9">
        <v>12</v>
      </c>
      <c r="AA37" s="8" t="s">
        <v>54</v>
      </c>
      <c r="AB37" s="9">
        <v>80</v>
      </c>
      <c r="AC37" s="9">
        <v>5218</v>
      </c>
      <c r="AD37" s="9">
        <v>7552</v>
      </c>
      <c r="AE37" s="9">
        <v>28500</v>
      </c>
      <c r="AF37" s="8" t="s">
        <v>55</v>
      </c>
      <c r="AG37" s="10">
        <v>44012</v>
      </c>
      <c r="AH37" s="12" t="s">
        <v>257</v>
      </c>
      <c r="AI37" s="11">
        <v>3918361001</v>
      </c>
      <c r="AJ37" s="12" t="s">
        <v>241</v>
      </c>
      <c r="AK37" s="8" t="s">
        <v>242</v>
      </c>
      <c r="AL37" s="11">
        <v>6968778001</v>
      </c>
      <c r="AM37" s="8" t="s">
        <v>58</v>
      </c>
      <c r="AN37" s="12" t="s">
        <v>237</v>
      </c>
      <c r="AO37" s="9">
        <v>150010000</v>
      </c>
      <c r="AP37" s="8" t="s">
        <v>122</v>
      </c>
      <c r="AQ37" s="12" t="s">
        <v>238</v>
      </c>
      <c r="AR37" s="8" t="s">
        <v>239</v>
      </c>
      <c r="AS37" s="8" t="s">
        <v>240</v>
      </c>
    </row>
    <row r="38" spans="1:45" s="7" customFormat="1">
      <c r="A38" s="11">
        <v>4728846001</v>
      </c>
      <c r="B38" s="12" t="s">
        <v>236</v>
      </c>
      <c r="C38" s="8" t="s">
        <v>43</v>
      </c>
      <c r="D38" s="11">
        <v>10099673001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66</v>
      </c>
      <c r="K38" s="8" t="s">
        <v>43</v>
      </c>
      <c r="L38" s="8" t="s">
        <v>126</v>
      </c>
      <c r="M38" s="8" t="s">
        <v>155</v>
      </c>
      <c r="N38" s="8" t="s">
        <v>43</v>
      </c>
      <c r="O38" s="8" t="s">
        <v>43</v>
      </c>
      <c r="P38" s="8" t="s">
        <v>116</v>
      </c>
      <c r="Q38" s="8" t="s">
        <v>128</v>
      </c>
      <c r="R38" s="8" t="s">
        <v>185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52</v>
      </c>
      <c r="X38" s="8" t="s">
        <v>234</v>
      </c>
      <c r="Y38" s="9">
        <v>12</v>
      </c>
      <c r="Z38" s="9">
        <v>12</v>
      </c>
      <c r="AA38" s="8" t="s">
        <v>43</v>
      </c>
      <c r="AB38" s="9">
        <v>156</v>
      </c>
      <c r="AC38" s="9">
        <v>8665</v>
      </c>
      <c r="AD38" s="9">
        <v>13145</v>
      </c>
      <c r="AE38" s="9">
        <v>35000</v>
      </c>
      <c r="AF38" s="8" t="s">
        <v>105</v>
      </c>
      <c r="AG38" s="10">
        <v>44926</v>
      </c>
      <c r="AH38" s="12" t="s">
        <v>258</v>
      </c>
      <c r="AI38" s="11">
        <v>3918361001</v>
      </c>
      <c r="AJ38" s="12" t="s">
        <v>241</v>
      </c>
      <c r="AK38" s="8" t="s">
        <v>242</v>
      </c>
      <c r="AL38" s="11">
        <v>6968778001</v>
      </c>
      <c r="AM38" s="8" t="s">
        <v>58</v>
      </c>
      <c r="AN38" s="12" t="s">
        <v>237</v>
      </c>
      <c r="AO38" s="9">
        <v>150010000</v>
      </c>
      <c r="AP38" s="8" t="s">
        <v>122</v>
      </c>
      <c r="AQ38" s="12" t="s">
        <v>238</v>
      </c>
      <c r="AR38" s="8" t="s">
        <v>239</v>
      </c>
      <c r="AS38" s="8" t="s">
        <v>240</v>
      </c>
    </row>
    <row r="39" spans="1:45" s="7" customFormat="1">
      <c r="A39" s="11">
        <v>4728846001</v>
      </c>
      <c r="B39" s="12" t="s">
        <v>236</v>
      </c>
      <c r="C39" s="8" t="s">
        <v>43</v>
      </c>
      <c r="D39" s="11">
        <v>10099870001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66</v>
      </c>
      <c r="K39" s="8" t="s">
        <v>43</v>
      </c>
      <c r="L39" s="8" t="s">
        <v>126</v>
      </c>
      <c r="M39" s="8" t="s">
        <v>155</v>
      </c>
      <c r="N39" s="8" t="s">
        <v>43</v>
      </c>
      <c r="O39" s="8" t="s">
        <v>43</v>
      </c>
      <c r="P39" s="8" t="s">
        <v>116</v>
      </c>
      <c r="Q39" s="8" t="s">
        <v>128</v>
      </c>
      <c r="R39" s="8" t="s">
        <v>163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52</v>
      </c>
      <c r="X39" s="8" t="s">
        <v>234</v>
      </c>
      <c r="Y39" s="9">
        <v>12</v>
      </c>
      <c r="Z39" s="9">
        <v>12</v>
      </c>
      <c r="AA39" s="8" t="s">
        <v>43</v>
      </c>
      <c r="AB39" s="9">
        <v>72</v>
      </c>
      <c r="AC39" s="9">
        <v>3937</v>
      </c>
      <c r="AD39" s="9">
        <v>6859</v>
      </c>
      <c r="AE39" s="9">
        <v>35000</v>
      </c>
      <c r="AF39" s="8" t="s">
        <v>105</v>
      </c>
      <c r="AG39" s="10">
        <v>44742</v>
      </c>
      <c r="AH39" s="12" t="s">
        <v>258</v>
      </c>
      <c r="AI39" s="11">
        <v>3918361001</v>
      </c>
      <c r="AJ39" s="12" t="s">
        <v>241</v>
      </c>
      <c r="AK39" s="8" t="s">
        <v>242</v>
      </c>
      <c r="AL39" s="11">
        <v>6968778001</v>
      </c>
      <c r="AM39" s="8" t="s">
        <v>58</v>
      </c>
      <c r="AN39" s="12" t="s">
        <v>237</v>
      </c>
      <c r="AO39" s="9">
        <v>150010000</v>
      </c>
      <c r="AP39" s="8" t="s">
        <v>122</v>
      </c>
      <c r="AQ39" s="12" t="s">
        <v>238</v>
      </c>
      <c r="AR39" s="8" t="s">
        <v>239</v>
      </c>
      <c r="AS39" s="8" t="s">
        <v>240</v>
      </c>
    </row>
    <row r="40" spans="1:45" s="7" customFormat="1">
      <c r="A40" s="11">
        <v>4728846001</v>
      </c>
      <c r="B40" s="12" t="s">
        <v>236</v>
      </c>
      <c r="C40" s="8" t="s">
        <v>43</v>
      </c>
      <c r="D40" s="11">
        <v>10100012001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66</v>
      </c>
      <c r="K40" s="8" t="s">
        <v>43</v>
      </c>
      <c r="L40" s="8" t="s">
        <v>126</v>
      </c>
      <c r="M40" s="8" t="s">
        <v>155</v>
      </c>
      <c r="N40" s="8" t="s">
        <v>43</v>
      </c>
      <c r="O40" s="8" t="s">
        <v>43</v>
      </c>
      <c r="P40" s="8" t="s">
        <v>116</v>
      </c>
      <c r="Q40" s="8" t="s">
        <v>128</v>
      </c>
      <c r="R40" s="8" t="s">
        <v>162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52</v>
      </c>
      <c r="X40" s="8" t="s">
        <v>234</v>
      </c>
      <c r="Y40" s="9">
        <v>12</v>
      </c>
      <c r="Z40" s="9">
        <v>12</v>
      </c>
      <c r="AA40" s="8" t="s">
        <v>43</v>
      </c>
      <c r="AB40" s="9">
        <v>120</v>
      </c>
      <c r="AC40" s="9">
        <v>7831</v>
      </c>
      <c r="AD40" s="9">
        <v>11648</v>
      </c>
      <c r="AE40" s="9">
        <v>35000</v>
      </c>
      <c r="AF40" s="8" t="s">
        <v>105</v>
      </c>
      <c r="AG40" s="10">
        <v>44742</v>
      </c>
      <c r="AH40" s="12" t="s">
        <v>258</v>
      </c>
      <c r="AI40" s="11">
        <v>3918361001</v>
      </c>
      <c r="AJ40" s="12" t="s">
        <v>241</v>
      </c>
      <c r="AK40" s="8" t="s">
        <v>242</v>
      </c>
      <c r="AL40" s="11">
        <v>6968778001</v>
      </c>
      <c r="AM40" s="8" t="s">
        <v>58</v>
      </c>
      <c r="AN40" s="12" t="s">
        <v>237</v>
      </c>
      <c r="AO40" s="9">
        <v>150010000</v>
      </c>
      <c r="AP40" s="8" t="s">
        <v>122</v>
      </c>
      <c r="AQ40" s="12" t="s">
        <v>238</v>
      </c>
      <c r="AR40" s="8" t="s">
        <v>239</v>
      </c>
      <c r="AS40" s="8" t="s">
        <v>240</v>
      </c>
    </row>
    <row r="41" spans="1:45" s="7" customFormat="1">
      <c r="A41" s="11">
        <v>4728846001</v>
      </c>
      <c r="B41" s="12" t="s">
        <v>236</v>
      </c>
      <c r="C41" s="8" t="s">
        <v>43</v>
      </c>
      <c r="D41" s="11">
        <v>10100341001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66</v>
      </c>
      <c r="K41" s="8" t="s">
        <v>43</v>
      </c>
      <c r="L41" s="8" t="s">
        <v>126</v>
      </c>
      <c r="M41" s="8" t="s">
        <v>155</v>
      </c>
      <c r="N41" s="8" t="s">
        <v>43</v>
      </c>
      <c r="O41" s="8" t="s">
        <v>43</v>
      </c>
      <c r="P41" s="8" t="s">
        <v>116</v>
      </c>
      <c r="Q41" s="8" t="s">
        <v>128</v>
      </c>
      <c r="R41" s="8" t="s">
        <v>161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52</v>
      </c>
      <c r="X41" s="8" t="s">
        <v>234</v>
      </c>
      <c r="Y41" s="9">
        <v>12</v>
      </c>
      <c r="Z41" s="9">
        <v>12</v>
      </c>
      <c r="AA41" s="8" t="s">
        <v>43</v>
      </c>
      <c r="AB41" s="9">
        <v>120</v>
      </c>
      <c r="AC41" s="9">
        <v>7831</v>
      </c>
      <c r="AD41" s="9">
        <v>11648</v>
      </c>
      <c r="AE41" s="9">
        <v>35000</v>
      </c>
      <c r="AF41" s="8" t="s">
        <v>105</v>
      </c>
      <c r="AG41" s="10">
        <v>44561</v>
      </c>
      <c r="AH41" s="12" t="s">
        <v>258</v>
      </c>
      <c r="AI41" s="11">
        <v>3918361001</v>
      </c>
      <c r="AJ41" s="12" t="s">
        <v>241</v>
      </c>
      <c r="AK41" s="8" t="s">
        <v>242</v>
      </c>
      <c r="AL41" s="11">
        <v>6968778001</v>
      </c>
      <c r="AM41" s="8" t="s">
        <v>58</v>
      </c>
      <c r="AN41" s="12" t="s">
        <v>237</v>
      </c>
      <c r="AO41" s="9">
        <v>150010000</v>
      </c>
      <c r="AP41" s="8" t="s">
        <v>122</v>
      </c>
      <c r="AQ41" s="12" t="s">
        <v>238</v>
      </c>
      <c r="AR41" s="8" t="s">
        <v>239</v>
      </c>
      <c r="AS41" s="8" t="s">
        <v>240</v>
      </c>
    </row>
    <row r="42" spans="1:45" s="7" customFormat="1">
      <c r="A42" s="11">
        <v>4728846001</v>
      </c>
      <c r="B42" s="12" t="s">
        <v>236</v>
      </c>
      <c r="C42" s="8" t="s">
        <v>43</v>
      </c>
      <c r="D42" s="11">
        <v>10100407001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66</v>
      </c>
      <c r="K42" s="8" t="s">
        <v>43</v>
      </c>
      <c r="L42" s="8" t="s">
        <v>126</v>
      </c>
      <c r="M42" s="8" t="s">
        <v>155</v>
      </c>
      <c r="N42" s="8" t="s">
        <v>43</v>
      </c>
      <c r="O42" s="8" t="s">
        <v>43</v>
      </c>
      <c r="P42" s="8" t="s">
        <v>116</v>
      </c>
      <c r="Q42" s="8" t="s">
        <v>128</v>
      </c>
      <c r="R42" s="8" t="s">
        <v>79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52</v>
      </c>
      <c r="X42" s="8" t="s">
        <v>234</v>
      </c>
      <c r="Y42" s="9">
        <v>12</v>
      </c>
      <c r="Z42" s="9">
        <v>12</v>
      </c>
      <c r="AA42" s="8" t="s">
        <v>54</v>
      </c>
      <c r="AB42" s="9">
        <v>120</v>
      </c>
      <c r="AC42" s="9">
        <v>7831</v>
      </c>
      <c r="AD42" s="9">
        <v>11648</v>
      </c>
      <c r="AE42" s="9">
        <v>35000</v>
      </c>
      <c r="AF42" s="8" t="s">
        <v>55</v>
      </c>
      <c r="AG42" s="10">
        <v>44561</v>
      </c>
      <c r="AH42" s="12" t="s">
        <v>259</v>
      </c>
      <c r="AI42" s="11">
        <v>3918361001</v>
      </c>
      <c r="AJ42" s="12" t="s">
        <v>241</v>
      </c>
      <c r="AK42" s="8" t="s">
        <v>242</v>
      </c>
      <c r="AL42" s="11">
        <v>6968778001</v>
      </c>
      <c r="AM42" s="8" t="s">
        <v>58</v>
      </c>
      <c r="AN42" s="12" t="s">
        <v>237</v>
      </c>
      <c r="AO42" s="9">
        <v>150010000</v>
      </c>
      <c r="AP42" s="8" t="s">
        <v>122</v>
      </c>
      <c r="AQ42" s="12" t="s">
        <v>238</v>
      </c>
      <c r="AR42" s="8" t="s">
        <v>239</v>
      </c>
      <c r="AS42" s="8" t="s">
        <v>240</v>
      </c>
    </row>
    <row r="43" spans="1:45" s="7" customFormat="1">
      <c r="A43" s="11">
        <v>4728846001</v>
      </c>
      <c r="B43" s="12" t="s">
        <v>236</v>
      </c>
      <c r="C43" s="8" t="s">
        <v>43</v>
      </c>
      <c r="D43" s="11">
        <v>10879131001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66</v>
      </c>
      <c r="K43" s="8" t="s">
        <v>43</v>
      </c>
      <c r="L43" s="8" t="s">
        <v>126</v>
      </c>
      <c r="M43" s="8" t="s">
        <v>155</v>
      </c>
      <c r="N43" s="8" t="s">
        <v>131</v>
      </c>
      <c r="O43" s="8" t="s">
        <v>43</v>
      </c>
      <c r="P43" s="8" t="s">
        <v>43</v>
      </c>
      <c r="Q43" s="8" t="s">
        <v>43</v>
      </c>
      <c r="R43" s="8" t="s">
        <v>161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52</v>
      </c>
      <c r="X43" s="8" t="s">
        <v>53</v>
      </c>
      <c r="Y43" s="9">
        <v>11</v>
      </c>
      <c r="Z43" s="9">
        <v>11</v>
      </c>
      <c r="AA43" s="8" t="s">
        <v>43</v>
      </c>
      <c r="AB43" s="9">
        <v>100</v>
      </c>
      <c r="AC43" s="9">
        <v>4131</v>
      </c>
      <c r="AD43" s="9">
        <v>7667</v>
      </c>
      <c r="AE43" s="9">
        <v>32000</v>
      </c>
      <c r="AF43" s="8" t="s">
        <v>55</v>
      </c>
      <c r="AG43" s="10">
        <v>44196</v>
      </c>
      <c r="AH43" s="12" t="s">
        <v>271</v>
      </c>
      <c r="AI43" s="11">
        <v>10878442001</v>
      </c>
      <c r="AJ43" s="12" t="s">
        <v>272</v>
      </c>
      <c r="AK43" s="8" t="s">
        <v>274</v>
      </c>
      <c r="AL43" s="11">
        <v>154614001</v>
      </c>
      <c r="AM43" s="8" t="s">
        <v>58</v>
      </c>
      <c r="AN43" s="12" t="s">
        <v>272</v>
      </c>
      <c r="AO43" s="9">
        <v>80000000</v>
      </c>
      <c r="AP43" s="8" t="s">
        <v>43</v>
      </c>
      <c r="AQ43" s="12" t="s">
        <v>273</v>
      </c>
      <c r="AR43" s="8" t="s">
        <v>274</v>
      </c>
      <c r="AS43" s="8" t="s">
        <v>275</v>
      </c>
    </row>
    <row r="44" spans="1:45" s="7" customFormat="1">
      <c r="A44" s="13">
        <v>4747806001</v>
      </c>
      <c r="B44" s="14" t="s">
        <v>229</v>
      </c>
      <c r="C44" s="4" t="s">
        <v>43</v>
      </c>
      <c r="D44" s="13">
        <v>7791816001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66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116</v>
      </c>
      <c r="Q44" s="4" t="s">
        <v>227</v>
      </c>
      <c r="R44" s="4" t="s">
        <v>185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52</v>
      </c>
      <c r="X44" s="4" t="s">
        <v>53</v>
      </c>
      <c r="Y44" s="5">
        <v>10</v>
      </c>
      <c r="Z44" s="5">
        <v>10</v>
      </c>
      <c r="AA44" s="4" t="s">
        <v>54</v>
      </c>
      <c r="AB44" s="5">
        <v>210</v>
      </c>
      <c r="AC44" s="5">
        <v>8666</v>
      </c>
      <c r="AD44" s="5"/>
      <c r="AE44" s="5">
        <v>27500</v>
      </c>
      <c r="AF44" s="4" t="s">
        <v>55</v>
      </c>
      <c r="AG44" s="6">
        <v>44196</v>
      </c>
      <c r="AH44" s="14" t="s">
        <v>228</v>
      </c>
      <c r="AI44" s="13">
        <v>4746086001</v>
      </c>
      <c r="AJ44" s="14" t="s">
        <v>153</v>
      </c>
      <c r="AK44" s="4" t="s">
        <v>154</v>
      </c>
      <c r="AL44" s="13">
        <v>326115001</v>
      </c>
      <c r="AM44" s="4" t="s">
        <v>85</v>
      </c>
      <c r="AN44" s="14" t="s">
        <v>230</v>
      </c>
      <c r="AO44" s="5">
        <v>0</v>
      </c>
      <c r="AP44" s="4" t="s">
        <v>122</v>
      </c>
      <c r="AQ44" s="14" t="s">
        <v>231</v>
      </c>
      <c r="AR44" s="4" t="s">
        <v>154</v>
      </c>
      <c r="AS44" s="4" t="s">
        <v>232</v>
      </c>
    </row>
    <row r="45" spans="1:45" s="7" customFormat="1">
      <c r="A45" s="13">
        <v>4747806001</v>
      </c>
      <c r="B45" s="14" t="s">
        <v>229</v>
      </c>
      <c r="C45" s="4" t="s">
        <v>43</v>
      </c>
      <c r="D45" s="13">
        <v>7792065001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66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116</v>
      </c>
      <c r="Q45" s="4" t="s">
        <v>227</v>
      </c>
      <c r="R45" s="4" t="s">
        <v>163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52</v>
      </c>
      <c r="X45" s="4" t="s">
        <v>53</v>
      </c>
      <c r="Y45" s="5">
        <v>10</v>
      </c>
      <c r="Z45" s="5">
        <v>10</v>
      </c>
      <c r="AA45" s="4" t="s">
        <v>54</v>
      </c>
      <c r="AB45" s="5">
        <v>500</v>
      </c>
      <c r="AC45" s="5">
        <v>22531</v>
      </c>
      <c r="AD45" s="5"/>
      <c r="AE45" s="5">
        <v>30000</v>
      </c>
      <c r="AF45" s="4" t="s">
        <v>55</v>
      </c>
      <c r="AG45" s="6">
        <v>43830</v>
      </c>
      <c r="AH45" s="14" t="s">
        <v>233</v>
      </c>
      <c r="AI45" s="13">
        <v>4746086001</v>
      </c>
      <c r="AJ45" s="14" t="s">
        <v>153</v>
      </c>
      <c r="AK45" s="4" t="s">
        <v>154</v>
      </c>
      <c r="AL45" s="13">
        <v>326115001</v>
      </c>
      <c r="AM45" s="4" t="s">
        <v>85</v>
      </c>
      <c r="AN45" s="14" t="s">
        <v>230</v>
      </c>
      <c r="AO45" s="5">
        <v>0</v>
      </c>
      <c r="AP45" s="4" t="s">
        <v>122</v>
      </c>
      <c r="AQ45" s="14" t="s">
        <v>231</v>
      </c>
      <c r="AR45" s="4" t="s">
        <v>154</v>
      </c>
      <c r="AS45" s="4" t="s">
        <v>232</v>
      </c>
    </row>
    <row r="46" spans="1:45" s="7" customFormat="1" ht="30">
      <c r="A46" s="11">
        <v>4748468001</v>
      </c>
      <c r="B46" s="12" t="s">
        <v>207</v>
      </c>
      <c r="C46" s="8" t="s">
        <v>43</v>
      </c>
      <c r="D46" s="11">
        <v>6105171001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92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67</v>
      </c>
      <c r="Q46" s="8" t="s">
        <v>205</v>
      </c>
      <c r="R46" s="8" t="s">
        <v>155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70</v>
      </c>
      <c r="X46" s="8" t="s">
        <v>53</v>
      </c>
      <c r="Y46" s="9">
        <v>9</v>
      </c>
      <c r="Z46" s="9">
        <v>9</v>
      </c>
      <c r="AA46" s="8" t="s">
        <v>54</v>
      </c>
      <c r="AB46" s="9">
        <v>127</v>
      </c>
      <c r="AC46" s="9">
        <v>8890</v>
      </c>
      <c r="AD46" s="9">
        <v>11335</v>
      </c>
      <c r="AE46" s="9">
        <v>31049</v>
      </c>
      <c r="AF46" s="8" t="s">
        <v>55</v>
      </c>
      <c r="AG46" s="10">
        <v>43646</v>
      </c>
      <c r="AH46" s="12" t="s">
        <v>206</v>
      </c>
      <c r="AI46" s="11">
        <v>5864613001</v>
      </c>
      <c r="AJ46" s="12" t="s">
        <v>208</v>
      </c>
      <c r="AK46" s="8" t="s">
        <v>210</v>
      </c>
      <c r="AL46" s="11">
        <v>325826001</v>
      </c>
      <c r="AM46" s="8" t="s">
        <v>58</v>
      </c>
      <c r="AN46" s="12" t="s">
        <v>208</v>
      </c>
      <c r="AO46" s="9">
        <v>10000</v>
      </c>
      <c r="AP46" s="8" t="s">
        <v>43</v>
      </c>
      <c r="AQ46" s="12" t="s">
        <v>209</v>
      </c>
      <c r="AR46" s="8" t="s">
        <v>210</v>
      </c>
      <c r="AS46" s="8" t="s">
        <v>211</v>
      </c>
    </row>
    <row r="47" spans="1:45" s="7" customFormat="1">
      <c r="A47" s="13">
        <v>4748517001</v>
      </c>
      <c r="B47" s="14" t="s">
        <v>177</v>
      </c>
      <c r="C47" s="4" t="s">
        <v>43</v>
      </c>
      <c r="D47" s="13">
        <v>5498703001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66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67</v>
      </c>
      <c r="Q47" s="4" t="s">
        <v>173</v>
      </c>
      <c r="R47" s="4" t="s">
        <v>174</v>
      </c>
      <c r="S47" s="4" t="s">
        <v>43</v>
      </c>
      <c r="T47" s="4" t="s">
        <v>43</v>
      </c>
      <c r="U47" s="4" t="s">
        <v>79</v>
      </c>
      <c r="V47" s="4" t="s">
        <v>175</v>
      </c>
      <c r="W47" s="4" t="s">
        <v>52</v>
      </c>
      <c r="X47" s="4" t="s">
        <v>53</v>
      </c>
      <c r="Y47" s="5">
        <v>10</v>
      </c>
      <c r="Z47" s="5">
        <v>10</v>
      </c>
      <c r="AA47" s="4" t="s">
        <v>54</v>
      </c>
      <c r="AB47" s="5">
        <v>360</v>
      </c>
      <c r="AC47" s="5">
        <v>12597</v>
      </c>
      <c r="AD47" s="5">
        <v>21130</v>
      </c>
      <c r="AE47" s="5">
        <v>27500</v>
      </c>
      <c r="AF47" s="4" t="s">
        <v>55</v>
      </c>
      <c r="AG47" s="6">
        <v>43921</v>
      </c>
      <c r="AH47" s="14" t="s">
        <v>176</v>
      </c>
      <c r="AI47" s="13">
        <v>5835581001</v>
      </c>
      <c r="AJ47" s="14" t="s">
        <v>182</v>
      </c>
      <c r="AK47" s="4" t="s">
        <v>180</v>
      </c>
      <c r="AL47" s="13">
        <v>162294001</v>
      </c>
      <c r="AM47" s="4" t="s">
        <v>58</v>
      </c>
      <c r="AN47" s="14" t="s">
        <v>178</v>
      </c>
      <c r="AO47" s="5">
        <v>30010000</v>
      </c>
      <c r="AP47" s="4" t="s">
        <v>60</v>
      </c>
      <c r="AQ47" s="14" t="s">
        <v>179</v>
      </c>
      <c r="AR47" s="4" t="s">
        <v>180</v>
      </c>
      <c r="AS47" s="4" t="s">
        <v>181</v>
      </c>
    </row>
    <row r="48" spans="1:45" s="7" customFormat="1">
      <c r="A48" s="11">
        <v>4748586001</v>
      </c>
      <c r="B48" s="12" t="s">
        <v>57</v>
      </c>
      <c r="C48" s="8" t="s">
        <v>43</v>
      </c>
      <c r="D48" s="11">
        <v>324164001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49</v>
      </c>
      <c r="Q48" s="8" t="s">
        <v>50</v>
      </c>
      <c r="R48" s="8" t="s">
        <v>43</v>
      </c>
      <c r="S48" s="8" t="s">
        <v>43</v>
      </c>
      <c r="T48" s="8" t="s">
        <v>43</v>
      </c>
      <c r="U48" s="8" t="s">
        <v>43</v>
      </c>
      <c r="V48" s="8" t="s">
        <v>51</v>
      </c>
      <c r="W48" s="8" t="s">
        <v>52</v>
      </c>
      <c r="X48" s="8" t="s">
        <v>53</v>
      </c>
      <c r="Y48" s="9">
        <v>17</v>
      </c>
      <c r="Z48" s="9">
        <v>20</v>
      </c>
      <c r="AA48" s="8" t="s">
        <v>54</v>
      </c>
      <c r="AB48" s="9">
        <v>270</v>
      </c>
      <c r="AC48" s="9">
        <v>18024</v>
      </c>
      <c r="AD48" s="9"/>
      <c r="AE48" s="9">
        <v>39540</v>
      </c>
      <c r="AF48" s="8" t="s">
        <v>55</v>
      </c>
      <c r="AG48" s="10">
        <v>44012</v>
      </c>
      <c r="AH48" s="12" t="s">
        <v>56</v>
      </c>
      <c r="AI48" s="11">
        <v>5880821001</v>
      </c>
      <c r="AJ48" s="12" t="s">
        <v>64</v>
      </c>
      <c r="AK48" s="8" t="s">
        <v>62</v>
      </c>
      <c r="AL48" s="11">
        <v>541083001</v>
      </c>
      <c r="AM48" s="8" t="s">
        <v>58</v>
      </c>
      <c r="AN48" s="12" t="s">
        <v>59</v>
      </c>
      <c r="AO48" s="9">
        <v>80000000</v>
      </c>
      <c r="AP48" s="8" t="s">
        <v>60</v>
      </c>
      <c r="AQ48" s="12" t="s">
        <v>61</v>
      </c>
      <c r="AR48" s="8" t="s">
        <v>62</v>
      </c>
      <c r="AS48" s="8" t="s">
        <v>63</v>
      </c>
    </row>
    <row r="49" spans="1:45" s="7" customFormat="1">
      <c r="A49" s="13">
        <v>4748667001</v>
      </c>
      <c r="B49" s="14" t="s">
        <v>186</v>
      </c>
      <c r="C49" s="4" t="s">
        <v>43</v>
      </c>
      <c r="D49" s="13">
        <v>5506686001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66</v>
      </c>
      <c r="K49" s="4" t="s">
        <v>43</v>
      </c>
      <c r="L49" s="4" t="s">
        <v>126</v>
      </c>
      <c r="M49" s="4" t="s">
        <v>183</v>
      </c>
      <c r="N49" s="4" t="s">
        <v>43</v>
      </c>
      <c r="O49" s="4" t="s">
        <v>43</v>
      </c>
      <c r="P49" s="4" t="s">
        <v>116</v>
      </c>
      <c r="Q49" s="4" t="s">
        <v>184</v>
      </c>
      <c r="R49" s="4" t="s">
        <v>185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52</v>
      </c>
      <c r="X49" s="4" t="s">
        <v>53</v>
      </c>
      <c r="Y49" s="5">
        <v>12</v>
      </c>
      <c r="Z49" s="5">
        <v>12</v>
      </c>
      <c r="AA49" s="4" t="s">
        <v>54</v>
      </c>
      <c r="AB49" s="5">
        <v>198</v>
      </c>
      <c r="AC49" s="5">
        <v>8202</v>
      </c>
      <c r="AD49" s="5">
        <v>15186</v>
      </c>
      <c r="AE49" s="5">
        <v>27368</v>
      </c>
      <c r="AF49" s="4" t="s">
        <v>55</v>
      </c>
      <c r="AG49" s="6">
        <v>43646</v>
      </c>
      <c r="AH49" s="14" t="s">
        <v>61</v>
      </c>
      <c r="AI49" s="13">
        <v>5880821001</v>
      </c>
      <c r="AJ49" s="14" t="s">
        <v>64</v>
      </c>
      <c r="AK49" s="4" t="s">
        <v>62</v>
      </c>
      <c r="AL49" s="13">
        <v>541083001</v>
      </c>
      <c r="AM49" s="4" t="s">
        <v>58</v>
      </c>
      <c r="AN49" s="14" t="s">
        <v>59</v>
      </c>
      <c r="AO49" s="5">
        <v>80000000</v>
      </c>
      <c r="AP49" s="4" t="s">
        <v>60</v>
      </c>
      <c r="AQ49" s="14" t="s">
        <v>61</v>
      </c>
      <c r="AR49" s="4" t="s">
        <v>62</v>
      </c>
      <c r="AS49" s="4" t="s">
        <v>63</v>
      </c>
    </row>
    <row r="50" spans="1:45" s="7" customFormat="1" ht="30">
      <c r="A50" s="11">
        <v>4748701001</v>
      </c>
      <c r="B50" s="12" t="s">
        <v>247</v>
      </c>
      <c r="C50" s="8" t="s">
        <v>43</v>
      </c>
      <c r="D50" s="11">
        <v>10057686001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92</v>
      </c>
      <c r="K50" s="8" t="s">
        <v>43</v>
      </c>
      <c r="L50" s="8" t="s">
        <v>43</v>
      </c>
      <c r="M50" s="8" t="s">
        <v>244</v>
      </c>
      <c r="N50" s="8" t="s">
        <v>43</v>
      </c>
      <c r="O50" s="8" t="s">
        <v>43</v>
      </c>
      <c r="P50" s="8" t="s">
        <v>43</v>
      </c>
      <c r="Q50" s="8" t="s">
        <v>43</v>
      </c>
      <c r="R50" s="8" t="s">
        <v>185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52</v>
      </c>
      <c r="X50" s="8" t="s">
        <v>53</v>
      </c>
      <c r="Y50" s="9">
        <v>12</v>
      </c>
      <c r="Z50" s="9">
        <v>12</v>
      </c>
      <c r="AA50" s="8" t="s">
        <v>245</v>
      </c>
      <c r="AB50" s="9">
        <v>60</v>
      </c>
      <c r="AC50" s="9">
        <v>2962</v>
      </c>
      <c r="AD50" s="9">
        <v>3980</v>
      </c>
      <c r="AE50" s="9">
        <v>34000</v>
      </c>
      <c r="AF50" s="8" t="s">
        <v>55</v>
      </c>
      <c r="AG50" s="10">
        <v>43738</v>
      </c>
      <c r="AH50" s="12" t="s">
        <v>246</v>
      </c>
      <c r="AI50" s="11">
        <v>506327001</v>
      </c>
      <c r="AJ50" s="12" t="s">
        <v>253</v>
      </c>
      <c r="AK50" s="8" t="s">
        <v>254</v>
      </c>
      <c r="AL50" s="11">
        <v>324984001</v>
      </c>
      <c r="AM50" s="8" t="s">
        <v>58</v>
      </c>
      <c r="AN50" s="12" t="s">
        <v>248</v>
      </c>
      <c r="AO50" s="9">
        <v>4094000</v>
      </c>
      <c r="AP50" s="8" t="s">
        <v>249</v>
      </c>
      <c r="AQ50" s="12" t="s">
        <v>250</v>
      </c>
      <c r="AR50" s="8" t="s">
        <v>251</v>
      </c>
      <c r="AS50" s="8" t="s">
        <v>252</v>
      </c>
    </row>
    <row r="51" spans="1:45" s="7" customFormat="1">
      <c r="A51" s="13">
        <v>5131413001</v>
      </c>
      <c r="B51" s="14" t="s">
        <v>191</v>
      </c>
      <c r="C51" s="4" t="s">
        <v>43</v>
      </c>
      <c r="D51" s="13">
        <v>5510697001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66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67</v>
      </c>
      <c r="Q51" s="4" t="s">
        <v>187</v>
      </c>
      <c r="R51" s="4" t="s">
        <v>188</v>
      </c>
      <c r="S51" s="4" t="s">
        <v>43</v>
      </c>
      <c r="T51" s="4" t="s">
        <v>43</v>
      </c>
      <c r="U51" s="4" t="s">
        <v>43</v>
      </c>
      <c r="V51" s="4" t="s">
        <v>189</v>
      </c>
      <c r="W51" s="4" t="s">
        <v>52</v>
      </c>
      <c r="X51" s="4" t="s">
        <v>190</v>
      </c>
      <c r="Y51" s="5">
        <v>15</v>
      </c>
      <c r="Z51" s="5">
        <v>15</v>
      </c>
      <c r="AA51" s="4" t="s">
        <v>54</v>
      </c>
      <c r="AB51" s="5">
        <v>120</v>
      </c>
      <c r="AC51" s="5">
        <v>7049</v>
      </c>
      <c r="AD51" s="5">
        <v>8315</v>
      </c>
      <c r="AE51" s="5">
        <v>28000</v>
      </c>
      <c r="AF51" s="4" t="s">
        <v>55</v>
      </c>
      <c r="AG51" s="6">
        <v>43646</v>
      </c>
      <c r="AH51" s="14" t="s">
        <v>43</v>
      </c>
      <c r="AI51" s="13">
        <v>3701052001</v>
      </c>
      <c r="AJ51" s="14" t="s">
        <v>195</v>
      </c>
      <c r="AK51" s="4" t="s">
        <v>193</v>
      </c>
      <c r="AL51" s="13">
        <v>3700989001</v>
      </c>
      <c r="AM51" s="4" t="s">
        <v>58</v>
      </c>
      <c r="AN51" s="14" t="s">
        <v>192</v>
      </c>
      <c r="AO51" s="5">
        <v>10000</v>
      </c>
      <c r="AP51" s="4" t="s">
        <v>43</v>
      </c>
      <c r="AQ51" s="4" t="s">
        <v>42</v>
      </c>
      <c r="AR51" s="4" t="s">
        <v>193</v>
      </c>
      <c r="AS51" s="4" t="s">
        <v>194</v>
      </c>
    </row>
    <row r="52" spans="1:45" s="7" customFormat="1">
      <c r="A52" s="11">
        <v>5133861001</v>
      </c>
      <c r="B52" s="12" t="s">
        <v>149</v>
      </c>
      <c r="C52" s="8" t="s">
        <v>43</v>
      </c>
      <c r="D52" s="11">
        <v>4747301001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66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67</v>
      </c>
      <c r="Q52" s="8" t="s">
        <v>146</v>
      </c>
      <c r="R52" s="8" t="s">
        <v>147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52</v>
      </c>
      <c r="X52" s="8" t="s">
        <v>95</v>
      </c>
      <c r="Y52" s="9">
        <v>25</v>
      </c>
      <c r="Z52" s="9">
        <v>25</v>
      </c>
      <c r="AA52" s="8" t="s">
        <v>54</v>
      </c>
      <c r="AB52" s="9">
        <v>250</v>
      </c>
      <c r="AC52" s="9">
        <v>13963</v>
      </c>
      <c r="AD52" s="9"/>
      <c r="AE52" s="9">
        <v>31834</v>
      </c>
      <c r="AF52" s="8" t="s">
        <v>105</v>
      </c>
      <c r="AG52" s="10">
        <v>43646</v>
      </c>
      <c r="AH52" s="12" t="s">
        <v>148</v>
      </c>
      <c r="AI52" s="11">
        <v>4746086001</v>
      </c>
      <c r="AJ52" s="12" t="s">
        <v>153</v>
      </c>
      <c r="AK52" s="8" t="s">
        <v>154</v>
      </c>
      <c r="AL52" s="11">
        <v>4746362001</v>
      </c>
      <c r="AM52" s="8" t="s">
        <v>73</v>
      </c>
      <c r="AN52" s="12" t="s">
        <v>150</v>
      </c>
      <c r="AO52" s="9">
        <v>0</v>
      </c>
      <c r="AP52" s="8" t="s">
        <v>43</v>
      </c>
      <c r="AQ52" s="8" t="s">
        <v>42</v>
      </c>
      <c r="AR52" s="8" t="s">
        <v>151</v>
      </c>
      <c r="AS52" s="8" t="s">
        <v>152</v>
      </c>
    </row>
    <row r="53" spans="1:45" s="7" customFormat="1">
      <c r="A53" s="11">
        <v>5133861001</v>
      </c>
      <c r="B53" s="12" t="s">
        <v>149</v>
      </c>
      <c r="C53" s="8" t="s">
        <v>43</v>
      </c>
      <c r="D53" s="11">
        <v>7793598001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66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116</v>
      </c>
      <c r="Q53" s="8" t="s">
        <v>412</v>
      </c>
      <c r="R53" s="8" t="s">
        <v>185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52</v>
      </c>
      <c r="X53" s="8" t="s">
        <v>95</v>
      </c>
      <c r="Y53" s="9">
        <v>25</v>
      </c>
      <c r="Z53" s="9">
        <v>25</v>
      </c>
      <c r="AA53" s="8" t="s">
        <v>54</v>
      </c>
      <c r="AB53" s="9">
        <v>250</v>
      </c>
      <c r="AC53" s="9">
        <v>12840</v>
      </c>
      <c r="AD53" s="9"/>
      <c r="AE53" s="9">
        <v>30030</v>
      </c>
      <c r="AF53" s="8" t="s">
        <v>55</v>
      </c>
      <c r="AG53" s="10">
        <v>44012</v>
      </c>
      <c r="AH53" s="12" t="s">
        <v>413</v>
      </c>
      <c r="AI53" s="11">
        <v>4746086001</v>
      </c>
      <c r="AJ53" s="12" t="s">
        <v>153</v>
      </c>
      <c r="AK53" s="8" t="s">
        <v>154</v>
      </c>
      <c r="AL53" s="11">
        <v>326115001</v>
      </c>
      <c r="AM53" s="8" t="s">
        <v>85</v>
      </c>
      <c r="AN53" s="12" t="s">
        <v>230</v>
      </c>
      <c r="AO53" s="9">
        <v>0</v>
      </c>
      <c r="AP53" s="8" t="s">
        <v>122</v>
      </c>
      <c r="AQ53" s="12" t="s">
        <v>231</v>
      </c>
      <c r="AR53" s="8" t="s">
        <v>154</v>
      </c>
      <c r="AS53" s="8" t="s">
        <v>232</v>
      </c>
    </row>
    <row r="54" spans="1:45" s="7" customFormat="1">
      <c r="A54" s="13">
        <v>5145483001</v>
      </c>
      <c r="B54" s="14" t="s">
        <v>300</v>
      </c>
      <c r="C54" s="4" t="s">
        <v>43</v>
      </c>
      <c r="D54" s="13">
        <v>990547001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66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67</v>
      </c>
      <c r="Q54" s="4" t="s">
        <v>187</v>
      </c>
      <c r="R54" s="4" t="s">
        <v>298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52</v>
      </c>
      <c r="X54" s="4" t="s">
        <v>53</v>
      </c>
      <c r="Y54" s="5">
        <v>17</v>
      </c>
      <c r="Z54" s="5">
        <v>17</v>
      </c>
      <c r="AA54" s="4" t="s">
        <v>54</v>
      </c>
      <c r="AB54" s="5">
        <v>369</v>
      </c>
      <c r="AC54" s="5">
        <v>19463</v>
      </c>
      <c r="AD54" s="5"/>
      <c r="AE54" s="5">
        <v>35000</v>
      </c>
      <c r="AF54" s="4" t="s">
        <v>55</v>
      </c>
      <c r="AG54" s="6">
        <v>44196</v>
      </c>
      <c r="AH54" s="14" t="s">
        <v>299</v>
      </c>
      <c r="AI54" s="13">
        <v>5485931001</v>
      </c>
      <c r="AJ54" s="14" t="s">
        <v>305</v>
      </c>
      <c r="AK54" s="4" t="s">
        <v>303</v>
      </c>
      <c r="AL54" s="13">
        <v>989684001</v>
      </c>
      <c r="AM54" s="4" t="s">
        <v>58</v>
      </c>
      <c r="AN54" s="14" t="s">
        <v>301</v>
      </c>
      <c r="AO54" s="5">
        <v>10000</v>
      </c>
      <c r="AP54" s="4" t="s">
        <v>122</v>
      </c>
      <c r="AQ54" s="14" t="s">
        <v>302</v>
      </c>
      <c r="AR54" s="4" t="s">
        <v>303</v>
      </c>
      <c r="AS54" s="4" t="s">
        <v>304</v>
      </c>
    </row>
    <row r="55" spans="1:45" s="7" customFormat="1">
      <c r="A55" s="11">
        <v>5155865001</v>
      </c>
      <c r="B55" s="12" t="s">
        <v>294</v>
      </c>
      <c r="C55" s="8" t="s">
        <v>43</v>
      </c>
      <c r="D55" s="11">
        <v>416672001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66</v>
      </c>
      <c r="K55" s="8" t="s">
        <v>43</v>
      </c>
      <c r="L55" s="8" t="s">
        <v>291</v>
      </c>
      <c r="M55" s="8" t="s">
        <v>43</v>
      </c>
      <c r="N55" s="8" t="s">
        <v>43</v>
      </c>
      <c r="O55" s="8" t="s">
        <v>43</v>
      </c>
      <c r="P55" s="8" t="s">
        <v>116</v>
      </c>
      <c r="Q55" s="8" t="s">
        <v>292</v>
      </c>
      <c r="R55" s="8" t="s">
        <v>43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52</v>
      </c>
      <c r="X55" s="8" t="s">
        <v>82</v>
      </c>
      <c r="Y55" s="9">
        <v>14</v>
      </c>
      <c r="Z55" s="9">
        <v>14</v>
      </c>
      <c r="AA55" s="8" t="s">
        <v>54</v>
      </c>
      <c r="AB55" s="9">
        <v>104</v>
      </c>
      <c r="AC55" s="9">
        <v>6570</v>
      </c>
      <c r="AD55" s="9"/>
      <c r="AE55" s="9">
        <v>41000</v>
      </c>
      <c r="AF55" s="8" t="s">
        <v>105</v>
      </c>
      <c r="AG55" s="10">
        <v>43646</v>
      </c>
      <c r="AH55" s="12" t="s">
        <v>293</v>
      </c>
      <c r="AI55" s="11">
        <v>9039485001</v>
      </c>
      <c r="AJ55" s="12" t="s">
        <v>295</v>
      </c>
      <c r="AK55" s="8" t="s">
        <v>296</v>
      </c>
      <c r="AL55" s="11">
        <v>416648001</v>
      </c>
      <c r="AM55" s="8" t="s">
        <v>58</v>
      </c>
      <c r="AN55" s="12" t="s">
        <v>295</v>
      </c>
      <c r="AO55" s="9">
        <v>20000</v>
      </c>
      <c r="AP55" s="8" t="s">
        <v>43</v>
      </c>
      <c r="AQ55" s="12" t="s">
        <v>293</v>
      </c>
      <c r="AR55" s="8" t="s">
        <v>296</v>
      </c>
      <c r="AS55" s="8" t="s">
        <v>297</v>
      </c>
    </row>
    <row r="56" spans="1:45" s="7" customFormat="1">
      <c r="A56" s="13">
        <v>5157409001</v>
      </c>
      <c r="B56" s="14" t="s">
        <v>316</v>
      </c>
      <c r="C56" s="4" t="s">
        <v>43</v>
      </c>
      <c r="D56" s="13">
        <v>1102187001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66</v>
      </c>
      <c r="K56" s="4" t="s">
        <v>43</v>
      </c>
      <c r="L56" s="4" t="s">
        <v>291</v>
      </c>
      <c r="M56" s="4" t="s">
        <v>43</v>
      </c>
      <c r="N56" s="4" t="s">
        <v>43</v>
      </c>
      <c r="O56" s="4" t="s">
        <v>43</v>
      </c>
      <c r="P56" s="4" t="s">
        <v>67</v>
      </c>
      <c r="Q56" s="4" t="s">
        <v>314</v>
      </c>
      <c r="R56" s="4" t="s">
        <v>315</v>
      </c>
      <c r="S56" s="4" t="s">
        <v>43</v>
      </c>
      <c r="T56" s="4" t="s">
        <v>43</v>
      </c>
      <c r="U56" s="4" t="s">
        <v>43</v>
      </c>
      <c r="V56" s="4" t="s">
        <v>189</v>
      </c>
      <c r="W56" s="4" t="s">
        <v>52</v>
      </c>
      <c r="X56" s="4" t="s">
        <v>53</v>
      </c>
      <c r="Y56" s="5">
        <v>17</v>
      </c>
      <c r="Z56" s="5">
        <v>18</v>
      </c>
      <c r="AA56" s="4" t="s">
        <v>54</v>
      </c>
      <c r="AB56" s="5">
        <v>216</v>
      </c>
      <c r="AC56" s="5">
        <v>10145</v>
      </c>
      <c r="AD56" s="5"/>
      <c r="AE56" s="5">
        <v>26000</v>
      </c>
      <c r="AF56" s="4" t="s">
        <v>55</v>
      </c>
      <c r="AG56" s="6">
        <v>43646</v>
      </c>
      <c r="AH56" s="14" t="s">
        <v>43</v>
      </c>
      <c r="AI56" s="13">
        <v>10412282001</v>
      </c>
      <c r="AJ56" s="14" t="s">
        <v>317</v>
      </c>
      <c r="AK56" s="4" t="s">
        <v>318</v>
      </c>
      <c r="AL56" s="13">
        <v>156293001</v>
      </c>
      <c r="AM56" s="4" t="s">
        <v>58</v>
      </c>
      <c r="AN56" s="14" t="s">
        <v>317</v>
      </c>
      <c r="AO56" s="5">
        <v>210000</v>
      </c>
      <c r="AP56" s="4" t="s">
        <v>43</v>
      </c>
      <c r="AQ56" s="4" t="s">
        <v>42</v>
      </c>
      <c r="AR56" s="4" t="s">
        <v>318</v>
      </c>
      <c r="AS56" s="4" t="s">
        <v>319</v>
      </c>
    </row>
    <row r="57" spans="1:45" s="7" customFormat="1">
      <c r="A57" s="13">
        <v>5157409001</v>
      </c>
      <c r="B57" s="14" t="s">
        <v>316</v>
      </c>
      <c r="C57" s="4" t="s">
        <v>43</v>
      </c>
      <c r="D57" s="13">
        <v>5157469001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66</v>
      </c>
      <c r="K57" s="4" t="s">
        <v>43</v>
      </c>
      <c r="L57" s="4" t="s">
        <v>291</v>
      </c>
      <c r="M57" s="4" t="s">
        <v>43</v>
      </c>
      <c r="N57" s="4" t="s">
        <v>43</v>
      </c>
      <c r="O57" s="4" t="s">
        <v>43</v>
      </c>
      <c r="P57" s="4" t="s">
        <v>67</v>
      </c>
      <c r="Q57" s="4" t="s">
        <v>314</v>
      </c>
      <c r="R57" s="4" t="s">
        <v>43</v>
      </c>
      <c r="S57" s="4" t="s">
        <v>43</v>
      </c>
      <c r="T57" s="4" t="s">
        <v>43</v>
      </c>
      <c r="U57" s="4" t="s">
        <v>43</v>
      </c>
      <c r="V57" s="4" t="s">
        <v>343</v>
      </c>
      <c r="W57" s="4" t="s">
        <v>52</v>
      </c>
      <c r="X57" s="4" t="s">
        <v>53</v>
      </c>
      <c r="Y57" s="5">
        <v>18</v>
      </c>
      <c r="Z57" s="5">
        <v>18</v>
      </c>
      <c r="AA57" s="4" t="s">
        <v>54</v>
      </c>
      <c r="AB57" s="5">
        <v>320</v>
      </c>
      <c r="AC57" s="5">
        <v>15885</v>
      </c>
      <c r="AD57" s="5"/>
      <c r="AE57" s="5">
        <v>25000</v>
      </c>
      <c r="AF57" s="4" t="s">
        <v>105</v>
      </c>
      <c r="AG57" s="6">
        <v>44012</v>
      </c>
      <c r="AH57" s="14" t="s">
        <v>43</v>
      </c>
      <c r="AI57" s="13">
        <v>10412282001</v>
      </c>
      <c r="AJ57" s="14" t="s">
        <v>317</v>
      </c>
      <c r="AK57" s="4" t="s">
        <v>318</v>
      </c>
      <c r="AL57" s="13">
        <v>156293001</v>
      </c>
      <c r="AM57" s="4" t="s">
        <v>58</v>
      </c>
      <c r="AN57" s="14" t="s">
        <v>317</v>
      </c>
      <c r="AO57" s="5">
        <v>210000</v>
      </c>
      <c r="AP57" s="4" t="s">
        <v>43</v>
      </c>
      <c r="AQ57" s="4" t="s">
        <v>42</v>
      </c>
      <c r="AR57" s="4" t="s">
        <v>318</v>
      </c>
      <c r="AS57" s="4" t="s">
        <v>319</v>
      </c>
    </row>
    <row r="58" spans="1:45" s="7" customFormat="1">
      <c r="A58" s="11">
        <v>5159201001</v>
      </c>
      <c r="B58" s="12" t="s">
        <v>346</v>
      </c>
      <c r="C58" s="8" t="s">
        <v>43</v>
      </c>
      <c r="D58" s="11">
        <v>5159047001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66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67</v>
      </c>
      <c r="Q58" s="8" t="s">
        <v>344</v>
      </c>
      <c r="R58" s="8" t="s">
        <v>79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52</v>
      </c>
      <c r="X58" s="8" t="s">
        <v>53</v>
      </c>
      <c r="Y58" s="9">
        <v>10</v>
      </c>
      <c r="Z58" s="9">
        <v>10</v>
      </c>
      <c r="AA58" s="8" t="s">
        <v>54</v>
      </c>
      <c r="AB58" s="9">
        <v>199</v>
      </c>
      <c r="AC58" s="9">
        <v>6098</v>
      </c>
      <c r="AD58" s="9"/>
      <c r="AE58" s="9">
        <v>25000</v>
      </c>
      <c r="AF58" s="8" t="s">
        <v>55</v>
      </c>
      <c r="AG58" s="10">
        <v>43738</v>
      </c>
      <c r="AH58" s="12" t="s">
        <v>345</v>
      </c>
      <c r="AI58" s="11">
        <v>6015722001</v>
      </c>
      <c r="AJ58" s="12" t="s">
        <v>347</v>
      </c>
      <c r="AK58" s="8" t="s">
        <v>349</v>
      </c>
      <c r="AL58" s="11">
        <v>5158889001</v>
      </c>
      <c r="AM58" s="8" t="s">
        <v>58</v>
      </c>
      <c r="AN58" s="12" t="s">
        <v>347</v>
      </c>
      <c r="AO58" s="9">
        <v>10000</v>
      </c>
      <c r="AP58" s="8" t="s">
        <v>43</v>
      </c>
      <c r="AQ58" s="12" t="s">
        <v>348</v>
      </c>
      <c r="AR58" s="8" t="s">
        <v>349</v>
      </c>
      <c r="AS58" s="8" t="s">
        <v>350</v>
      </c>
    </row>
    <row r="59" spans="1:45" s="7" customFormat="1">
      <c r="A59" s="13">
        <v>5163873001</v>
      </c>
      <c r="B59" s="14" t="s">
        <v>309</v>
      </c>
      <c r="C59" s="4" t="s">
        <v>43</v>
      </c>
      <c r="D59" s="13">
        <v>1067798001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66</v>
      </c>
      <c r="K59" s="4" t="s">
        <v>43</v>
      </c>
      <c r="L59" s="4" t="s">
        <v>106</v>
      </c>
      <c r="M59" s="4" t="s">
        <v>43</v>
      </c>
      <c r="N59" s="4" t="s">
        <v>43</v>
      </c>
      <c r="O59" s="4" t="s">
        <v>43</v>
      </c>
      <c r="P59" s="4" t="s">
        <v>116</v>
      </c>
      <c r="Q59" s="4" t="s">
        <v>306</v>
      </c>
      <c r="R59" s="4" t="s">
        <v>307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81</v>
      </c>
      <c r="X59" s="4" t="s">
        <v>95</v>
      </c>
      <c r="Y59" s="5">
        <v>19</v>
      </c>
      <c r="Z59" s="5">
        <v>19</v>
      </c>
      <c r="AA59" s="4" t="s">
        <v>54</v>
      </c>
      <c r="AB59" s="5">
        <v>132</v>
      </c>
      <c r="AC59" s="5">
        <v>8262</v>
      </c>
      <c r="AD59" s="5"/>
      <c r="AE59" s="5">
        <v>42000</v>
      </c>
      <c r="AF59" s="4" t="s">
        <v>55</v>
      </c>
      <c r="AG59" s="6">
        <v>43738</v>
      </c>
      <c r="AH59" s="14" t="s">
        <v>308</v>
      </c>
      <c r="AI59" s="13">
        <v>6025619001</v>
      </c>
      <c r="AJ59" s="14" t="s">
        <v>310</v>
      </c>
      <c r="AK59" s="4" t="s">
        <v>312</v>
      </c>
      <c r="AL59" s="13">
        <v>164800001</v>
      </c>
      <c r="AM59" s="4" t="s">
        <v>58</v>
      </c>
      <c r="AN59" s="14" t="s">
        <v>310</v>
      </c>
      <c r="AO59" s="5">
        <v>10000</v>
      </c>
      <c r="AP59" s="4" t="s">
        <v>122</v>
      </c>
      <c r="AQ59" s="14" t="s">
        <v>311</v>
      </c>
      <c r="AR59" s="4" t="s">
        <v>312</v>
      </c>
      <c r="AS59" s="4" t="s">
        <v>313</v>
      </c>
    </row>
    <row r="60" spans="1:45" s="7" customFormat="1">
      <c r="A60" s="11">
        <v>5164452001</v>
      </c>
      <c r="B60" s="12" t="s">
        <v>356</v>
      </c>
      <c r="C60" s="8" t="s">
        <v>43</v>
      </c>
      <c r="D60" s="11">
        <v>5164215001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66</v>
      </c>
      <c r="K60" s="8" t="s">
        <v>43</v>
      </c>
      <c r="L60" s="8" t="s">
        <v>351</v>
      </c>
      <c r="M60" s="8" t="s">
        <v>43</v>
      </c>
      <c r="N60" s="8" t="s">
        <v>43</v>
      </c>
      <c r="O60" s="8" t="s">
        <v>43</v>
      </c>
      <c r="P60" s="8" t="s">
        <v>352</v>
      </c>
      <c r="Q60" s="8" t="s">
        <v>353</v>
      </c>
      <c r="R60" s="8" t="s">
        <v>354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52</v>
      </c>
      <c r="X60" s="8" t="s">
        <v>53</v>
      </c>
      <c r="Y60" s="9">
        <v>9</v>
      </c>
      <c r="Z60" s="9">
        <v>11</v>
      </c>
      <c r="AA60" s="8" t="s">
        <v>54</v>
      </c>
      <c r="AB60" s="9">
        <v>233</v>
      </c>
      <c r="AC60" s="9">
        <v>15145</v>
      </c>
      <c r="AD60" s="9">
        <v>20801</v>
      </c>
      <c r="AE60" s="9">
        <v>26500</v>
      </c>
      <c r="AF60" s="8" t="s">
        <v>105</v>
      </c>
      <c r="AG60" s="10">
        <v>43646</v>
      </c>
      <c r="AH60" s="12" t="s">
        <v>355</v>
      </c>
      <c r="AI60" s="11">
        <v>5896609001</v>
      </c>
      <c r="AJ60" s="12" t="s">
        <v>358</v>
      </c>
      <c r="AK60" s="8" t="s">
        <v>360</v>
      </c>
      <c r="AL60" s="11">
        <v>325322001</v>
      </c>
      <c r="AM60" s="8" t="s">
        <v>357</v>
      </c>
      <c r="AN60" s="12" t="s">
        <v>358</v>
      </c>
      <c r="AO60" s="9">
        <v>104288363</v>
      </c>
      <c r="AP60" s="8" t="s">
        <v>87</v>
      </c>
      <c r="AQ60" s="12" t="s">
        <v>359</v>
      </c>
      <c r="AR60" s="8" t="s">
        <v>360</v>
      </c>
      <c r="AS60" s="8" t="s">
        <v>361</v>
      </c>
    </row>
    <row r="61" spans="1:45" s="7" customFormat="1">
      <c r="A61" s="13">
        <v>5169204001</v>
      </c>
      <c r="B61" s="14" t="s">
        <v>337</v>
      </c>
      <c r="C61" s="4" t="s">
        <v>43</v>
      </c>
      <c r="D61" s="13">
        <v>4039784001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66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334</v>
      </c>
      <c r="Q61" s="4" t="s">
        <v>335</v>
      </c>
      <c r="R61" s="4" t="s">
        <v>79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52</v>
      </c>
      <c r="X61" s="4" t="s">
        <v>190</v>
      </c>
      <c r="Y61" s="5">
        <v>14</v>
      </c>
      <c r="Z61" s="5">
        <v>14</v>
      </c>
      <c r="AA61" s="4" t="s">
        <v>54</v>
      </c>
      <c r="AB61" s="5">
        <v>335</v>
      </c>
      <c r="AC61" s="5">
        <v>16887</v>
      </c>
      <c r="AD61" s="5">
        <v>24907</v>
      </c>
      <c r="AE61" s="5">
        <v>27000</v>
      </c>
      <c r="AF61" s="4" t="s">
        <v>55</v>
      </c>
      <c r="AG61" s="6">
        <v>43830</v>
      </c>
      <c r="AH61" s="14" t="s">
        <v>336</v>
      </c>
      <c r="AI61" s="13">
        <v>5874911001</v>
      </c>
      <c r="AJ61" s="14" t="s">
        <v>342</v>
      </c>
      <c r="AK61" s="4" t="s">
        <v>340</v>
      </c>
      <c r="AL61" s="13">
        <v>7451954001</v>
      </c>
      <c r="AM61" s="4" t="s">
        <v>58</v>
      </c>
      <c r="AN61" s="14" t="s">
        <v>338</v>
      </c>
      <c r="AO61" s="5">
        <v>10000</v>
      </c>
      <c r="AP61" s="4" t="s">
        <v>43</v>
      </c>
      <c r="AQ61" s="14" t="s">
        <v>339</v>
      </c>
      <c r="AR61" s="4" t="s">
        <v>340</v>
      </c>
      <c r="AS61" s="4" t="s">
        <v>341</v>
      </c>
    </row>
    <row r="62" spans="1:45" s="7" customFormat="1">
      <c r="A62" s="11">
        <v>5172503001</v>
      </c>
      <c r="B62" s="12" t="s">
        <v>290</v>
      </c>
      <c r="C62" s="8" t="s">
        <v>43</v>
      </c>
      <c r="D62" s="11">
        <v>327183001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67</v>
      </c>
      <c r="Q62" s="8" t="s">
        <v>288</v>
      </c>
      <c r="R62" s="8" t="s">
        <v>269</v>
      </c>
      <c r="S62" s="8" t="s">
        <v>43</v>
      </c>
      <c r="T62" s="8" t="s">
        <v>43</v>
      </c>
      <c r="U62" s="8" t="s">
        <v>43</v>
      </c>
      <c r="V62" s="8" t="s">
        <v>268</v>
      </c>
      <c r="W62" s="8" t="s">
        <v>81</v>
      </c>
      <c r="X62" s="8" t="s">
        <v>95</v>
      </c>
      <c r="Y62" s="9">
        <v>19</v>
      </c>
      <c r="Z62" s="9">
        <v>20</v>
      </c>
      <c r="AA62" s="8" t="s">
        <v>54</v>
      </c>
      <c r="AB62" s="9">
        <v>90</v>
      </c>
      <c r="AC62" s="9">
        <v>8085</v>
      </c>
      <c r="AD62" s="9"/>
      <c r="AE62" s="9">
        <v>39541</v>
      </c>
      <c r="AF62" s="8" t="s">
        <v>55</v>
      </c>
      <c r="AG62" s="10">
        <v>43738</v>
      </c>
      <c r="AH62" s="12" t="s">
        <v>289</v>
      </c>
      <c r="AI62" s="11">
        <v>5880821001</v>
      </c>
      <c r="AJ62" s="12" t="s">
        <v>64</v>
      </c>
      <c r="AK62" s="8" t="s">
        <v>62</v>
      </c>
      <c r="AL62" s="11">
        <v>541083001</v>
      </c>
      <c r="AM62" s="8" t="s">
        <v>58</v>
      </c>
      <c r="AN62" s="12" t="s">
        <v>59</v>
      </c>
      <c r="AO62" s="9">
        <v>80000000</v>
      </c>
      <c r="AP62" s="8" t="s">
        <v>60</v>
      </c>
      <c r="AQ62" s="12" t="s">
        <v>61</v>
      </c>
      <c r="AR62" s="8" t="s">
        <v>62</v>
      </c>
      <c r="AS62" s="8" t="s">
        <v>63</v>
      </c>
    </row>
    <row r="63" spans="1:45" s="7" customFormat="1">
      <c r="A63" s="13">
        <v>5172731001</v>
      </c>
      <c r="B63" s="14" t="s">
        <v>333</v>
      </c>
      <c r="C63" s="4" t="s">
        <v>43</v>
      </c>
      <c r="D63" s="13">
        <v>4010993001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67</v>
      </c>
      <c r="Q63" s="4" t="s">
        <v>331</v>
      </c>
      <c r="R63" s="4" t="s">
        <v>43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52</v>
      </c>
      <c r="X63" s="4" t="s">
        <v>95</v>
      </c>
      <c r="Y63" s="5">
        <v>16</v>
      </c>
      <c r="Z63" s="5">
        <v>20</v>
      </c>
      <c r="AA63" s="4" t="s">
        <v>54</v>
      </c>
      <c r="AB63" s="5">
        <v>198</v>
      </c>
      <c r="AC63" s="5">
        <v>12579</v>
      </c>
      <c r="AD63" s="5">
        <v>20427</v>
      </c>
      <c r="AE63" s="5">
        <v>36498</v>
      </c>
      <c r="AF63" s="4" t="s">
        <v>105</v>
      </c>
      <c r="AG63" s="6">
        <v>44926</v>
      </c>
      <c r="AH63" s="14" t="s">
        <v>332</v>
      </c>
      <c r="AI63" s="13">
        <v>5828917001</v>
      </c>
      <c r="AJ63" s="14" t="s">
        <v>121</v>
      </c>
      <c r="AK63" s="4" t="s">
        <v>124</v>
      </c>
      <c r="AL63" s="13">
        <v>324155001</v>
      </c>
      <c r="AM63" s="4" t="s">
        <v>58</v>
      </c>
      <c r="AN63" s="14" t="s">
        <v>121</v>
      </c>
      <c r="AO63" s="5">
        <v>10000</v>
      </c>
      <c r="AP63" s="4" t="s">
        <v>122</v>
      </c>
      <c r="AQ63" s="14" t="s">
        <v>123</v>
      </c>
      <c r="AR63" s="4" t="s">
        <v>124</v>
      </c>
      <c r="AS63" s="4" t="s">
        <v>125</v>
      </c>
    </row>
    <row r="64" spans="1:45" s="7" customFormat="1">
      <c r="A64" s="11">
        <v>5172976001</v>
      </c>
      <c r="B64" s="12" t="s">
        <v>330</v>
      </c>
      <c r="C64" s="8" t="s">
        <v>43</v>
      </c>
      <c r="D64" s="11">
        <v>2465325001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67</v>
      </c>
      <c r="Q64" s="8" t="s">
        <v>327</v>
      </c>
      <c r="R64" s="8" t="s">
        <v>328</v>
      </c>
      <c r="S64" s="8" t="s">
        <v>79</v>
      </c>
      <c r="T64" s="8" t="s">
        <v>43</v>
      </c>
      <c r="U64" s="8" t="s">
        <v>43</v>
      </c>
      <c r="V64" s="8" t="s">
        <v>189</v>
      </c>
      <c r="W64" s="8" t="s">
        <v>52</v>
      </c>
      <c r="X64" s="8" t="s">
        <v>95</v>
      </c>
      <c r="Y64" s="9">
        <v>25</v>
      </c>
      <c r="Z64" s="9">
        <v>25</v>
      </c>
      <c r="AA64" s="8" t="s">
        <v>54</v>
      </c>
      <c r="AB64" s="9">
        <v>344</v>
      </c>
      <c r="AC64" s="9">
        <v>24064</v>
      </c>
      <c r="AD64" s="9">
        <v>33420</v>
      </c>
      <c r="AE64" s="9">
        <v>38000</v>
      </c>
      <c r="AF64" s="8" t="s">
        <v>55</v>
      </c>
      <c r="AG64" s="10">
        <v>44196</v>
      </c>
      <c r="AH64" s="12" t="s">
        <v>329</v>
      </c>
      <c r="AI64" s="11">
        <v>5785302001</v>
      </c>
      <c r="AJ64" s="12" t="s">
        <v>226</v>
      </c>
      <c r="AK64" s="8" t="s">
        <v>224</v>
      </c>
      <c r="AL64" s="11">
        <v>162255001</v>
      </c>
      <c r="AM64" s="8" t="s">
        <v>221</v>
      </c>
      <c r="AN64" s="12" t="s">
        <v>222</v>
      </c>
      <c r="AO64" s="9">
        <v>153852132</v>
      </c>
      <c r="AP64" s="8" t="s">
        <v>122</v>
      </c>
      <c r="AQ64" s="12" t="s">
        <v>223</v>
      </c>
      <c r="AR64" s="8" t="s">
        <v>224</v>
      </c>
      <c r="AS64" s="8" t="s">
        <v>225</v>
      </c>
    </row>
    <row r="65" spans="1:45" s="7" customFormat="1">
      <c r="A65" s="13">
        <v>5173196001</v>
      </c>
      <c r="B65" s="14" t="s">
        <v>322</v>
      </c>
      <c r="C65" s="4" t="s">
        <v>43</v>
      </c>
      <c r="D65" s="13">
        <v>1213734001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66</v>
      </c>
      <c r="K65" s="4" t="s">
        <v>43</v>
      </c>
      <c r="L65" s="4" t="s">
        <v>78</v>
      </c>
      <c r="M65" s="4" t="s">
        <v>43</v>
      </c>
      <c r="N65" s="4" t="s">
        <v>43</v>
      </c>
      <c r="O65" s="4" t="s">
        <v>43</v>
      </c>
      <c r="P65" s="4" t="s">
        <v>43</v>
      </c>
      <c r="Q65" s="4" t="s">
        <v>43</v>
      </c>
      <c r="R65" s="4" t="s">
        <v>320</v>
      </c>
      <c r="S65" s="4" t="s">
        <v>43</v>
      </c>
      <c r="T65" s="4" t="s">
        <v>43</v>
      </c>
      <c r="U65" s="4" t="s">
        <v>43</v>
      </c>
      <c r="V65" s="4" t="s">
        <v>175</v>
      </c>
      <c r="W65" s="4" t="s">
        <v>52</v>
      </c>
      <c r="X65" s="4" t="s">
        <v>95</v>
      </c>
      <c r="Y65" s="5">
        <v>12</v>
      </c>
      <c r="Z65" s="5">
        <v>16</v>
      </c>
      <c r="AA65" s="4" t="s">
        <v>54</v>
      </c>
      <c r="AB65" s="5">
        <v>346</v>
      </c>
      <c r="AC65" s="5">
        <v>20065</v>
      </c>
      <c r="AD65" s="5">
        <v>30772</v>
      </c>
      <c r="AE65" s="5">
        <v>30000</v>
      </c>
      <c r="AF65" s="4" t="s">
        <v>55</v>
      </c>
      <c r="AG65" s="6">
        <v>43830</v>
      </c>
      <c r="AH65" s="14" t="s">
        <v>321</v>
      </c>
      <c r="AI65" s="13">
        <v>5886019001</v>
      </c>
      <c r="AJ65" s="14" t="s">
        <v>323</v>
      </c>
      <c r="AK65" s="4" t="s">
        <v>325</v>
      </c>
      <c r="AL65" s="13">
        <v>1212910001</v>
      </c>
      <c r="AM65" s="4" t="s">
        <v>73</v>
      </c>
      <c r="AN65" s="14" t="s">
        <v>323</v>
      </c>
      <c r="AO65" s="5">
        <v>0</v>
      </c>
      <c r="AP65" s="4" t="s">
        <v>43</v>
      </c>
      <c r="AQ65" s="14" t="s">
        <v>324</v>
      </c>
      <c r="AR65" s="4" t="s">
        <v>325</v>
      </c>
      <c r="AS65" s="4" t="s">
        <v>326</v>
      </c>
    </row>
    <row r="66" spans="1:45" s="7" customFormat="1">
      <c r="A66" s="11">
        <v>6096357001</v>
      </c>
      <c r="B66" s="12" t="s">
        <v>365</v>
      </c>
      <c r="C66" s="8" t="s">
        <v>43</v>
      </c>
      <c r="D66" s="11">
        <v>6095812001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66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116</v>
      </c>
      <c r="Q66" s="8" t="s">
        <v>173</v>
      </c>
      <c r="R66" s="8" t="s">
        <v>362</v>
      </c>
      <c r="S66" s="8" t="s">
        <v>43</v>
      </c>
      <c r="T66" s="8" t="s">
        <v>43</v>
      </c>
      <c r="U66" s="8" t="s">
        <v>43</v>
      </c>
      <c r="V66" s="8" t="s">
        <v>363</v>
      </c>
      <c r="W66" s="8" t="s">
        <v>52</v>
      </c>
      <c r="X66" s="8" t="s">
        <v>234</v>
      </c>
      <c r="Y66" s="9">
        <v>11</v>
      </c>
      <c r="Z66" s="9">
        <v>11</v>
      </c>
      <c r="AA66" s="8" t="s">
        <v>54</v>
      </c>
      <c r="AB66" s="9">
        <v>252</v>
      </c>
      <c r="AC66" s="9">
        <v>13608</v>
      </c>
      <c r="AD66" s="9">
        <v>17716</v>
      </c>
      <c r="AE66" s="9">
        <v>26000</v>
      </c>
      <c r="AF66" s="8" t="s">
        <v>105</v>
      </c>
      <c r="AG66" s="10">
        <v>43646</v>
      </c>
      <c r="AH66" s="12" t="s">
        <v>364</v>
      </c>
      <c r="AI66" s="11">
        <v>5896609001</v>
      </c>
      <c r="AJ66" s="12" t="s">
        <v>358</v>
      </c>
      <c r="AK66" s="8" t="s">
        <v>360</v>
      </c>
      <c r="AL66" s="11">
        <v>325322001</v>
      </c>
      <c r="AM66" s="8" t="s">
        <v>357</v>
      </c>
      <c r="AN66" s="12" t="s">
        <v>358</v>
      </c>
      <c r="AO66" s="9">
        <v>104288363</v>
      </c>
      <c r="AP66" s="8" t="s">
        <v>87</v>
      </c>
      <c r="AQ66" s="12" t="s">
        <v>359</v>
      </c>
      <c r="AR66" s="8" t="s">
        <v>360</v>
      </c>
      <c r="AS66" s="8" t="s">
        <v>361</v>
      </c>
    </row>
    <row r="67" spans="1:45" s="7" customFormat="1">
      <c r="A67" s="13">
        <v>6096932001</v>
      </c>
      <c r="B67" s="14" t="s">
        <v>453</v>
      </c>
      <c r="C67" s="4" t="s">
        <v>43</v>
      </c>
      <c r="D67" s="13">
        <v>9530387001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66</v>
      </c>
      <c r="K67" s="4" t="s">
        <v>43</v>
      </c>
      <c r="L67" s="4" t="s">
        <v>291</v>
      </c>
      <c r="M67" s="4" t="s">
        <v>43</v>
      </c>
      <c r="N67" s="4" t="s">
        <v>43</v>
      </c>
      <c r="O67" s="4" t="s">
        <v>43</v>
      </c>
      <c r="P67" s="4" t="s">
        <v>116</v>
      </c>
      <c r="Q67" s="4" t="s">
        <v>450</v>
      </c>
      <c r="R67" s="4" t="s">
        <v>451</v>
      </c>
      <c r="S67" s="4" t="s">
        <v>43</v>
      </c>
      <c r="T67" s="4" t="s">
        <v>43</v>
      </c>
      <c r="U67" s="4" t="s">
        <v>43</v>
      </c>
      <c r="V67" s="4" t="s">
        <v>51</v>
      </c>
      <c r="W67" s="4" t="s">
        <v>52</v>
      </c>
      <c r="X67" s="4" t="s">
        <v>234</v>
      </c>
      <c r="Y67" s="5">
        <v>12</v>
      </c>
      <c r="Z67" s="5">
        <v>12</v>
      </c>
      <c r="AA67" s="4" t="s">
        <v>54</v>
      </c>
      <c r="AB67" s="5">
        <v>210</v>
      </c>
      <c r="AC67" s="5">
        <v>7710</v>
      </c>
      <c r="AD67" s="5">
        <v>10882</v>
      </c>
      <c r="AE67" s="5">
        <v>30000</v>
      </c>
      <c r="AF67" s="4" t="s">
        <v>105</v>
      </c>
      <c r="AG67" s="6">
        <v>43646</v>
      </c>
      <c r="AH67" s="14" t="s">
        <v>452</v>
      </c>
      <c r="AI67" s="13">
        <v>5896609001</v>
      </c>
      <c r="AJ67" s="14" t="s">
        <v>358</v>
      </c>
      <c r="AK67" s="4" t="s">
        <v>360</v>
      </c>
      <c r="AL67" s="13">
        <v>325322001</v>
      </c>
      <c r="AM67" s="4" t="s">
        <v>357</v>
      </c>
      <c r="AN67" s="14" t="s">
        <v>358</v>
      </c>
      <c r="AO67" s="5">
        <v>104288363</v>
      </c>
      <c r="AP67" s="4" t="s">
        <v>87</v>
      </c>
      <c r="AQ67" s="14" t="s">
        <v>359</v>
      </c>
      <c r="AR67" s="4" t="s">
        <v>360</v>
      </c>
      <c r="AS67" s="4" t="s">
        <v>361</v>
      </c>
    </row>
    <row r="68" spans="1:45" s="7" customFormat="1">
      <c r="A68" s="13">
        <v>6096932001</v>
      </c>
      <c r="B68" s="14" t="s">
        <v>453</v>
      </c>
      <c r="C68" s="4" t="s">
        <v>43</v>
      </c>
      <c r="D68" s="13">
        <v>9763809001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66</v>
      </c>
      <c r="K68" s="4" t="s">
        <v>43</v>
      </c>
      <c r="L68" s="4" t="s">
        <v>291</v>
      </c>
      <c r="M68" s="4" t="s">
        <v>43</v>
      </c>
      <c r="N68" s="4" t="s">
        <v>43</v>
      </c>
      <c r="O68" s="4" t="s">
        <v>43</v>
      </c>
      <c r="P68" s="4" t="s">
        <v>116</v>
      </c>
      <c r="Q68" s="4" t="s">
        <v>450</v>
      </c>
      <c r="R68" s="4" t="s">
        <v>451</v>
      </c>
      <c r="S68" s="4" t="s">
        <v>43</v>
      </c>
      <c r="T68" s="4" t="s">
        <v>43</v>
      </c>
      <c r="U68" s="4" t="s">
        <v>43</v>
      </c>
      <c r="V68" s="4" t="s">
        <v>109</v>
      </c>
      <c r="W68" s="4" t="s">
        <v>52</v>
      </c>
      <c r="X68" s="4" t="s">
        <v>53</v>
      </c>
      <c r="Y68" s="5">
        <v>12</v>
      </c>
      <c r="Z68" s="5">
        <v>12</v>
      </c>
      <c r="AA68" s="4" t="s">
        <v>54</v>
      </c>
      <c r="AB68" s="5">
        <v>140</v>
      </c>
      <c r="AC68" s="5">
        <v>5918</v>
      </c>
      <c r="AD68" s="5">
        <v>9518</v>
      </c>
      <c r="AE68" s="5">
        <v>30000</v>
      </c>
      <c r="AF68" s="4" t="s">
        <v>105</v>
      </c>
      <c r="AG68" s="6">
        <v>43738</v>
      </c>
      <c r="AH68" s="14" t="s">
        <v>454</v>
      </c>
      <c r="AI68" s="13">
        <v>5896609001</v>
      </c>
      <c r="AJ68" s="14" t="s">
        <v>358</v>
      </c>
      <c r="AK68" s="4" t="s">
        <v>360</v>
      </c>
      <c r="AL68" s="13">
        <v>325322001</v>
      </c>
      <c r="AM68" s="4" t="s">
        <v>357</v>
      </c>
      <c r="AN68" s="14" t="s">
        <v>358</v>
      </c>
      <c r="AO68" s="5">
        <v>104288363</v>
      </c>
      <c r="AP68" s="4" t="s">
        <v>87</v>
      </c>
      <c r="AQ68" s="14" t="s">
        <v>359</v>
      </c>
      <c r="AR68" s="4" t="s">
        <v>360</v>
      </c>
      <c r="AS68" s="4" t="s">
        <v>361</v>
      </c>
    </row>
    <row r="69" spans="1:45" s="7" customFormat="1">
      <c r="A69" s="13">
        <v>6096932001</v>
      </c>
      <c r="B69" s="14" t="s">
        <v>453</v>
      </c>
      <c r="C69" s="4" t="s">
        <v>43</v>
      </c>
      <c r="D69" s="13">
        <v>10674528001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66</v>
      </c>
      <c r="K69" s="4" t="s">
        <v>43</v>
      </c>
      <c r="L69" s="4" t="s">
        <v>291</v>
      </c>
      <c r="M69" s="4" t="s">
        <v>43</v>
      </c>
      <c r="N69" s="4" t="s">
        <v>43</v>
      </c>
      <c r="O69" s="4" t="s">
        <v>43</v>
      </c>
      <c r="P69" s="4" t="s">
        <v>116</v>
      </c>
      <c r="Q69" s="4" t="s">
        <v>450</v>
      </c>
      <c r="R69" s="4" t="s">
        <v>472</v>
      </c>
      <c r="S69" s="4" t="s">
        <v>43</v>
      </c>
      <c r="T69" s="4" t="s">
        <v>43</v>
      </c>
      <c r="U69" s="4" t="s">
        <v>43</v>
      </c>
      <c r="V69" s="4" t="s">
        <v>473</v>
      </c>
      <c r="W69" s="4" t="s">
        <v>52</v>
      </c>
      <c r="X69" s="4" t="s">
        <v>234</v>
      </c>
      <c r="Y69" s="5">
        <v>12</v>
      </c>
      <c r="Z69" s="5">
        <v>12</v>
      </c>
      <c r="AA69" s="4" t="s">
        <v>54</v>
      </c>
      <c r="AB69" s="5">
        <v>160</v>
      </c>
      <c r="AC69" s="5">
        <v>9236</v>
      </c>
      <c r="AD69" s="5">
        <v>12036</v>
      </c>
      <c r="AE69" s="5">
        <v>30000</v>
      </c>
      <c r="AF69" s="4" t="s">
        <v>55</v>
      </c>
      <c r="AG69" s="6">
        <v>43830</v>
      </c>
      <c r="AH69" s="14" t="s">
        <v>474</v>
      </c>
      <c r="AI69" s="13">
        <v>5896609001</v>
      </c>
      <c r="AJ69" s="14" t="s">
        <v>358</v>
      </c>
      <c r="AK69" s="4" t="s">
        <v>360</v>
      </c>
      <c r="AL69" s="13">
        <v>325322001</v>
      </c>
      <c r="AM69" s="4" t="s">
        <v>357</v>
      </c>
      <c r="AN69" s="14" t="s">
        <v>358</v>
      </c>
      <c r="AO69" s="5">
        <v>104288363</v>
      </c>
      <c r="AP69" s="4" t="s">
        <v>87</v>
      </c>
      <c r="AQ69" s="14" t="s">
        <v>359</v>
      </c>
      <c r="AR69" s="4" t="s">
        <v>360</v>
      </c>
      <c r="AS69" s="4" t="s">
        <v>361</v>
      </c>
    </row>
    <row r="70" spans="1:45" s="7" customFormat="1">
      <c r="A70" s="13">
        <v>6096932001</v>
      </c>
      <c r="B70" s="14" t="s">
        <v>453</v>
      </c>
      <c r="C70" s="4" t="s">
        <v>43</v>
      </c>
      <c r="D70" s="13">
        <v>10675064001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66</v>
      </c>
      <c r="K70" s="4" t="s">
        <v>43</v>
      </c>
      <c r="L70" s="4" t="s">
        <v>291</v>
      </c>
      <c r="M70" s="4" t="s">
        <v>43</v>
      </c>
      <c r="N70" s="4" t="s">
        <v>43</v>
      </c>
      <c r="O70" s="4" t="s">
        <v>43</v>
      </c>
      <c r="P70" s="4" t="s">
        <v>116</v>
      </c>
      <c r="Q70" s="4" t="s">
        <v>450</v>
      </c>
      <c r="R70" s="4" t="s">
        <v>475</v>
      </c>
      <c r="S70" s="4" t="s">
        <v>43</v>
      </c>
      <c r="T70" s="4" t="s">
        <v>43</v>
      </c>
      <c r="U70" s="4" t="s">
        <v>43</v>
      </c>
      <c r="V70" s="4" t="s">
        <v>343</v>
      </c>
      <c r="W70" s="4" t="s">
        <v>52</v>
      </c>
      <c r="X70" s="4" t="s">
        <v>234</v>
      </c>
      <c r="Y70" s="5">
        <v>12</v>
      </c>
      <c r="Z70" s="5">
        <v>12</v>
      </c>
      <c r="AA70" s="4" t="s">
        <v>54</v>
      </c>
      <c r="AB70" s="5">
        <v>210</v>
      </c>
      <c r="AC70" s="5">
        <v>7820</v>
      </c>
      <c r="AD70" s="5">
        <v>10950</v>
      </c>
      <c r="AE70" s="5">
        <v>26269</v>
      </c>
      <c r="AF70" s="4" t="s">
        <v>55</v>
      </c>
      <c r="AG70" s="6">
        <v>43830</v>
      </c>
      <c r="AH70" s="14" t="s">
        <v>476</v>
      </c>
      <c r="AI70" s="13">
        <v>5896609001</v>
      </c>
      <c r="AJ70" s="14" t="s">
        <v>358</v>
      </c>
      <c r="AK70" s="4" t="s">
        <v>360</v>
      </c>
      <c r="AL70" s="13">
        <v>325322001</v>
      </c>
      <c r="AM70" s="4" t="s">
        <v>357</v>
      </c>
      <c r="AN70" s="14" t="s">
        <v>358</v>
      </c>
      <c r="AO70" s="5">
        <v>104288363</v>
      </c>
      <c r="AP70" s="4" t="s">
        <v>87</v>
      </c>
      <c r="AQ70" s="14" t="s">
        <v>359</v>
      </c>
      <c r="AR70" s="4" t="s">
        <v>360</v>
      </c>
      <c r="AS70" s="4" t="s">
        <v>361</v>
      </c>
    </row>
    <row r="71" spans="1:45" s="7" customFormat="1">
      <c r="A71" s="13">
        <v>6096932001</v>
      </c>
      <c r="B71" s="14" t="s">
        <v>453</v>
      </c>
      <c r="C71" s="4" t="s">
        <v>43</v>
      </c>
      <c r="D71" s="13">
        <v>11182354001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66</v>
      </c>
      <c r="K71" s="4" t="s">
        <v>43</v>
      </c>
      <c r="L71" s="4" t="s">
        <v>291</v>
      </c>
      <c r="M71" s="4" t="s">
        <v>43</v>
      </c>
      <c r="N71" s="4" t="s">
        <v>43</v>
      </c>
      <c r="O71" s="4" t="s">
        <v>43</v>
      </c>
      <c r="P71" s="4" t="s">
        <v>116</v>
      </c>
      <c r="Q71" s="4" t="s">
        <v>450</v>
      </c>
      <c r="R71" s="4" t="s">
        <v>475</v>
      </c>
      <c r="S71" s="4" t="s">
        <v>43</v>
      </c>
      <c r="T71" s="4" t="s">
        <v>43</v>
      </c>
      <c r="U71" s="4" t="s">
        <v>43</v>
      </c>
      <c r="V71" s="4" t="s">
        <v>189</v>
      </c>
      <c r="W71" s="4" t="s">
        <v>52</v>
      </c>
      <c r="X71" s="4" t="s">
        <v>190</v>
      </c>
      <c r="Y71" s="5">
        <v>12</v>
      </c>
      <c r="Z71" s="5">
        <v>12</v>
      </c>
      <c r="AA71" s="4" t="s">
        <v>54</v>
      </c>
      <c r="AB71" s="5">
        <v>104</v>
      </c>
      <c r="AC71" s="5">
        <v>4412</v>
      </c>
      <c r="AD71" s="5">
        <v>6968</v>
      </c>
      <c r="AE71" s="5">
        <v>30000</v>
      </c>
      <c r="AF71" s="4" t="s">
        <v>55</v>
      </c>
      <c r="AG71" s="6">
        <v>44196</v>
      </c>
      <c r="AH71" s="14" t="s">
        <v>477</v>
      </c>
      <c r="AI71" s="13">
        <v>5896609001</v>
      </c>
      <c r="AJ71" s="14" t="s">
        <v>358</v>
      </c>
      <c r="AK71" s="4" t="s">
        <v>360</v>
      </c>
      <c r="AL71" s="13">
        <v>325322001</v>
      </c>
      <c r="AM71" s="4" t="s">
        <v>357</v>
      </c>
      <c r="AN71" s="14" t="s">
        <v>358</v>
      </c>
      <c r="AO71" s="5">
        <v>104288363</v>
      </c>
      <c r="AP71" s="4" t="s">
        <v>87</v>
      </c>
      <c r="AQ71" s="14" t="s">
        <v>359</v>
      </c>
      <c r="AR71" s="4" t="s">
        <v>360</v>
      </c>
      <c r="AS71" s="4" t="s">
        <v>361</v>
      </c>
    </row>
    <row r="72" spans="1:45" s="7" customFormat="1">
      <c r="A72" s="13">
        <v>6096932001</v>
      </c>
      <c r="B72" s="14" t="s">
        <v>453</v>
      </c>
      <c r="C72" s="4" t="s">
        <v>43</v>
      </c>
      <c r="D72" s="13">
        <v>11182673001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66</v>
      </c>
      <c r="K72" s="4" t="s">
        <v>43</v>
      </c>
      <c r="L72" s="4" t="s">
        <v>291</v>
      </c>
      <c r="M72" s="4" t="s">
        <v>43</v>
      </c>
      <c r="N72" s="4" t="s">
        <v>43</v>
      </c>
      <c r="O72" s="4" t="s">
        <v>43</v>
      </c>
      <c r="P72" s="4" t="s">
        <v>116</v>
      </c>
      <c r="Q72" s="4" t="s">
        <v>450</v>
      </c>
      <c r="R72" s="4" t="s">
        <v>472</v>
      </c>
      <c r="S72" s="4" t="s">
        <v>43</v>
      </c>
      <c r="T72" s="4" t="s">
        <v>43</v>
      </c>
      <c r="U72" s="4" t="s">
        <v>43</v>
      </c>
      <c r="V72" s="4" t="s">
        <v>268</v>
      </c>
      <c r="W72" s="4" t="s">
        <v>52</v>
      </c>
      <c r="X72" s="4" t="s">
        <v>53</v>
      </c>
      <c r="Y72" s="5">
        <v>12</v>
      </c>
      <c r="Z72" s="5">
        <v>12</v>
      </c>
      <c r="AA72" s="4" t="s">
        <v>54</v>
      </c>
      <c r="AB72" s="5">
        <v>60</v>
      </c>
      <c r="AC72" s="5">
        <v>2435</v>
      </c>
      <c r="AD72" s="5">
        <v>3735</v>
      </c>
      <c r="AE72" s="5">
        <v>30000</v>
      </c>
      <c r="AF72" s="4" t="s">
        <v>55</v>
      </c>
      <c r="AG72" s="6">
        <v>44196</v>
      </c>
      <c r="AH72" s="14" t="s">
        <v>359</v>
      </c>
      <c r="AI72" s="13">
        <v>5896609001</v>
      </c>
      <c r="AJ72" s="14" t="s">
        <v>358</v>
      </c>
      <c r="AK72" s="4" t="s">
        <v>360</v>
      </c>
      <c r="AL72" s="13">
        <v>325322001</v>
      </c>
      <c r="AM72" s="4" t="s">
        <v>357</v>
      </c>
      <c r="AN72" s="14" t="s">
        <v>358</v>
      </c>
      <c r="AO72" s="5">
        <v>104288363</v>
      </c>
      <c r="AP72" s="4" t="s">
        <v>87</v>
      </c>
      <c r="AQ72" s="14" t="s">
        <v>359</v>
      </c>
      <c r="AR72" s="4" t="s">
        <v>360</v>
      </c>
      <c r="AS72" s="4" t="s">
        <v>361</v>
      </c>
    </row>
    <row r="73" spans="1:45" s="7" customFormat="1">
      <c r="A73" s="13">
        <v>6096932001</v>
      </c>
      <c r="B73" s="14" t="s">
        <v>453</v>
      </c>
      <c r="C73" s="4" t="s">
        <v>43</v>
      </c>
      <c r="D73" s="13">
        <v>11604100001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66</v>
      </c>
      <c r="K73" s="4" t="s">
        <v>43</v>
      </c>
      <c r="L73" s="4" t="s">
        <v>291</v>
      </c>
      <c r="M73" s="4" t="s">
        <v>43</v>
      </c>
      <c r="N73" s="4" t="s">
        <v>43</v>
      </c>
      <c r="O73" s="4" t="s">
        <v>43</v>
      </c>
      <c r="P73" s="4" t="s">
        <v>116</v>
      </c>
      <c r="Q73" s="4" t="s">
        <v>450</v>
      </c>
      <c r="R73" s="4" t="s">
        <v>484</v>
      </c>
      <c r="S73" s="4" t="s">
        <v>43</v>
      </c>
      <c r="T73" s="4" t="s">
        <v>43</v>
      </c>
      <c r="U73" s="4" t="s">
        <v>43</v>
      </c>
      <c r="V73" s="4" t="s">
        <v>473</v>
      </c>
      <c r="W73" s="4" t="s">
        <v>52</v>
      </c>
      <c r="X73" s="4" t="s">
        <v>234</v>
      </c>
      <c r="Y73" s="5">
        <v>12</v>
      </c>
      <c r="Z73" s="5">
        <v>12</v>
      </c>
      <c r="AA73" s="4" t="s">
        <v>54</v>
      </c>
      <c r="AB73" s="5">
        <v>250</v>
      </c>
      <c r="AC73" s="5">
        <v>10127</v>
      </c>
      <c r="AD73" s="5">
        <v>13959</v>
      </c>
      <c r="AE73" s="5">
        <v>30000</v>
      </c>
      <c r="AF73" s="4" t="s">
        <v>105</v>
      </c>
      <c r="AG73" s="6">
        <v>44012</v>
      </c>
      <c r="AH73" s="14" t="s">
        <v>477</v>
      </c>
      <c r="AI73" s="13">
        <v>5896609001</v>
      </c>
      <c r="AJ73" s="14" t="s">
        <v>358</v>
      </c>
      <c r="AK73" s="4" t="s">
        <v>360</v>
      </c>
      <c r="AL73" s="13">
        <v>325322001</v>
      </c>
      <c r="AM73" s="4" t="s">
        <v>357</v>
      </c>
      <c r="AN73" s="14" t="s">
        <v>358</v>
      </c>
      <c r="AO73" s="5">
        <v>104288363</v>
      </c>
      <c r="AP73" s="4" t="s">
        <v>87</v>
      </c>
      <c r="AQ73" s="14" t="s">
        <v>359</v>
      </c>
      <c r="AR73" s="4" t="s">
        <v>360</v>
      </c>
      <c r="AS73" s="4" t="s">
        <v>361</v>
      </c>
    </row>
    <row r="74" spans="1:45" s="7" customFormat="1">
      <c r="A74" s="13">
        <v>6096932001</v>
      </c>
      <c r="B74" s="14" t="s">
        <v>453</v>
      </c>
      <c r="C74" s="4" t="s">
        <v>43</v>
      </c>
      <c r="D74" s="13">
        <v>11604181001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66</v>
      </c>
      <c r="K74" s="4" t="s">
        <v>43</v>
      </c>
      <c r="L74" s="4" t="s">
        <v>291</v>
      </c>
      <c r="M74" s="4" t="s">
        <v>43</v>
      </c>
      <c r="N74" s="4" t="s">
        <v>43</v>
      </c>
      <c r="O74" s="4" t="s">
        <v>43</v>
      </c>
      <c r="P74" s="4" t="s">
        <v>116</v>
      </c>
      <c r="Q74" s="4" t="s">
        <v>450</v>
      </c>
      <c r="R74" s="4" t="s">
        <v>484</v>
      </c>
      <c r="S74" s="4" t="s">
        <v>43</v>
      </c>
      <c r="T74" s="4" t="s">
        <v>43</v>
      </c>
      <c r="U74" s="4" t="s">
        <v>43</v>
      </c>
      <c r="V74" s="4" t="s">
        <v>268</v>
      </c>
      <c r="W74" s="4" t="s">
        <v>52</v>
      </c>
      <c r="X74" s="4" t="s">
        <v>53</v>
      </c>
      <c r="Y74" s="5">
        <v>12</v>
      </c>
      <c r="Z74" s="5">
        <v>12</v>
      </c>
      <c r="AA74" s="4" t="s">
        <v>54</v>
      </c>
      <c r="AB74" s="5">
        <v>54</v>
      </c>
      <c r="AC74" s="5">
        <v>2151</v>
      </c>
      <c r="AD74" s="5">
        <v>3666</v>
      </c>
      <c r="AE74" s="5">
        <v>30000</v>
      </c>
      <c r="AF74" s="4" t="s">
        <v>105</v>
      </c>
      <c r="AG74" s="6">
        <v>44104</v>
      </c>
      <c r="AH74" s="14" t="s">
        <v>477</v>
      </c>
      <c r="AI74" s="13">
        <v>5896609001</v>
      </c>
      <c r="AJ74" s="14" t="s">
        <v>358</v>
      </c>
      <c r="AK74" s="4" t="s">
        <v>360</v>
      </c>
      <c r="AL74" s="13">
        <v>325322001</v>
      </c>
      <c r="AM74" s="4" t="s">
        <v>357</v>
      </c>
      <c r="AN74" s="14" t="s">
        <v>358</v>
      </c>
      <c r="AO74" s="5">
        <v>104288363</v>
      </c>
      <c r="AP74" s="4" t="s">
        <v>87</v>
      </c>
      <c r="AQ74" s="14" t="s">
        <v>359</v>
      </c>
      <c r="AR74" s="4" t="s">
        <v>360</v>
      </c>
      <c r="AS74" s="4" t="s">
        <v>361</v>
      </c>
    </row>
    <row r="75" spans="1:45" s="7" customFormat="1">
      <c r="A75" s="11">
        <v>6106950001</v>
      </c>
      <c r="B75" s="12" t="s">
        <v>367</v>
      </c>
      <c r="C75" s="8" t="s">
        <v>43</v>
      </c>
      <c r="D75" s="11">
        <v>6106781001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116</v>
      </c>
      <c r="Q75" s="8" t="s">
        <v>366</v>
      </c>
      <c r="R75" s="8" t="s">
        <v>269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52</v>
      </c>
      <c r="X75" s="8" t="s">
        <v>82</v>
      </c>
      <c r="Y75" s="9">
        <v>19</v>
      </c>
      <c r="Z75" s="9">
        <v>19</v>
      </c>
      <c r="AA75" s="8" t="s">
        <v>54</v>
      </c>
      <c r="AB75" s="9">
        <v>126</v>
      </c>
      <c r="AC75" s="9">
        <v>6973</v>
      </c>
      <c r="AD75" s="9">
        <v>10402</v>
      </c>
      <c r="AE75" s="9">
        <v>38000</v>
      </c>
      <c r="AF75" s="8" t="s">
        <v>105</v>
      </c>
      <c r="AG75" s="10">
        <v>44196</v>
      </c>
      <c r="AH75" s="12" t="s">
        <v>215</v>
      </c>
      <c r="AI75" s="11">
        <v>5828917001</v>
      </c>
      <c r="AJ75" s="12" t="s">
        <v>121</v>
      </c>
      <c r="AK75" s="8" t="s">
        <v>124</v>
      </c>
      <c r="AL75" s="11">
        <v>324155001</v>
      </c>
      <c r="AM75" s="8" t="s">
        <v>58</v>
      </c>
      <c r="AN75" s="12" t="s">
        <v>121</v>
      </c>
      <c r="AO75" s="9">
        <v>10000</v>
      </c>
      <c r="AP75" s="8" t="s">
        <v>122</v>
      </c>
      <c r="AQ75" s="12" t="s">
        <v>123</v>
      </c>
      <c r="AR75" s="8" t="s">
        <v>124</v>
      </c>
      <c r="AS75" s="8" t="s">
        <v>125</v>
      </c>
    </row>
    <row r="76" spans="1:45" s="7" customFormat="1">
      <c r="A76" s="13">
        <v>6107884001</v>
      </c>
      <c r="B76" s="14" t="s">
        <v>370</v>
      </c>
      <c r="C76" s="4" t="s">
        <v>43</v>
      </c>
      <c r="D76" s="13">
        <v>6107458001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116</v>
      </c>
      <c r="Q76" s="4" t="s">
        <v>368</v>
      </c>
      <c r="R76" s="4" t="s">
        <v>43</v>
      </c>
      <c r="S76" s="4" t="s">
        <v>43</v>
      </c>
      <c r="T76" s="4" t="s">
        <v>162</v>
      </c>
      <c r="U76" s="4" t="s">
        <v>43</v>
      </c>
      <c r="V76" s="4" t="s">
        <v>43</v>
      </c>
      <c r="W76" s="4" t="s">
        <v>52</v>
      </c>
      <c r="X76" s="4" t="s">
        <v>53</v>
      </c>
      <c r="Y76" s="5">
        <v>14</v>
      </c>
      <c r="Z76" s="5">
        <v>16</v>
      </c>
      <c r="AA76" s="4" t="s">
        <v>54</v>
      </c>
      <c r="AB76" s="5">
        <v>222</v>
      </c>
      <c r="AC76" s="5">
        <v>12358</v>
      </c>
      <c r="AD76" s="5"/>
      <c r="AE76" s="5">
        <v>38000</v>
      </c>
      <c r="AF76" s="4" t="s">
        <v>105</v>
      </c>
      <c r="AG76" s="6">
        <v>44926</v>
      </c>
      <c r="AH76" s="14" t="s">
        <v>369</v>
      </c>
      <c r="AI76" s="13">
        <v>5828917001</v>
      </c>
      <c r="AJ76" s="14" t="s">
        <v>121</v>
      </c>
      <c r="AK76" s="4" t="s">
        <v>124</v>
      </c>
      <c r="AL76" s="13">
        <v>324155001</v>
      </c>
      <c r="AM76" s="4" t="s">
        <v>58</v>
      </c>
      <c r="AN76" s="14" t="s">
        <v>121</v>
      </c>
      <c r="AO76" s="5">
        <v>10000</v>
      </c>
      <c r="AP76" s="4" t="s">
        <v>122</v>
      </c>
      <c r="AQ76" s="14" t="s">
        <v>123</v>
      </c>
      <c r="AR76" s="4" t="s">
        <v>124</v>
      </c>
      <c r="AS76" s="4" t="s">
        <v>125</v>
      </c>
    </row>
    <row r="77" spans="1:45" s="7" customFormat="1">
      <c r="A77" s="11">
        <v>6580882001</v>
      </c>
      <c r="B77" s="12" t="s">
        <v>374</v>
      </c>
      <c r="C77" s="8" t="s">
        <v>43</v>
      </c>
      <c r="D77" s="11">
        <v>6580599001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66</v>
      </c>
      <c r="K77" s="8" t="s">
        <v>43</v>
      </c>
      <c r="L77" s="8" t="s">
        <v>126</v>
      </c>
      <c r="M77" s="8" t="s">
        <v>43</v>
      </c>
      <c r="N77" s="8" t="s">
        <v>43</v>
      </c>
      <c r="O77" s="8" t="s">
        <v>43</v>
      </c>
      <c r="P77" s="8" t="s">
        <v>116</v>
      </c>
      <c r="Q77" s="8" t="s">
        <v>371</v>
      </c>
      <c r="R77" s="8" t="s">
        <v>372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52</v>
      </c>
      <c r="X77" s="8" t="s">
        <v>53</v>
      </c>
      <c r="Y77" s="9">
        <v>12</v>
      </c>
      <c r="Z77" s="9">
        <v>12</v>
      </c>
      <c r="AA77" s="8" t="s">
        <v>54</v>
      </c>
      <c r="AB77" s="9">
        <v>252</v>
      </c>
      <c r="AC77" s="9">
        <v>12452</v>
      </c>
      <c r="AD77" s="9">
        <v>20447</v>
      </c>
      <c r="AE77" s="9">
        <v>33000</v>
      </c>
      <c r="AF77" s="8" t="s">
        <v>55</v>
      </c>
      <c r="AG77" s="10">
        <v>44561</v>
      </c>
      <c r="AH77" s="12" t="s">
        <v>373</v>
      </c>
      <c r="AI77" s="11">
        <v>6115977001</v>
      </c>
      <c r="AJ77" s="12" t="s">
        <v>375</v>
      </c>
      <c r="AK77" s="8" t="s">
        <v>377</v>
      </c>
      <c r="AL77" s="11">
        <v>164894001</v>
      </c>
      <c r="AM77" s="8" t="s">
        <v>58</v>
      </c>
      <c r="AN77" s="12" t="s">
        <v>375</v>
      </c>
      <c r="AO77" s="9">
        <v>10000</v>
      </c>
      <c r="AP77" s="8" t="s">
        <v>60</v>
      </c>
      <c r="AQ77" s="12" t="s">
        <v>376</v>
      </c>
      <c r="AR77" s="8" t="s">
        <v>377</v>
      </c>
      <c r="AS77" s="8" t="s">
        <v>378</v>
      </c>
    </row>
    <row r="78" spans="1:45" s="7" customFormat="1">
      <c r="A78" s="13">
        <v>6600371001</v>
      </c>
      <c r="B78" s="14" t="s">
        <v>382</v>
      </c>
      <c r="C78" s="4" t="s">
        <v>43</v>
      </c>
      <c r="D78" s="13">
        <v>6600448001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66</v>
      </c>
      <c r="K78" s="4" t="s">
        <v>43</v>
      </c>
      <c r="L78" s="4" t="s">
        <v>106</v>
      </c>
      <c r="M78" s="4" t="s">
        <v>43</v>
      </c>
      <c r="N78" s="4" t="s">
        <v>43</v>
      </c>
      <c r="O78" s="4" t="s">
        <v>43</v>
      </c>
      <c r="P78" s="4" t="s">
        <v>116</v>
      </c>
      <c r="Q78" s="4" t="s">
        <v>379</v>
      </c>
      <c r="R78" s="4" t="s">
        <v>380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70</v>
      </c>
      <c r="X78" s="4" t="s">
        <v>190</v>
      </c>
      <c r="Y78" s="5">
        <v>27</v>
      </c>
      <c r="Z78" s="5">
        <v>27</v>
      </c>
      <c r="AA78" s="4" t="s">
        <v>54</v>
      </c>
      <c r="AB78" s="5">
        <v>192</v>
      </c>
      <c r="AC78" s="5">
        <v>11105</v>
      </c>
      <c r="AD78" s="5">
        <v>17188</v>
      </c>
      <c r="AE78" s="5">
        <v>37000</v>
      </c>
      <c r="AF78" s="4" t="s">
        <v>105</v>
      </c>
      <c r="AG78" s="6">
        <v>44926</v>
      </c>
      <c r="AH78" s="14" t="s">
        <v>381</v>
      </c>
      <c r="AI78" s="13">
        <v>5785302001</v>
      </c>
      <c r="AJ78" s="14" t="s">
        <v>226</v>
      </c>
      <c r="AK78" s="4" t="s">
        <v>224</v>
      </c>
      <c r="AL78" s="13">
        <v>162255001</v>
      </c>
      <c r="AM78" s="4" t="s">
        <v>221</v>
      </c>
      <c r="AN78" s="14" t="s">
        <v>222</v>
      </c>
      <c r="AO78" s="5">
        <v>153852132</v>
      </c>
      <c r="AP78" s="4" t="s">
        <v>122</v>
      </c>
      <c r="AQ78" s="14" t="s">
        <v>223</v>
      </c>
      <c r="AR78" s="4" t="s">
        <v>224</v>
      </c>
      <c r="AS78" s="4" t="s">
        <v>225</v>
      </c>
    </row>
    <row r="79" spans="1:45" s="7" customFormat="1">
      <c r="A79" s="11">
        <v>6601450001</v>
      </c>
      <c r="B79" s="12" t="s">
        <v>385</v>
      </c>
      <c r="C79" s="8" t="s">
        <v>43</v>
      </c>
      <c r="D79" s="11">
        <v>6601325001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47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116</v>
      </c>
      <c r="Q79" s="8" t="s">
        <v>288</v>
      </c>
      <c r="R79" s="8" t="s">
        <v>383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52</v>
      </c>
      <c r="X79" s="8" t="s">
        <v>53</v>
      </c>
      <c r="Y79" s="9">
        <v>9</v>
      </c>
      <c r="Z79" s="9">
        <v>9</v>
      </c>
      <c r="AA79" s="8" t="s">
        <v>54</v>
      </c>
      <c r="AB79" s="9">
        <v>56</v>
      </c>
      <c r="AC79" s="9">
        <v>2682</v>
      </c>
      <c r="AD79" s="9">
        <v>4263</v>
      </c>
      <c r="AE79" s="9">
        <v>40000</v>
      </c>
      <c r="AF79" s="8" t="s">
        <v>55</v>
      </c>
      <c r="AG79" s="10">
        <v>43738</v>
      </c>
      <c r="AH79" s="12" t="s">
        <v>384</v>
      </c>
      <c r="AI79" s="11">
        <v>6600735001</v>
      </c>
      <c r="AJ79" s="12" t="s">
        <v>389</v>
      </c>
      <c r="AK79" s="8" t="s">
        <v>387</v>
      </c>
      <c r="AL79" s="11">
        <v>6601049001</v>
      </c>
      <c r="AM79" s="8" t="s">
        <v>58</v>
      </c>
      <c r="AN79" s="12" t="s">
        <v>386</v>
      </c>
      <c r="AO79" s="9">
        <v>11000</v>
      </c>
      <c r="AP79" s="8" t="s">
        <v>87</v>
      </c>
      <c r="AQ79" s="12" t="s">
        <v>384</v>
      </c>
      <c r="AR79" s="8" t="s">
        <v>387</v>
      </c>
      <c r="AS79" s="8" t="s">
        <v>388</v>
      </c>
    </row>
    <row r="80" spans="1:45" s="7" customFormat="1">
      <c r="A80" s="13">
        <v>6998497001</v>
      </c>
      <c r="B80" s="14" t="s">
        <v>459</v>
      </c>
      <c r="C80" s="4" t="s">
        <v>43</v>
      </c>
      <c r="D80" s="13">
        <v>10055567001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66</v>
      </c>
      <c r="K80" s="4" t="s">
        <v>43</v>
      </c>
      <c r="L80" s="4" t="s">
        <v>351</v>
      </c>
      <c r="M80" s="4" t="s">
        <v>455</v>
      </c>
      <c r="N80" s="4" t="s">
        <v>43</v>
      </c>
      <c r="O80" s="4" t="s">
        <v>43</v>
      </c>
      <c r="P80" s="4" t="s">
        <v>116</v>
      </c>
      <c r="Q80" s="4" t="s">
        <v>456</v>
      </c>
      <c r="R80" s="4" t="s">
        <v>457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70</v>
      </c>
      <c r="X80" s="4" t="s">
        <v>234</v>
      </c>
      <c r="Y80" s="5">
        <v>11</v>
      </c>
      <c r="Z80" s="5">
        <v>11</v>
      </c>
      <c r="AA80" s="4" t="s">
        <v>54</v>
      </c>
      <c r="AB80" s="5">
        <v>196</v>
      </c>
      <c r="AC80" s="5">
        <v>10618</v>
      </c>
      <c r="AD80" s="5">
        <v>17293</v>
      </c>
      <c r="AE80" s="5">
        <v>28568</v>
      </c>
      <c r="AF80" s="4" t="s">
        <v>55</v>
      </c>
      <c r="AG80" s="6">
        <v>43738</v>
      </c>
      <c r="AH80" s="14" t="s">
        <v>458</v>
      </c>
      <c r="AI80" s="13">
        <v>506327001</v>
      </c>
      <c r="AJ80" s="14" t="s">
        <v>253</v>
      </c>
      <c r="AK80" s="4" t="s">
        <v>254</v>
      </c>
      <c r="AL80" s="13">
        <v>156908001</v>
      </c>
      <c r="AM80" s="4" t="s">
        <v>58</v>
      </c>
      <c r="AN80" s="14" t="s">
        <v>460</v>
      </c>
      <c r="AO80" s="5">
        <v>80000000</v>
      </c>
      <c r="AP80" s="4" t="s">
        <v>87</v>
      </c>
      <c r="AQ80" s="14" t="s">
        <v>461</v>
      </c>
      <c r="AR80" s="4" t="s">
        <v>462</v>
      </c>
      <c r="AS80" s="4" t="s">
        <v>463</v>
      </c>
    </row>
    <row r="81" spans="1:45" s="7" customFormat="1">
      <c r="A81" s="13">
        <v>6998497001</v>
      </c>
      <c r="B81" s="14" t="s">
        <v>459</v>
      </c>
      <c r="C81" s="4" t="s">
        <v>43</v>
      </c>
      <c r="D81" s="13">
        <v>10055935001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66</v>
      </c>
      <c r="K81" s="4" t="s">
        <v>43</v>
      </c>
      <c r="L81" s="4" t="s">
        <v>351</v>
      </c>
      <c r="M81" s="4" t="s">
        <v>464</v>
      </c>
      <c r="N81" s="4" t="s">
        <v>43</v>
      </c>
      <c r="O81" s="4" t="s">
        <v>43</v>
      </c>
      <c r="P81" s="4" t="s">
        <v>116</v>
      </c>
      <c r="Q81" s="4" t="s">
        <v>465</v>
      </c>
      <c r="R81" s="4" t="s">
        <v>147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52</v>
      </c>
      <c r="X81" s="4" t="s">
        <v>53</v>
      </c>
      <c r="Y81" s="5">
        <v>12</v>
      </c>
      <c r="Z81" s="5">
        <v>12</v>
      </c>
      <c r="AA81" s="4" t="s">
        <v>54</v>
      </c>
      <c r="AB81" s="5">
        <v>196</v>
      </c>
      <c r="AC81" s="5">
        <v>9051</v>
      </c>
      <c r="AD81" s="5">
        <v>16792</v>
      </c>
      <c r="AE81" s="5">
        <v>26701</v>
      </c>
      <c r="AF81" s="4" t="s">
        <v>55</v>
      </c>
      <c r="AG81" s="6">
        <v>44104</v>
      </c>
      <c r="AH81" s="14" t="s">
        <v>466</v>
      </c>
      <c r="AI81" s="13">
        <v>506327001</v>
      </c>
      <c r="AJ81" s="14" t="s">
        <v>253</v>
      </c>
      <c r="AK81" s="4" t="s">
        <v>254</v>
      </c>
      <c r="AL81" s="13">
        <v>10055716001</v>
      </c>
      <c r="AM81" s="4" t="s">
        <v>58</v>
      </c>
      <c r="AN81" s="14" t="s">
        <v>467</v>
      </c>
      <c r="AO81" s="5">
        <v>80000000</v>
      </c>
      <c r="AP81" s="4" t="s">
        <v>43</v>
      </c>
      <c r="AQ81" s="14" t="s">
        <v>468</v>
      </c>
      <c r="AR81" s="4" t="s">
        <v>469</v>
      </c>
      <c r="AS81" s="4" t="s">
        <v>470</v>
      </c>
    </row>
    <row r="82" spans="1:45" s="7" customFormat="1">
      <c r="A82" s="13">
        <v>6998497001</v>
      </c>
      <c r="B82" s="14" t="s">
        <v>459</v>
      </c>
      <c r="C82" s="4" t="s">
        <v>43</v>
      </c>
      <c r="D82" s="13">
        <v>10055971001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66</v>
      </c>
      <c r="K82" s="4" t="s">
        <v>43</v>
      </c>
      <c r="L82" s="4" t="s">
        <v>351</v>
      </c>
      <c r="M82" s="4" t="s">
        <v>464</v>
      </c>
      <c r="N82" s="4" t="s">
        <v>43</v>
      </c>
      <c r="O82" s="4" t="s">
        <v>43</v>
      </c>
      <c r="P82" s="4" t="s">
        <v>116</v>
      </c>
      <c r="Q82" s="4" t="s">
        <v>465</v>
      </c>
      <c r="R82" s="4" t="s">
        <v>164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52</v>
      </c>
      <c r="X82" s="4" t="s">
        <v>53</v>
      </c>
      <c r="Y82" s="5">
        <v>12</v>
      </c>
      <c r="Z82" s="5">
        <v>12</v>
      </c>
      <c r="AA82" s="4" t="s">
        <v>54</v>
      </c>
      <c r="AB82" s="5">
        <v>259</v>
      </c>
      <c r="AC82" s="5">
        <v>13573</v>
      </c>
      <c r="AD82" s="5">
        <v>23868</v>
      </c>
      <c r="AE82" s="5">
        <v>25804</v>
      </c>
      <c r="AF82" s="4" t="s">
        <v>55</v>
      </c>
      <c r="AG82" s="6">
        <v>44196</v>
      </c>
      <c r="AH82" s="14" t="s">
        <v>471</v>
      </c>
      <c r="AI82" s="13">
        <v>506327001</v>
      </c>
      <c r="AJ82" s="14" t="s">
        <v>253</v>
      </c>
      <c r="AK82" s="4" t="s">
        <v>254</v>
      </c>
      <c r="AL82" s="13">
        <v>10055716001</v>
      </c>
      <c r="AM82" s="4" t="s">
        <v>58</v>
      </c>
      <c r="AN82" s="14" t="s">
        <v>467</v>
      </c>
      <c r="AO82" s="5">
        <v>80000000</v>
      </c>
      <c r="AP82" s="4" t="s">
        <v>43</v>
      </c>
      <c r="AQ82" s="14" t="s">
        <v>468</v>
      </c>
      <c r="AR82" s="4" t="s">
        <v>469</v>
      </c>
      <c r="AS82" s="4" t="s">
        <v>470</v>
      </c>
    </row>
    <row r="83" spans="1:45" s="7" customFormat="1">
      <c r="A83" s="13">
        <v>6998497001</v>
      </c>
      <c r="B83" s="14" t="s">
        <v>459</v>
      </c>
      <c r="C83" s="4" t="s">
        <v>43</v>
      </c>
      <c r="D83" s="13">
        <v>11479973001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66</v>
      </c>
      <c r="K83" s="4" t="s">
        <v>43</v>
      </c>
      <c r="L83" s="4" t="s">
        <v>351</v>
      </c>
      <c r="M83" s="4" t="s">
        <v>464</v>
      </c>
      <c r="N83" s="4" t="s">
        <v>43</v>
      </c>
      <c r="O83" s="4" t="s">
        <v>43</v>
      </c>
      <c r="P83" s="4" t="s">
        <v>116</v>
      </c>
      <c r="Q83" s="4" t="s">
        <v>465</v>
      </c>
      <c r="R83" s="4" t="s">
        <v>163</v>
      </c>
      <c r="S83" s="4" t="s">
        <v>43</v>
      </c>
      <c r="T83" s="4" t="s">
        <v>43</v>
      </c>
      <c r="U83" s="4" t="s">
        <v>43</v>
      </c>
      <c r="V83" s="4" t="s">
        <v>478</v>
      </c>
      <c r="W83" s="4" t="s">
        <v>52</v>
      </c>
      <c r="X83" s="4" t="s">
        <v>53</v>
      </c>
      <c r="Y83" s="5">
        <v>12</v>
      </c>
      <c r="Z83" s="5">
        <v>12</v>
      </c>
      <c r="AA83" s="4" t="s">
        <v>54</v>
      </c>
      <c r="AB83" s="5">
        <v>196</v>
      </c>
      <c r="AC83" s="5">
        <v>9051</v>
      </c>
      <c r="AD83" s="5">
        <v>16792</v>
      </c>
      <c r="AE83" s="5">
        <v>26701</v>
      </c>
      <c r="AF83" s="4" t="s">
        <v>105</v>
      </c>
      <c r="AG83" s="6">
        <v>44469</v>
      </c>
      <c r="AH83" s="14" t="s">
        <v>479</v>
      </c>
      <c r="AI83" s="13">
        <v>506327001</v>
      </c>
      <c r="AJ83" s="14" t="s">
        <v>253</v>
      </c>
      <c r="AK83" s="4" t="s">
        <v>254</v>
      </c>
      <c r="AL83" s="13">
        <v>10055716001</v>
      </c>
      <c r="AM83" s="4" t="s">
        <v>58</v>
      </c>
      <c r="AN83" s="14" t="s">
        <v>467</v>
      </c>
      <c r="AO83" s="5">
        <v>80000000</v>
      </c>
      <c r="AP83" s="4" t="s">
        <v>43</v>
      </c>
      <c r="AQ83" s="14" t="s">
        <v>468</v>
      </c>
      <c r="AR83" s="4" t="s">
        <v>469</v>
      </c>
      <c r="AS83" s="4" t="s">
        <v>470</v>
      </c>
    </row>
    <row r="84" spans="1:45" s="7" customFormat="1">
      <c r="A84" s="13">
        <v>6998497001</v>
      </c>
      <c r="B84" s="14" t="s">
        <v>459</v>
      </c>
      <c r="C84" s="4" t="s">
        <v>43</v>
      </c>
      <c r="D84" s="13">
        <v>11487611001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66</v>
      </c>
      <c r="K84" s="4" t="s">
        <v>43</v>
      </c>
      <c r="L84" s="4" t="s">
        <v>351</v>
      </c>
      <c r="M84" s="4" t="s">
        <v>455</v>
      </c>
      <c r="N84" s="4" t="s">
        <v>43</v>
      </c>
      <c r="O84" s="4" t="s">
        <v>43</v>
      </c>
      <c r="P84" s="4" t="s">
        <v>116</v>
      </c>
      <c r="Q84" s="4" t="s">
        <v>456</v>
      </c>
      <c r="R84" s="4" t="s">
        <v>480</v>
      </c>
      <c r="S84" s="4" t="s">
        <v>43</v>
      </c>
      <c r="T84" s="4" t="s">
        <v>43</v>
      </c>
      <c r="U84" s="4" t="s">
        <v>43</v>
      </c>
      <c r="V84" s="4" t="s">
        <v>189</v>
      </c>
      <c r="W84" s="4" t="s">
        <v>70</v>
      </c>
      <c r="X84" s="4" t="s">
        <v>234</v>
      </c>
      <c r="Y84" s="5">
        <v>11</v>
      </c>
      <c r="Z84" s="5">
        <v>11</v>
      </c>
      <c r="AA84" s="4" t="s">
        <v>54</v>
      </c>
      <c r="AB84" s="5">
        <v>79</v>
      </c>
      <c r="AC84" s="5">
        <v>4256</v>
      </c>
      <c r="AD84" s="5">
        <v>6991</v>
      </c>
      <c r="AE84" s="5">
        <v>26362</v>
      </c>
      <c r="AF84" s="4" t="s">
        <v>55</v>
      </c>
      <c r="AG84" s="6">
        <v>44012</v>
      </c>
      <c r="AH84" s="14" t="s">
        <v>481</v>
      </c>
      <c r="AI84" s="13">
        <v>506327001</v>
      </c>
      <c r="AJ84" s="14" t="s">
        <v>253</v>
      </c>
      <c r="AK84" s="4" t="s">
        <v>254</v>
      </c>
      <c r="AL84" s="13">
        <v>156908001</v>
      </c>
      <c r="AM84" s="4" t="s">
        <v>58</v>
      </c>
      <c r="AN84" s="14" t="s">
        <v>460</v>
      </c>
      <c r="AO84" s="5">
        <v>80000000</v>
      </c>
      <c r="AP84" s="4" t="s">
        <v>87</v>
      </c>
      <c r="AQ84" s="14" t="s">
        <v>461</v>
      </c>
      <c r="AR84" s="4" t="s">
        <v>462</v>
      </c>
      <c r="AS84" s="4" t="s">
        <v>463</v>
      </c>
    </row>
    <row r="85" spans="1:45" s="7" customFormat="1">
      <c r="A85" s="13">
        <v>6998497001</v>
      </c>
      <c r="B85" s="14" t="s">
        <v>459</v>
      </c>
      <c r="C85" s="4" t="s">
        <v>43</v>
      </c>
      <c r="D85" s="13">
        <v>11522062001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66</v>
      </c>
      <c r="K85" s="4" t="s">
        <v>43</v>
      </c>
      <c r="L85" s="4" t="s">
        <v>351</v>
      </c>
      <c r="M85" s="4" t="s">
        <v>455</v>
      </c>
      <c r="N85" s="4" t="s">
        <v>43</v>
      </c>
      <c r="O85" s="4" t="s">
        <v>43</v>
      </c>
      <c r="P85" s="4" t="s">
        <v>116</v>
      </c>
      <c r="Q85" s="4" t="s">
        <v>456</v>
      </c>
      <c r="R85" s="4" t="s">
        <v>482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70</v>
      </c>
      <c r="X85" s="4" t="s">
        <v>234</v>
      </c>
      <c r="Y85" s="5">
        <v>11</v>
      </c>
      <c r="Z85" s="5">
        <v>11</v>
      </c>
      <c r="AA85" s="4" t="s">
        <v>54</v>
      </c>
      <c r="AB85" s="5">
        <v>196</v>
      </c>
      <c r="AC85" s="5">
        <v>10681</v>
      </c>
      <c r="AD85" s="5">
        <v>17505</v>
      </c>
      <c r="AE85" s="5">
        <v>30500</v>
      </c>
      <c r="AF85" s="4" t="s">
        <v>55</v>
      </c>
      <c r="AG85" s="6">
        <v>44012</v>
      </c>
      <c r="AH85" s="14" t="s">
        <v>483</v>
      </c>
      <c r="AI85" s="13">
        <v>506327001</v>
      </c>
      <c r="AJ85" s="14" t="s">
        <v>253</v>
      </c>
      <c r="AK85" s="4" t="s">
        <v>254</v>
      </c>
      <c r="AL85" s="13">
        <v>156908001</v>
      </c>
      <c r="AM85" s="4" t="s">
        <v>58</v>
      </c>
      <c r="AN85" s="14" t="s">
        <v>460</v>
      </c>
      <c r="AO85" s="5">
        <v>80000000</v>
      </c>
      <c r="AP85" s="4" t="s">
        <v>87</v>
      </c>
      <c r="AQ85" s="14" t="s">
        <v>461</v>
      </c>
      <c r="AR85" s="4" t="s">
        <v>462</v>
      </c>
      <c r="AS85" s="4" t="s">
        <v>463</v>
      </c>
    </row>
    <row r="86" spans="1:45" s="7" customFormat="1">
      <c r="A86" s="13">
        <v>6998497001</v>
      </c>
      <c r="B86" s="14" t="s">
        <v>459</v>
      </c>
      <c r="C86" s="4" t="s">
        <v>43</v>
      </c>
      <c r="D86" s="13">
        <v>11540106001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66</v>
      </c>
      <c r="K86" s="4" t="s">
        <v>43</v>
      </c>
      <c r="L86" s="4" t="s">
        <v>351</v>
      </c>
      <c r="M86" s="4" t="s">
        <v>464</v>
      </c>
      <c r="N86" s="4" t="s">
        <v>43</v>
      </c>
      <c r="O86" s="4" t="s">
        <v>43</v>
      </c>
      <c r="P86" s="4" t="s">
        <v>116</v>
      </c>
      <c r="Q86" s="4" t="s">
        <v>43</v>
      </c>
      <c r="R86" s="4" t="s">
        <v>185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52</v>
      </c>
      <c r="X86" s="4" t="s">
        <v>53</v>
      </c>
      <c r="Y86" s="5">
        <v>12</v>
      </c>
      <c r="Z86" s="5">
        <v>12</v>
      </c>
      <c r="AA86" s="4" t="s">
        <v>54</v>
      </c>
      <c r="AB86" s="5">
        <v>318</v>
      </c>
      <c r="AC86" s="5">
        <v>16187</v>
      </c>
      <c r="AD86" s="5">
        <v>28765</v>
      </c>
      <c r="AE86" s="5">
        <v>26701</v>
      </c>
      <c r="AF86" s="4" t="s">
        <v>105</v>
      </c>
      <c r="AG86" s="6">
        <v>44561</v>
      </c>
      <c r="AH86" s="14" t="s">
        <v>479</v>
      </c>
      <c r="AI86" s="13">
        <v>506327001</v>
      </c>
      <c r="AJ86" s="14" t="s">
        <v>253</v>
      </c>
      <c r="AK86" s="4" t="s">
        <v>254</v>
      </c>
      <c r="AL86" s="13">
        <v>10055716001</v>
      </c>
      <c r="AM86" s="4" t="s">
        <v>58</v>
      </c>
      <c r="AN86" s="14" t="s">
        <v>467</v>
      </c>
      <c r="AO86" s="5">
        <v>80000000</v>
      </c>
      <c r="AP86" s="4" t="s">
        <v>43</v>
      </c>
      <c r="AQ86" s="14" t="s">
        <v>468</v>
      </c>
      <c r="AR86" s="4" t="s">
        <v>469</v>
      </c>
      <c r="AS86" s="4" t="s">
        <v>470</v>
      </c>
    </row>
    <row r="87" spans="1:45" s="7" customFormat="1">
      <c r="A87" s="11">
        <v>7459312001</v>
      </c>
      <c r="B87" s="12" t="s">
        <v>393</v>
      </c>
      <c r="C87" s="8" t="s">
        <v>43</v>
      </c>
      <c r="D87" s="11">
        <v>7459014001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66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390</v>
      </c>
      <c r="Q87" s="8" t="s">
        <v>391</v>
      </c>
      <c r="R87" s="8" t="s">
        <v>185</v>
      </c>
      <c r="S87" s="8" t="s">
        <v>43</v>
      </c>
      <c r="T87" s="8" t="s">
        <v>43</v>
      </c>
      <c r="U87" s="8" t="s">
        <v>163</v>
      </c>
      <c r="V87" s="8" t="s">
        <v>109</v>
      </c>
      <c r="W87" s="8" t="s">
        <v>52</v>
      </c>
      <c r="X87" s="8" t="s">
        <v>190</v>
      </c>
      <c r="Y87" s="9">
        <v>27</v>
      </c>
      <c r="Z87" s="9">
        <v>27</v>
      </c>
      <c r="AA87" s="8" t="s">
        <v>54</v>
      </c>
      <c r="AB87" s="9">
        <v>400</v>
      </c>
      <c r="AC87" s="9">
        <v>27399</v>
      </c>
      <c r="AD87" s="9">
        <v>38339</v>
      </c>
      <c r="AE87" s="9">
        <v>41060</v>
      </c>
      <c r="AF87" s="8" t="s">
        <v>55</v>
      </c>
      <c r="AG87" s="10">
        <v>44561</v>
      </c>
      <c r="AH87" s="12" t="s">
        <v>392</v>
      </c>
      <c r="AI87" s="11">
        <v>5785302001</v>
      </c>
      <c r="AJ87" s="12" t="s">
        <v>226</v>
      </c>
      <c r="AK87" s="8" t="s">
        <v>224</v>
      </c>
      <c r="AL87" s="11">
        <v>162255001</v>
      </c>
      <c r="AM87" s="8" t="s">
        <v>221</v>
      </c>
      <c r="AN87" s="12" t="s">
        <v>222</v>
      </c>
      <c r="AO87" s="9">
        <v>153852132</v>
      </c>
      <c r="AP87" s="8" t="s">
        <v>122</v>
      </c>
      <c r="AQ87" s="12" t="s">
        <v>223</v>
      </c>
      <c r="AR87" s="8" t="s">
        <v>224</v>
      </c>
      <c r="AS87" s="8" t="s">
        <v>225</v>
      </c>
    </row>
    <row r="88" spans="1:45" s="7" customFormat="1">
      <c r="A88" s="13">
        <v>7707943001</v>
      </c>
      <c r="B88" s="14" t="s">
        <v>396</v>
      </c>
      <c r="C88" s="4" t="s">
        <v>43</v>
      </c>
      <c r="D88" s="13">
        <v>7707615001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66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116</v>
      </c>
      <c r="Q88" s="4" t="s">
        <v>394</v>
      </c>
      <c r="R88" s="4" t="s">
        <v>43</v>
      </c>
      <c r="S88" s="4" t="s">
        <v>43</v>
      </c>
      <c r="T88" s="4" t="s">
        <v>43</v>
      </c>
      <c r="U88" s="4" t="s">
        <v>161</v>
      </c>
      <c r="V88" s="4" t="s">
        <v>109</v>
      </c>
      <c r="W88" s="4" t="s">
        <v>52</v>
      </c>
      <c r="X88" s="4" t="s">
        <v>53</v>
      </c>
      <c r="Y88" s="5">
        <v>25</v>
      </c>
      <c r="Z88" s="5">
        <v>25</v>
      </c>
      <c r="AA88" s="4" t="s">
        <v>54</v>
      </c>
      <c r="AB88" s="5">
        <v>484</v>
      </c>
      <c r="AC88" s="5">
        <v>25762</v>
      </c>
      <c r="AD88" s="5">
        <v>39261</v>
      </c>
      <c r="AE88" s="5">
        <v>39000</v>
      </c>
      <c r="AF88" s="4" t="s">
        <v>55</v>
      </c>
      <c r="AG88" s="6">
        <v>44561</v>
      </c>
      <c r="AH88" s="14" t="s">
        <v>395</v>
      </c>
      <c r="AI88" s="13">
        <v>5785302001</v>
      </c>
      <c r="AJ88" s="14" t="s">
        <v>226</v>
      </c>
      <c r="AK88" s="4" t="s">
        <v>224</v>
      </c>
      <c r="AL88" s="13">
        <v>162255001</v>
      </c>
      <c r="AM88" s="4" t="s">
        <v>221</v>
      </c>
      <c r="AN88" s="14" t="s">
        <v>222</v>
      </c>
      <c r="AO88" s="5">
        <v>153852132</v>
      </c>
      <c r="AP88" s="4" t="s">
        <v>122</v>
      </c>
      <c r="AQ88" s="14" t="s">
        <v>223</v>
      </c>
      <c r="AR88" s="4" t="s">
        <v>224</v>
      </c>
      <c r="AS88" s="4" t="s">
        <v>225</v>
      </c>
    </row>
    <row r="89" spans="1:45" s="7" customFormat="1">
      <c r="A89" s="11">
        <v>7708452001</v>
      </c>
      <c r="B89" s="12" t="s">
        <v>398</v>
      </c>
      <c r="C89" s="8" t="s">
        <v>43</v>
      </c>
      <c r="D89" s="11">
        <v>7708279001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66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390</v>
      </c>
      <c r="Q89" s="8" t="s">
        <v>391</v>
      </c>
      <c r="R89" s="8" t="s">
        <v>185</v>
      </c>
      <c r="S89" s="8" t="s">
        <v>43</v>
      </c>
      <c r="T89" s="8" t="s">
        <v>43</v>
      </c>
      <c r="U89" s="8" t="s">
        <v>162</v>
      </c>
      <c r="V89" s="8" t="s">
        <v>175</v>
      </c>
      <c r="W89" s="8" t="s">
        <v>52</v>
      </c>
      <c r="X89" s="8" t="s">
        <v>190</v>
      </c>
      <c r="Y89" s="9">
        <v>27</v>
      </c>
      <c r="Z89" s="9">
        <v>27</v>
      </c>
      <c r="AA89" s="8" t="s">
        <v>54</v>
      </c>
      <c r="AB89" s="9">
        <v>749</v>
      </c>
      <c r="AC89" s="9">
        <v>43694</v>
      </c>
      <c r="AD89" s="9">
        <v>61166</v>
      </c>
      <c r="AE89" s="9">
        <v>45000</v>
      </c>
      <c r="AF89" s="8" t="s">
        <v>55</v>
      </c>
      <c r="AG89" s="10">
        <v>44742</v>
      </c>
      <c r="AH89" s="12" t="s">
        <v>397</v>
      </c>
      <c r="AI89" s="11">
        <v>5785302001</v>
      </c>
      <c r="AJ89" s="12" t="s">
        <v>226</v>
      </c>
      <c r="AK89" s="8" t="s">
        <v>224</v>
      </c>
      <c r="AL89" s="11">
        <v>162255001</v>
      </c>
      <c r="AM89" s="8" t="s">
        <v>221</v>
      </c>
      <c r="AN89" s="12" t="s">
        <v>222</v>
      </c>
      <c r="AO89" s="9">
        <v>153852132</v>
      </c>
      <c r="AP89" s="8" t="s">
        <v>122</v>
      </c>
      <c r="AQ89" s="12" t="s">
        <v>223</v>
      </c>
      <c r="AR89" s="8" t="s">
        <v>224</v>
      </c>
      <c r="AS89" s="8" t="s">
        <v>225</v>
      </c>
    </row>
    <row r="90" spans="1:45" s="7" customFormat="1">
      <c r="A90" s="13">
        <v>7785880001</v>
      </c>
      <c r="B90" s="14" t="s">
        <v>401</v>
      </c>
      <c r="C90" s="4" t="s">
        <v>43</v>
      </c>
      <c r="D90" s="13">
        <v>7785785001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66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116</v>
      </c>
      <c r="Q90" s="4" t="s">
        <v>68</v>
      </c>
      <c r="R90" s="4" t="s">
        <v>399</v>
      </c>
      <c r="S90" s="4" t="s">
        <v>43</v>
      </c>
      <c r="T90" s="4" t="s">
        <v>161</v>
      </c>
      <c r="U90" s="4" t="s">
        <v>43</v>
      </c>
      <c r="V90" s="4" t="s">
        <v>43</v>
      </c>
      <c r="W90" s="4" t="s">
        <v>52</v>
      </c>
      <c r="X90" s="4" t="s">
        <v>53</v>
      </c>
      <c r="Y90" s="5">
        <v>10</v>
      </c>
      <c r="Z90" s="5">
        <v>10</v>
      </c>
      <c r="AA90" s="4" t="s">
        <v>54</v>
      </c>
      <c r="AB90" s="5">
        <v>100</v>
      </c>
      <c r="AC90" s="5">
        <v>3993</v>
      </c>
      <c r="AD90" s="5"/>
      <c r="AE90" s="5">
        <v>30000</v>
      </c>
      <c r="AF90" s="4" t="s">
        <v>105</v>
      </c>
      <c r="AG90" s="6">
        <v>43830</v>
      </c>
      <c r="AH90" s="14" t="s">
        <v>400</v>
      </c>
      <c r="AI90" s="13">
        <v>4746086001</v>
      </c>
      <c r="AJ90" s="14" t="s">
        <v>153</v>
      </c>
      <c r="AK90" s="4" t="s">
        <v>154</v>
      </c>
      <c r="AL90" s="13">
        <v>326115001</v>
      </c>
      <c r="AM90" s="4" t="s">
        <v>85</v>
      </c>
      <c r="AN90" s="14" t="s">
        <v>230</v>
      </c>
      <c r="AO90" s="5">
        <v>0</v>
      </c>
      <c r="AP90" s="4" t="s">
        <v>122</v>
      </c>
      <c r="AQ90" s="14" t="s">
        <v>231</v>
      </c>
      <c r="AR90" s="4" t="s">
        <v>154</v>
      </c>
      <c r="AS90" s="4" t="s">
        <v>232</v>
      </c>
    </row>
    <row r="91" spans="1:45" s="7" customFormat="1">
      <c r="A91" s="13">
        <v>7785880001</v>
      </c>
      <c r="B91" s="14" t="s">
        <v>401</v>
      </c>
      <c r="C91" s="4" t="s">
        <v>43</v>
      </c>
      <c r="D91" s="13">
        <v>7786132001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66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116</v>
      </c>
      <c r="Q91" s="4" t="s">
        <v>68</v>
      </c>
      <c r="R91" s="4" t="s">
        <v>399</v>
      </c>
      <c r="S91" s="4" t="s">
        <v>43</v>
      </c>
      <c r="T91" s="4" t="s">
        <v>162</v>
      </c>
      <c r="U91" s="4" t="s">
        <v>43</v>
      </c>
      <c r="V91" s="4" t="s">
        <v>43</v>
      </c>
      <c r="W91" s="4" t="s">
        <v>52</v>
      </c>
      <c r="X91" s="4" t="s">
        <v>53</v>
      </c>
      <c r="Y91" s="5">
        <v>10</v>
      </c>
      <c r="Z91" s="5">
        <v>10</v>
      </c>
      <c r="AA91" s="4" t="s">
        <v>54</v>
      </c>
      <c r="AB91" s="5">
        <v>98</v>
      </c>
      <c r="AC91" s="5">
        <v>3928</v>
      </c>
      <c r="AD91" s="5"/>
      <c r="AE91" s="5">
        <v>28000</v>
      </c>
      <c r="AF91" s="4" t="s">
        <v>105</v>
      </c>
      <c r="AG91" s="6">
        <v>44196</v>
      </c>
      <c r="AH91" s="14" t="s">
        <v>402</v>
      </c>
      <c r="AI91" s="13">
        <v>4746086001</v>
      </c>
      <c r="AJ91" s="14" t="s">
        <v>153</v>
      </c>
      <c r="AK91" s="4" t="s">
        <v>154</v>
      </c>
      <c r="AL91" s="13">
        <v>326115001</v>
      </c>
      <c r="AM91" s="4" t="s">
        <v>85</v>
      </c>
      <c r="AN91" s="14" t="s">
        <v>230</v>
      </c>
      <c r="AO91" s="5">
        <v>0</v>
      </c>
      <c r="AP91" s="4" t="s">
        <v>122</v>
      </c>
      <c r="AQ91" s="14" t="s">
        <v>231</v>
      </c>
      <c r="AR91" s="4" t="s">
        <v>154</v>
      </c>
      <c r="AS91" s="4" t="s">
        <v>232</v>
      </c>
    </row>
    <row r="92" spans="1:45" s="7" customFormat="1">
      <c r="A92" s="11">
        <v>7786306001</v>
      </c>
      <c r="B92" s="12" t="s">
        <v>405</v>
      </c>
      <c r="C92" s="8" t="s">
        <v>43</v>
      </c>
      <c r="D92" s="11">
        <v>7786225001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66</v>
      </c>
      <c r="K92" s="8" t="s">
        <v>43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116</v>
      </c>
      <c r="Q92" s="8" t="s">
        <v>403</v>
      </c>
      <c r="R92" s="8" t="s">
        <v>161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52</v>
      </c>
      <c r="X92" s="8" t="s">
        <v>53</v>
      </c>
      <c r="Y92" s="9">
        <v>16</v>
      </c>
      <c r="Z92" s="9">
        <v>16</v>
      </c>
      <c r="AA92" s="8" t="s">
        <v>54</v>
      </c>
      <c r="AB92" s="9">
        <v>368</v>
      </c>
      <c r="AC92" s="9">
        <v>16299</v>
      </c>
      <c r="AD92" s="9"/>
      <c r="AE92" s="9">
        <v>27000</v>
      </c>
      <c r="AF92" s="8" t="s">
        <v>55</v>
      </c>
      <c r="AG92" s="10">
        <v>43646</v>
      </c>
      <c r="AH92" s="12" t="s">
        <v>404</v>
      </c>
      <c r="AI92" s="11">
        <v>4746086001</v>
      </c>
      <c r="AJ92" s="12" t="s">
        <v>153</v>
      </c>
      <c r="AK92" s="8" t="s">
        <v>154</v>
      </c>
      <c r="AL92" s="11">
        <v>326115001</v>
      </c>
      <c r="AM92" s="8" t="s">
        <v>85</v>
      </c>
      <c r="AN92" s="12" t="s">
        <v>230</v>
      </c>
      <c r="AO92" s="9">
        <v>0</v>
      </c>
      <c r="AP92" s="8" t="s">
        <v>122</v>
      </c>
      <c r="AQ92" s="12" t="s">
        <v>231</v>
      </c>
      <c r="AR92" s="8" t="s">
        <v>154</v>
      </c>
      <c r="AS92" s="8" t="s">
        <v>232</v>
      </c>
    </row>
    <row r="93" spans="1:45" s="7" customFormat="1">
      <c r="A93" s="11">
        <v>7786306001</v>
      </c>
      <c r="B93" s="12" t="s">
        <v>405</v>
      </c>
      <c r="C93" s="8" t="s">
        <v>43</v>
      </c>
      <c r="D93" s="11">
        <v>7786966001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66</v>
      </c>
      <c r="K93" s="8" t="s">
        <v>43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116</v>
      </c>
      <c r="Q93" s="8" t="s">
        <v>406</v>
      </c>
      <c r="R93" s="8" t="s">
        <v>185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52</v>
      </c>
      <c r="X93" s="8" t="s">
        <v>53</v>
      </c>
      <c r="Y93" s="9">
        <v>16</v>
      </c>
      <c r="Z93" s="9">
        <v>16</v>
      </c>
      <c r="AA93" s="8" t="s">
        <v>54</v>
      </c>
      <c r="AB93" s="9">
        <v>96</v>
      </c>
      <c r="AC93" s="9">
        <v>4202</v>
      </c>
      <c r="AD93" s="9"/>
      <c r="AE93" s="9">
        <v>25000</v>
      </c>
      <c r="AF93" s="8" t="s">
        <v>55</v>
      </c>
      <c r="AG93" s="10">
        <v>43830</v>
      </c>
      <c r="AH93" s="12" t="s">
        <v>407</v>
      </c>
      <c r="AI93" s="11">
        <v>4746086001</v>
      </c>
      <c r="AJ93" s="12" t="s">
        <v>153</v>
      </c>
      <c r="AK93" s="8" t="s">
        <v>154</v>
      </c>
      <c r="AL93" s="11">
        <v>326115001</v>
      </c>
      <c r="AM93" s="8" t="s">
        <v>85</v>
      </c>
      <c r="AN93" s="12" t="s">
        <v>230</v>
      </c>
      <c r="AO93" s="9">
        <v>0</v>
      </c>
      <c r="AP93" s="8" t="s">
        <v>122</v>
      </c>
      <c r="AQ93" s="12" t="s">
        <v>231</v>
      </c>
      <c r="AR93" s="8" t="s">
        <v>154</v>
      </c>
      <c r="AS93" s="8" t="s">
        <v>232</v>
      </c>
    </row>
    <row r="94" spans="1:45" s="7" customFormat="1">
      <c r="A94" s="11">
        <v>7786306001</v>
      </c>
      <c r="B94" s="12" t="s">
        <v>405</v>
      </c>
      <c r="C94" s="8" t="s">
        <v>43</v>
      </c>
      <c r="D94" s="11">
        <v>7787309001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66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116</v>
      </c>
      <c r="Q94" s="8" t="s">
        <v>406</v>
      </c>
      <c r="R94" s="8" t="s">
        <v>147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52</v>
      </c>
      <c r="X94" s="8" t="s">
        <v>53</v>
      </c>
      <c r="Y94" s="9">
        <v>10</v>
      </c>
      <c r="Z94" s="9">
        <v>10</v>
      </c>
      <c r="AA94" s="8" t="s">
        <v>54</v>
      </c>
      <c r="AB94" s="9">
        <v>60</v>
      </c>
      <c r="AC94" s="9">
        <v>2568</v>
      </c>
      <c r="AD94" s="9"/>
      <c r="AE94" s="9">
        <v>27000</v>
      </c>
      <c r="AF94" s="8" t="s">
        <v>105</v>
      </c>
      <c r="AG94" s="10">
        <v>43830</v>
      </c>
      <c r="AH94" s="12" t="s">
        <v>408</v>
      </c>
      <c r="AI94" s="11">
        <v>4746086001</v>
      </c>
      <c r="AJ94" s="12" t="s">
        <v>153</v>
      </c>
      <c r="AK94" s="8" t="s">
        <v>154</v>
      </c>
      <c r="AL94" s="11">
        <v>326115001</v>
      </c>
      <c r="AM94" s="8" t="s">
        <v>85</v>
      </c>
      <c r="AN94" s="12" t="s">
        <v>230</v>
      </c>
      <c r="AO94" s="9">
        <v>0</v>
      </c>
      <c r="AP94" s="8" t="s">
        <v>122</v>
      </c>
      <c r="AQ94" s="12" t="s">
        <v>231</v>
      </c>
      <c r="AR94" s="8" t="s">
        <v>154</v>
      </c>
      <c r="AS94" s="8" t="s">
        <v>232</v>
      </c>
    </row>
    <row r="95" spans="1:45" s="7" customFormat="1">
      <c r="A95" s="13">
        <v>7787603001</v>
      </c>
      <c r="B95" s="14" t="s">
        <v>411</v>
      </c>
      <c r="C95" s="4" t="s">
        <v>43</v>
      </c>
      <c r="D95" s="13">
        <v>7787655001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66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116</v>
      </c>
      <c r="Q95" s="4" t="s">
        <v>409</v>
      </c>
      <c r="R95" s="4" t="s">
        <v>43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52</v>
      </c>
      <c r="X95" s="4" t="s">
        <v>53</v>
      </c>
      <c r="Y95" s="5">
        <v>10</v>
      </c>
      <c r="Z95" s="5">
        <v>10</v>
      </c>
      <c r="AA95" s="4" t="s">
        <v>54</v>
      </c>
      <c r="AB95" s="5">
        <v>160</v>
      </c>
      <c r="AC95" s="5">
        <v>6992</v>
      </c>
      <c r="AD95" s="5"/>
      <c r="AE95" s="5">
        <v>28000</v>
      </c>
      <c r="AF95" s="4" t="s">
        <v>55</v>
      </c>
      <c r="AG95" s="6">
        <v>44196</v>
      </c>
      <c r="AH95" s="14" t="s">
        <v>410</v>
      </c>
      <c r="AI95" s="13">
        <v>4746086001</v>
      </c>
      <c r="AJ95" s="14" t="s">
        <v>153</v>
      </c>
      <c r="AK95" s="4" t="s">
        <v>154</v>
      </c>
      <c r="AL95" s="13">
        <v>326115001</v>
      </c>
      <c r="AM95" s="4" t="s">
        <v>85</v>
      </c>
      <c r="AN95" s="14" t="s">
        <v>230</v>
      </c>
      <c r="AO95" s="5">
        <v>0</v>
      </c>
      <c r="AP95" s="4" t="s">
        <v>122</v>
      </c>
      <c r="AQ95" s="14" t="s">
        <v>231</v>
      </c>
      <c r="AR95" s="4" t="s">
        <v>154</v>
      </c>
      <c r="AS95" s="4" t="s">
        <v>232</v>
      </c>
    </row>
    <row r="96" spans="1:45" s="7" customFormat="1">
      <c r="A96" s="11">
        <v>7794044001</v>
      </c>
      <c r="B96" s="12" t="s">
        <v>415</v>
      </c>
      <c r="C96" s="8" t="s">
        <v>43</v>
      </c>
      <c r="D96" s="11">
        <v>7794040001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66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116</v>
      </c>
      <c r="Q96" s="8" t="s">
        <v>173</v>
      </c>
      <c r="R96" s="8" t="s">
        <v>174</v>
      </c>
      <c r="S96" s="8" t="s">
        <v>43</v>
      </c>
      <c r="T96" s="8" t="s">
        <v>268</v>
      </c>
      <c r="U96" s="8" t="s">
        <v>43</v>
      </c>
      <c r="V96" s="8" t="s">
        <v>43</v>
      </c>
      <c r="W96" s="8" t="s">
        <v>52</v>
      </c>
      <c r="X96" s="8" t="s">
        <v>53</v>
      </c>
      <c r="Y96" s="9">
        <v>10</v>
      </c>
      <c r="Z96" s="9">
        <v>10</v>
      </c>
      <c r="AA96" s="8" t="s">
        <v>54</v>
      </c>
      <c r="AB96" s="9">
        <v>330</v>
      </c>
      <c r="AC96" s="9">
        <v>11681</v>
      </c>
      <c r="AD96" s="9"/>
      <c r="AE96" s="9">
        <v>29000</v>
      </c>
      <c r="AF96" s="8" t="s">
        <v>55</v>
      </c>
      <c r="AG96" s="10">
        <v>43646</v>
      </c>
      <c r="AH96" s="12" t="s">
        <v>414</v>
      </c>
      <c r="AI96" s="11">
        <v>4746086001</v>
      </c>
      <c r="AJ96" s="12" t="s">
        <v>153</v>
      </c>
      <c r="AK96" s="8" t="s">
        <v>154</v>
      </c>
      <c r="AL96" s="11">
        <v>326115001</v>
      </c>
      <c r="AM96" s="8" t="s">
        <v>85</v>
      </c>
      <c r="AN96" s="12" t="s">
        <v>230</v>
      </c>
      <c r="AO96" s="9">
        <v>0</v>
      </c>
      <c r="AP96" s="8" t="s">
        <v>122</v>
      </c>
      <c r="AQ96" s="12" t="s">
        <v>231</v>
      </c>
      <c r="AR96" s="8" t="s">
        <v>154</v>
      </c>
      <c r="AS96" s="8" t="s">
        <v>232</v>
      </c>
    </row>
    <row r="97" spans="1:45" s="7" customFormat="1">
      <c r="A97" s="13">
        <v>7810777001</v>
      </c>
      <c r="B97" s="14" t="s">
        <v>420</v>
      </c>
      <c r="C97" s="4" t="s">
        <v>43</v>
      </c>
      <c r="D97" s="13">
        <v>7810432001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66</v>
      </c>
      <c r="K97" s="4" t="s">
        <v>43</v>
      </c>
      <c r="L97" s="4" t="s">
        <v>351</v>
      </c>
      <c r="M97" s="4" t="s">
        <v>43</v>
      </c>
      <c r="N97" s="4" t="s">
        <v>43</v>
      </c>
      <c r="O97" s="4" t="s">
        <v>43</v>
      </c>
      <c r="P97" s="4" t="s">
        <v>416</v>
      </c>
      <c r="Q97" s="4" t="s">
        <v>417</v>
      </c>
      <c r="R97" s="4" t="s">
        <v>79</v>
      </c>
      <c r="S97" s="4" t="s">
        <v>43</v>
      </c>
      <c r="T97" s="4" t="s">
        <v>43</v>
      </c>
      <c r="U97" s="4" t="s">
        <v>43</v>
      </c>
      <c r="V97" s="4" t="s">
        <v>418</v>
      </c>
      <c r="W97" s="4" t="s">
        <v>52</v>
      </c>
      <c r="X97" s="4" t="s">
        <v>234</v>
      </c>
      <c r="Y97" s="5">
        <v>12</v>
      </c>
      <c r="Z97" s="5">
        <v>12</v>
      </c>
      <c r="AA97" s="4" t="s">
        <v>54</v>
      </c>
      <c r="AB97" s="5">
        <v>273</v>
      </c>
      <c r="AC97" s="5">
        <v>14986</v>
      </c>
      <c r="AD97" s="5">
        <v>23013</v>
      </c>
      <c r="AE97" s="5">
        <v>21000</v>
      </c>
      <c r="AF97" s="4" t="s">
        <v>105</v>
      </c>
      <c r="AG97" s="6">
        <v>43830</v>
      </c>
      <c r="AH97" s="14" t="s">
        <v>419</v>
      </c>
      <c r="AI97" s="13">
        <v>7810323001</v>
      </c>
      <c r="AJ97" s="14" t="s">
        <v>425</v>
      </c>
      <c r="AK97" s="4" t="s">
        <v>423</v>
      </c>
      <c r="AL97" s="13">
        <v>7810262001</v>
      </c>
      <c r="AM97" s="4" t="s">
        <v>58</v>
      </c>
      <c r="AN97" s="14" t="s">
        <v>421</v>
      </c>
      <c r="AO97" s="5">
        <v>10000</v>
      </c>
      <c r="AP97" s="4" t="s">
        <v>87</v>
      </c>
      <c r="AQ97" s="14" t="s">
        <v>422</v>
      </c>
      <c r="AR97" s="4" t="s">
        <v>423</v>
      </c>
      <c r="AS97" s="4" t="s">
        <v>424</v>
      </c>
    </row>
    <row r="98" spans="1:45" s="7" customFormat="1">
      <c r="A98" s="13">
        <v>7810777001</v>
      </c>
      <c r="B98" s="14" t="s">
        <v>420</v>
      </c>
      <c r="C98" s="4" t="s">
        <v>43</v>
      </c>
      <c r="D98" s="13">
        <v>7811056001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66</v>
      </c>
      <c r="K98" s="4" t="s">
        <v>43</v>
      </c>
      <c r="L98" s="4" t="s">
        <v>351</v>
      </c>
      <c r="M98" s="4" t="s">
        <v>43</v>
      </c>
      <c r="N98" s="4" t="s">
        <v>43</v>
      </c>
      <c r="O98" s="4" t="s">
        <v>43</v>
      </c>
      <c r="P98" s="4" t="s">
        <v>416</v>
      </c>
      <c r="Q98" s="4" t="s">
        <v>417</v>
      </c>
      <c r="R98" s="4" t="s">
        <v>161</v>
      </c>
      <c r="S98" s="4" t="s">
        <v>43</v>
      </c>
      <c r="T98" s="4" t="s">
        <v>43</v>
      </c>
      <c r="U98" s="4" t="s">
        <v>43</v>
      </c>
      <c r="V98" s="4" t="s">
        <v>175</v>
      </c>
      <c r="W98" s="4" t="s">
        <v>52</v>
      </c>
      <c r="X98" s="4" t="s">
        <v>234</v>
      </c>
      <c r="Y98" s="5">
        <v>12</v>
      </c>
      <c r="Z98" s="5">
        <v>12</v>
      </c>
      <c r="AA98" s="4" t="s">
        <v>54</v>
      </c>
      <c r="AB98" s="5">
        <v>195</v>
      </c>
      <c r="AC98" s="5">
        <v>10704</v>
      </c>
      <c r="AD98" s="5">
        <v>16438</v>
      </c>
      <c r="AE98" s="5">
        <v>25100</v>
      </c>
      <c r="AF98" s="4" t="s">
        <v>105</v>
      </c>
      <c r="AG98" s="6">
        <v>43830</v>
      </c>
      <c r="AH98" s="14" t="s">
        <v>426</v>
      </c>
      <c r="AI98" s="13">
        <v>7810323001</v>
      </c>
      <c r="AJ98" s="14" t="s">
        <v>425</v>
      </c>
      <c r="AK98" s="4" t="s">
        <v>423</v>
      </c>
      <c r="AL98" s="13">
        <v>7810262001</v>
      </c>
      <c r="AM98" s="4" t="s">
        <v>58</v>
      </c>
      <c r="AN98" s="14" t="s">
        <v>421</v>
      </c>
      <c r="AO98" s="5">
        <v>10000</v>
      </c>
      <c r="AP98" s="4" t="s">
        <v>87</v>
      </c>
      <c r="AQ98" s="14" t="s">
        <v>422</v>
      </c>
      <c r="AR98" s="4" t="s">
        <v>423</v>
      </c>
      <c r="AS98" s="4" t="s">
        <v>424</v>
      </c>
    </row>
    <row r="99" spans="1:45" s="7" customFormat="1">
      <c r="A99" s="13">
        <v>7810777001</v>
      </c>
      <c r="B99" s="14" t="s">
        <v>420</v>
      </c>
      <c r="C99" s="4" t="s">
        <v>43</v>
      </c>
      <c r="D99" s="13">
        <v>7811132001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66</v>
      </c>
      <c r="K99" s="4" t="s">
        <v>43</v>
      </c>
      <c r="L99" s="4" t="s">
        <v>351</v>
      </c>
      <c r="M99" s="4" t="s">
        <v>43</v>
      </c>
      <c r="N99" s="4" t="s">
        <v>43</v>
      </c>
      <c r="O99" s="4" t="s">
        <v>43</v>
      </c>
      <c r="P99" s="4" t="s">
        <v>416</v>
      </c>
      <c r="Q99" s="4" t="s">
        <v>417</v>
      </c>
      <c r="R99" s="4" t="s">
        <v>162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52</v>
      </c>
      <c r="X99" s="4" t="s">
        <v>234</v>
      </c>
      <c r="Y99" s="5">
        <v>12</v>
      </c>
      <c r="Z99" s="5">
        <v>12</v>
      </c>
      <c r="AA99" s="4" t="s">
        <v>54</v>
      </c>
      <c r="AB99" s="5">
        <v>156</v>
      </c>
      <c r="AC99" s="5">
        <v>8564</v>
      </c>
      <c r="AD99" s="5">
        <v>13150</v>
      </c>
      <c r="AE99" s="5">
        <v>22000</v>
      </c>
      <c r="AF99" s="4" t="s">
        <v>55</v>
      </c>
      <c r="AG99" s="6">
        <v>44561</v>
      </c>
      <c r="AH99" s="14" t="s">
        <v>427</v>
      </c>
      <c r="AI99" s="13">
        <v>7810323001</v>
      </c>
      <c r="AJ99" s="14" t="s">
        <v>425</v>
      </c>
      <c r="AK99" s="4" t="s">
        <v>423</v>
      </c>
      <c r="AL99" s="13">
        <v>7810262001</v>
      </c>
      <c r="AM99" s="4" t="s">
        <v>58</v>
      </c>
      <c r="AN99" s="14" t="s">
        <v>421</v>
      </c>
      <c r="AO99" s="5">
        <v>10000</v>
      </c>
      <c r="AP99" s="4" t="s">
        <v>87</v>
      </c>
      <c r="AQ99" s="14" t="s">
        <v>422</v>
      </c>
      <c r="AR99" s="4" t="s">
        <v>423</v>
      </c>
      <c r="AS99" s="4" t="s">
        <v>424</v>
      </c>
    </row>
    <row r="100" spans="1:45" s="7" customFormat="1">
      <c r="A100" s="13">
        <v>7810777001</v>
      </c>
      <c r="B100" s="14" t="s">
        <v>420</v>
      </c>
      <c r="C100" s="4" t="s">
        <v>43</v>
      </c>
      <c r="D100" s="13">
        <v>7811252001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66</v>
      </c>
      <c r="K100" s="4" t="s">
        <v>43</v>
      </c>
      <c r="L100" s="4" t="s">
        <v>351</v>
      </c>
      <c r="M100" s="4" t="s">
        <v>43</v>
      </c>
      <c r="N100" s="4" t="s">
        <v>43</v>
      </c>
      <c r="O100" s="4" t="s">
        <v>43</v>
      </c>
      <c r="P100" s="4" t="s">
        <v>416</v>
      </c>
      <c r="Q100" s="4" t="s">
        <v>417</v>
      </c>
      <c r="R100" s="4" t="s">
        <v>163</v>
      </c>
      <c r="S100" s="4" t="s">
        <v>43</v>
      </c>
      <c r="T100" s="4" t="s">
        <v>43</v>
      </c>
      <c r="U100" s="4" t="s">
        <v>43</v>
      </c>
      <c r="V100" s="4" t="s">
        <v>175</v>
      </c>
      <c r="W100" s="4" t="s">
        <v>52</v>
      </c>
      <c r="X100" s="4" t="s">
        <v>234</v>
      </c>
      <c r="Y100" s="5">
        <v>12</v>
      </c>
      <c r="Z100" s="5">
        <v>12</v>
      </c>
      <c r="AA100" s="4" t="s">
        <v>54</v>
      </c>
      <c r="AB100" s="5">
        <v>190</v>
      </c>
      <c r="AC100" s="5">
        <v>10305</v>
      </c>
      <c r="AD100" s="5">
        <v>16438</v>
      </c>
      <c r="AE100" s="5">
        <v>25001</v>
      </c>
      <c r="AF100" s="4" t="s">
        <v>105</v>
      </c>
      <c r="AG100" s="6">
        <v>44561</v>
      </c>
      <c r="AH100" s="14" t="s">
        <v>428</v>
      </c>
      <c r="AI100" s="13">
        <v>7810323001</v>
      </c>
      <c r="AJ100" s="14" t="s">
        <v>425</v>
      </c>
      <c r="AK100" s="4" t="s">
        <v>423</v>
      </c>
      <c r="AL100" s="13">
        <v>7810262001</v>
      </c>
      <c r="AM100" s="4" t="s">
        <v>58</v>
      </c>
      <c r="AN100" s="14" t="s">
        <v>421</v>
      </c>
      <c r="AO100" s="5">
        <v>10000</v>
      </c>
      <c r="AP100" s="4" t="s">
        <v>87</v>
      </c>
      <c r="AQ100" s="14" t="s">
        <v>422</v>
      </c>
      <c r="AR100" s="4" t="s">
        <v>423</v>
      </c>
      <c r="AS100" s="4" t="s">
        <v>424</v>
      </c>
    </row>
    <row r="101" spans="1:45" s="7" customFormat="1">
      <c r="A101" s="11">
        <v>7919416001</v>
      </c>
      <c r="B101" s="12" t="s">
        <v>432</v>
      </c>
      <c r="C101" s="8" t="s">
        <v>43</v>
      </c>
      <c r="D101" s="11">
        <v>7919260001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66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116</v>
      </c>
      <c r="Q101" s="8" t="s">
        <v>429</v>
      </c>
      <c r="R101" s="8" t="s">
        <v>430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81</v>
      </c>
      <c r="X101" s="8" t="s">
        <v>53</v>
      </c>
      <c r="Y101" s="9">
        <v>9</v>
      </c>
      <c r="Z101" s="9">
        <v>9</v>
      </c>
      <c r="AA101" s="8" t="s">
        <v>54</v>
      </c>
      <c r="AB101" s="9">
        <v>30</v>
      </c>
      <c r="AC101" s="9">
        <v>2660</v>
      </c>
      <c r="AD101" s="9">
        <v>5496</v>
      </c>
      <c r="AE101" s="9">
        <v>60000</v>
      </c>
      <c r="AF101" s="8" t="s">
        <v>55</v>
      </c>
      <c r="AG101" s="10">
        <v>44012</v>
      </c>
      <c r="AH101" s="12" t="s">
        <v>431</v>
      </c>
      <c r="AI101" s="11">
        <v>7919197001</v>
      </c>
      <c r="AJ101" s="12" t="s">
        <v>433</v>
      </c>
      <c r="AK101" s="8" t="s">
        <v>437</v>
      </c>
      <c r="AL101" s="11">
        <v>7919081001</v>
      </c>
      <c r="AM101" s="8" t="s">
        <v>58</v>
      </c>
      <c r="AN101" s="12" t="s">
        <v>433</v>
      </c>
      <c r="AO101" s="9">
        <v>10000</v>
      </c>
      <c r="AP101" s="8" t="s">
        <v>43</v>
      </c>
      <c r="AQ101" s="12" t="s">
        <v>434</v>
      </c>
      <c r="AR101" s="8" t="s">
        <v>435</v>
      </c>
      <c r="AS101" s="8" t="s">
        <v>436</v>
      </c>
    </row>
    <row r="102" spans="1:45" s="7" customFormat="1">
      <c r="A102" s="13">
        <v>7920162001</v>
      </c>
      <c r="B102" s="14" t="s">
        <v>441</v>
      </c>
      <c r="C102" s="4" t="s">
        <v>43</v>
      </c>
      <c r="D102" s="13">
        <v>7920149001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66</v>
      </c>
      <c r="K102" s="4" t="s">
        <v>43</v>
      </c>
      <c r="L102" s="4" t="s">
        <v>351</v>
      </c>
      <c r="M102" s="4" t="s">
        <v>43</v>
      </c>
      <c r="N102" s="4" t="s">
        <v>43</v>
      </c>
      <c r="O102" s="4" t="s">
        <v>43</v>
      </c>
      <c r="P102" s="4" t="s">
        <v>416</v>
      </c>
      <c r="Q102" s="4" t="s">
        <v>438</v>
      </c>
      <c r="R102" s="4" t="s">
        <v>439</v>
      </c>
      <c r="S102" s="4" t="s">
        <v>43</v>
      </c>
      <c r="T102" s="4" t="s">
        <v>43</v>
      </c>
      <c r="U102" s="4" t="s">
        <v>43</v>
      </c>
      <c r="V102" s="4" t="s">
        <v>79</v>
      </c>
      <c r="W102" s="4" t="s">
        <v>52</v>
      </c>
      <c r="X102" s="4" t="s">
        <v>53</v>
      </c>
      <c r="Y102" s="5">
        <v>16</v>
      </c>
      <c r="Z102" s="5">
        <v>16</v>
      </c>
      <c r="AA102" s="4" t="s">
        <v>54</v>
      </c>
      <c r="AB102" s="5">
        <v>98</v>
      </c>
      <c r="AC102" s="5">
        <v>4910</v>
      </c>
      <c r="AD102" s="5">
        <v>8646</v>
      </c>
      <c r="AE102" s="5">
        <v>31500</v>
      </c>
      <c r="AF102" s="4" t="s">
        <v>55</v>
      </c>
      <c r="AG102" s="6">
        <v>43646</v>
      </c>
      <c r="AH102" s="14" t="s">
        <v>440</v>
      </c>
      <c r="AI102" s="13">
        <v>7918922001</v>
      </c>
      <c r="AJ102" s="14" t="s">
        <v>442</v>
      </c>
      <c r="AK102" s="4" t="s">
        <v>443</v>
      </c>
      <c r="AL102" s="13">
        <v>7920046001</v>
      </c>
      <c r="AM102" s="4" t="s">
        <v>58</v>
      </c>
      <c r="AN102" s="14" t="s">
        <v>442</v>
      </c>
      <c r="AO102" s="5">
        <v>11800000</v>
      </c>
      <c r="AP102" s="4" t="s">
        <v>60</v>
      </c>
      <c r="AQ102" s="14" t="s">
        <v>440</v>
      </c>
      <c r="AR102" s="4" t="s">
        <v>443</v>
      </c>
      <c r="AS102" s="4" t="s">
        <v>444</v>
      </c>
    </row>
    <row r="103" spans="1:45" s="7" customFormat="1">
      <c r="A103" s="11">
        <v>8155547001</v>
      </c>
      <c r="B103" s="12" t="s">
        <v>447</v>
      </c>
      <c r="C103" s="8" t="s">
        <v>43</v>
      </c>
      <c r="D103" s="11">
        <v>8154992001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66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67</v>
      </c>
      <c r="Q103" s="8" t="s">
        <v>93</v>
      </c>
      <c r="R103" s="8" t="s">
        <v>445</v>
      </c>
      <c r="S103" s="8" t="s">
        <v>43</v>
      </c>
      <c r="T103" s="8" t="s">
        <v>43</v>
      </c>
      <c r="U103" s="8" t="s">
        <v>79</v>
      </c>
      <c r="V103" s="8" t="s">
        <v>51</v>
      </c>
      <c r="W103" s="8" t="s">
        <v>52</v>
      </c>
      <c r="X103" s="8" t="s">
        <v>190</v>
      </c>
      <c r="Y103" s="9">
        <v>27</v>
      </c>
      <c r="Z103" s="9">
        <v>27</v>
      </c>
      <c r="AA103" s="8" t="s">
        <v>54</v>
      </c>
      <c r="AB103" s="9">
        <v>425</v>
      </c>
      <c r="AC103" s="9">
        <v>20988</v>
      </c>
      <c r="AD103" s="9">
        <v>34377</v>
      </c>
      <c r="AE103" s="9">
        <v>44059</v>
      </c>
      <c r="AF103" s="8" t="s">
        <v>55</v>
      </c>
      <c r="AG103" s="10">
        <v>44196</v>
      </c>
      <c r="AH103" s="12" t="s">
        <v>446</v>
      </c>
      <c r="AI103" s="11">
        <v>5785302001</v>
      </c>
      <c r="AJ103" s="12" t="s">
        <v>226</v>
      </c>
      <c r="AK103" s="8" t="s">
        <v>224</v>
      </c>
      <c r="AL103" s="11">
        <v>8154764001</v>
      </c>
      <c r="AM103" s="8" t="s">
        <v>58</v>
      </c>
      <c r="AN103" s="12" t="s">
        <v>222</v>
      </c>
      <c r="AO103" s="9">
        <v>10000</v>
      </c>
      <c r="AP103" s="8" t="s">
        <v>122</v>
      </c>
      <c r="AQ103" s="12" t="s">
        <v>448</v>
      </c>
      <c r="AR103" s="8" t="s">
        <v>449</v>
      </c>
      <c r="AS103" s="8" t="s">
        <v>225</v>
      </c>
    </row>
    <row r="104" spans="1:45" s="7" customFormat="1" ht="30">
      <c r="A104" s="13">
        <v>8246648001</v>
      </c>
      <c r="B104" s="14" t="s">
        <v>489</v>
      </c>
      <c r="C104" s="4" t="s">
        <v>43</v>
      </c>
      <c r="D104" s="13">
        <v>8246536001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66</v>
      </c>
      <c r="K104" s="4" t="s">
        <v>43</v>
      </c>
      <c r="L104" s="4" t="s">
        <v>126</v>
      </c>
      <c r="M104" s="4" t="s">
        <v>43</v>
      </c>
      <c r="N104" s="4" t="s">
        <v>43</v>
      </c>
      <c r="O104" s="4" t="s">
        <v>485</v>
      </c>
      <c r="P104" s="4" t="s">
        <v>116</v>
      </c>
      <c r="Q104" s="4" t="s">
        <v>486</v>
      </c>
      <c r="R104" s="4" t="s">
        <v>43</v>
      </c>
      <c r="S104" s="4" t="s">
        <v>43</v>
      </c>
      <c r="T104" s="4" t="s">
        <v>43</v>
      </c>
      <c r="U104" s="4" t="s">
        <v>43</v>
      </c>
      <c r="V104" s="4" t="s">
        <v>487</v>
      </c>
      <c r="W104" s="4" t="s">
        <v>52</v>
      </c>
      <c r="X104" s="4" t="s">
        <v>53</v>
      </c>
      <c r="Y104" s="5">
        <v>11</v>
      </c>
      <c r="Z104" s="5">
        <v>11</v>
      </c>
      <c r="AA104" s="4" t="s">
        <v>54</v>
      </c>
      <c r="AB104" s="5">
        <v>113</v>
      </c>
      <c r="AC104" s="5">
        <v>5400</v>
      </c>
      <c r="AD104" s="5">
        <v>8810</v>
      </c>
      <c r="AE104" s="5">
        <v>30124</v>
      </c>
      <c r="AF104" s="4" t="s">
        <v>55</v>
      </c>
      <c r="AG104" s="6">
        <v>43921</v>
      </c>
      <c r="AH104" s="14" t="s">
        <v>488</v>
      </c>
      <c r="AI104" s="13">
        <v>8246476001</v>
      </c>
      <c r="AJ104" s="14" t="s">
        <v>490</v>
      </c>
      <c r="AK104" s="4" t="s">
        <v>492</v>
      </c>
      <c r="AL104" s="13">
        <v>8246426001</v>
      </c>
      <c r="AM104" s="4" t="s">
        <v>58</v>
      </c>
      <c r="AN104" s="14" t="s">
        <v>490</v>
      </c>
      <c r="AO104" s="5">
        <v>10000000</v>
      </c>
      <c r="AP104" s="4" t="s">
        <v>122</v>
      </c>
      <c r="AQ104" s="14" t="s">
        <v>491</v>
      </c>
      <c r="AR104" s="4" t="s">
        <v>492</v>
      </c>
      <c r="AS104" s="4" t="s">
        <v>493</v>
      </c>
    </row>
    <row r="105" spans="1:45" s="7" customFormat="1">
      <c r="A105" s="11">
        <v>8830567001</v>
      </c>
      <c r="B105" s="12" t="s">
        <v>502</v>
      </c>
      <c r="C105" s="8" t="s">
        <v>43</v>
      </c>
      <c r="D105" s="11">
        <v>8829959001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66</v>
      </c>
      <c r="K105" s="8" t="s">
        <v>43</v>
      </c>
      <c r="L105" s="8" t="s">
        <v>126</v>
      </c>
      <c r="M105" s="8" t="s">
        <v>43</v>
      </c>
      <c r="N105" s="8" t="s">
        <v>43</v>
      </c>
      <c r="O105" s="8" t="s">
        <v>43</v>
      </c>
      <c r="P105" s="8" t="s">
        <v>116</v>
      </c>
      <c r="Q105" s="8" t="s">
        <v>500</v>
      </c>
      <c r="R105" s="8" t="s">
        <v>79</v>
      </c>
      <c r="S105" s="8" t="s">
        <v>43</v>
      </c>
      <c r="T105" s="8" t="s">
        <v>43</v>
      </c>
      <c r="U105" s="8" t="s">
        <v>43</v>
      </c>
      <c r="V105" s="8" t="s">
        <v>109</v>
      </c>
      <c r="W105" s="8" t="s">
        <v>52</v>
      </c>
      <c r="X105" s="8" t="s">
        <v>82</v>
      </c>
      <c r="Y105" s="9">
        <v>21</v>
      </c>
      <c r="Z105" s="9">
        <v>21</v>
      </c>
      <c r="AA105" s="8" t="s">
        <v>54</v>
      </c>
      <c r="AB105" s="9">
        <v>377</v>
      </c>
      <c r="AC105" s="9">
        <v>17218</v>
      </c>
      <c r="AD105" s="9">
        <v>25327</v>
      </c>
      <c r="AE105" s="9">
        <v>33000</v>
      </c>
      <c r="AF105" s="8" t="s">
        <v>55</v>
      </c>
      <c r="AG105" s="10">
        <v>44196</v>
      </c>
      <c r="AH105" s="12" t="s">
        <v>501</v>
      </c>
      <c r="AI105" s="11">
        <v>5874911001</v>
      </c>
      <c r="AJ105" s="12" t="s">
        <v>342</v>
      </c>
      <c r="AK105" s="8" t="s">
        <v>340</v>
      </c>
      <c r="AL105" s="11">
        <v>8823790001</v>
      </c>
      <c r="AM105" s="8" t="s">
        <v>58</v>
      </c>
      <c r="AN105" s="12" t="s">
        <v>503</v>
      </c>
      <c r="AO105" s="9">
        <v>150000000</v>
      </c>
      <c r="AP105" s="8" t="s">
        <v>43</v>
      </c>
      <c r="AQ105" s="12" t="s">
        <v>504</v>
      </c>
      <c r="AR105" s="8" t="s">
        <v>505</v>
      </c>
      <c r="AS105" s="8" t="s">
        <v>341</v>
      </c>
    </row>
    <row r="106" spans="1:45" s="7" customFormat="1">
      <c r="A106" s="11">
        <v>8830567001</v>
      </c>
      <c r="B106" s="12" t="s">
        <v>502</v>
      </c>
      <c r="C106" s="8" t="s">
        <v>43</v>
      </c>
      <c r="D106" s="11">
        <v>8831323001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66</v>
      </c>
      <c r="K106" s="8" t="s">
        <v>43</v>
      </c>
      <c r="L106" s="8" t="s">
        <v>126</v>
      </c>
      <c r="M106" s="8" t="s">
        <v>43</v>
      </c>
      <c r="N106" s="8" t="s">
        <v>43</v>
      </c>
      <c r="O106" s="8" t="s">
        <v>43</v>
      </c>
      <c r="P106" s="8" t="s">
        <v>116</v>
      </c>
      <c r="Q106" s="8" t="s">
        <v>500</v>
      </c>
      <c r="R106" s="8" t="s">
        <v>163</v>
      </c>
      <c r="S106" s="8" t="s">
        <v>43</v>
      </c>
      <c r="T106" s="8" t="s">
        <v>43</v>
      </c>
      <c r="U106" s="8" t="s">
        <v>43</v>
      </c>
      <c r="V106" s="8" t="s">
        <v>109</v>
      </c>
      <c r="W106" s="8" t="s">
        <v>52</v>
      </c>
      <c r="X106" s="8" t="s">
        <v>53</v>
      </c>
      <c r="Y106" s="9">
        <v>11</v>
      </c>
      <c r="Z106" s="9">
        <v>11</v>
      </c>
      <c r="AA106" s="8" t="s">
        <v>54</v>
      </c>
      <c r="AB106" s="9">
        <v>227</v>
      </c>
      <c r="AC106" s="9">
        <v>10667</v>
      </c>
      <c r="AD106" s="9">
        <v>13034</v>
      </c>
      <c r="AE106" s="9">
        <v>33000</v>
      </c>
      <c r="AF106" s="8" t="s">
        <v>55</v>
      </c>
      <c r="AG106" s="10">
        <v>44196</v>
      </c>
      <c r="AH106" s="12" t="s">
        <v>501</v>
      </c>
      <c r="AI106" s="11">
        <v>5874911001</v>
      </c>
      <c r="AJ106" s="12" t="s">
        <v>342</v>
      </c>
      <c r="AK106" s="8" t="s">
        <v>340</v>
      </c>
      <c r="AL106" s="11">
        <v>8823790001</v>
      </c>
      <c r="AM106" s="8" t="s">
        <v>58</v>
      </c>
      <c r="AN106" s="12" t="s">
        <v>503</v>
      </c>
      <c r="AO106" s="9">
        <v>150000000</v>
      </c>
      <c r="AP106" s="8" t="s">
        <v>43</v>
      </c>
      <c r="AQ106" s="12" t="s">
        <v>504</v>
      </c>
      <c r="AR106" s="8" t="s">
        <v>505</v>
      </c>
      <c r="AS106" s="8" t="s">
        <v>341</v>
      </c>
    </row>
    <row r="107" spans="1:45" s="7" customFormat="1">
      <c r="A107" s="11">
        <v>8830567001</v>
      </c>
      <c r="B107" s="12" t="s">
        <v>502</v>
      </c>
      <c r="C107" s="8" t="s">
        <v>43</v>
      </c>
      <c r="D107" s="11">
        <v>11605763001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66</v>
      </c>
      <c r="K107" s="8" t="s">
        <v>43</v>
      </c>
      <c r="L107" s="8" t="s">
        <v>126</v>
      </c>
      <c r="M107" s="8" t="s">
        <v>43</v>
      </c>
      <c r="N107" s="8" t="s">
        <v>43</v>
      </c>
      <c r="O107" s="8" t="s">
        <v>43</v>
      </c>
      <c r="P107" s="8" t="s">
        <v>116</v>
      </c>
      <c r="Q107" s="8" t="s">
        <v>500</v>
      </c>
      <c r="R107" s="8" t="s">
        <v>161</v>
      </c>
      <c r="S107" s="8" t="s">
        <v>43</v>
      </c>
      <c r="T107" s="8" t="s">
        <v>43</v>
      </c>
      <c r="U107" s="8" t="s">
        <v>43</v>
      </c>
      <c r="V107" s="8" t="s">
        <v>109</v>
      </c>
      <c r="W107" s="8" t="s">
        <v>52</v>
      </c>
      <c r="X107" s="8" t="s">
        <v>82</v>
      </c>
      <c r="Y107" s="9">
        <v>26</v>
      </c>
      <c r="Z107" s="9">
        <v>26</v>
      </c>
      <c r="AA107" s="8" t="s">
        <v>54</v>
      </c>
      <c r="AB107" s="9">
        <v>400</v>
      </c>
      <c r="AC107" s="9">
        <v>19888</v>
      </c>
      <c r="AD107" s="9">
        <v>30300</v>
      </c>
      <c r="AE107" s="9">
        <v>27000</v>
      </c>
      <c r="AF107" s="8" t="s">
        <v>105</v>
      </c>
      <c r="AG107" s="10">
        <v>44561</v>
      </c>
      <c r="AH107" s="12" t="s">
        <v>501</v>
      </c>
      <c r="AI107" s="11">
        <v>5874911001</v>
      </c>
      <c r="AJ107" s="12" t="s">
        <v>342</v>
      </c>
      <c r="AK107" s="8" t="s">
        <v>340</v>
      </c>
      <c r="AL107" s="11">
        <v>8823790001</v>
      </c>
      <c r="AM107" s="8" t="s">
        <v>58</v>
      </c>
      <c r="AN107" s="12" t="s">
        <v>503</v>
      </c>
      <c r="AO107" s="9">
        <v>150000000</v>
      </c>
      <c r="AP107" s="8" t="s">
        <v>43</v>
      </c>
      <c r="AQ107" s="12" t="s">
        <v>504</v>
      </c>
      <c r="AR107" s="8" t="s">
        <v>505</v>
      </c>
      <c r="AS107" s="8" t="s">
        <v>341</v>
      </c>
    </row>
    <row r="108" spans="1:45" s="7" customFormat="1" ht="30">
      <c r="A108" s="13">
        <v>8833678001</v>
      </c>
      <c r="B108" s="14" t="s">
        <v>509</v>
      </c>
      <c r="C108" s="4" t="s">
        <v>43</v>
      </c>
      <c r="D108" s="13">
        <v>8833469001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66</v>
      </c>
      <c r="K108" s="4" t="s">
        <v>43</v>
      </c>
      <c r="L108" s="4" t="s">
        <v>291</v>
      </c>
      <c r="M108" s="4" t="s">
        <v>506</v>
      </c>
      <c r="N108" s="4" t="s">
        <v>43</v>
      </c>
      <c r="O108" s="4" t="s">
        <v>43</v>
      </c>
      <c r="P108" s="4" t="s">
        <v>116</v>
      </c>
      <c r="Q108" s="4" t="s">
        <v>507</v>
      </c>
      <c r="R108" s="4" t="s">
        <v>108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52</v>
      </c>
      <c r="X108" s="4" t="s">
        <v>53</v>
      </c>
      <c r="Y108" s="5">
        <v>12</v>
      </c>
      <c r="Z108" s="5">
        <v>12</v>
      </c>
      <c r="AA108" s="4" t="s">
        <v>43</v>
      </c>
      <c r="AB108" s="5">
        <v>225</v>
      </c>
      <c r="AC108" s="5">
        <v>11452</v>
      </c>
      <c r="AD108" s="5">
        <v>20887</v>
      </c>
      <c r="AE108" s="5">
        <v>43000</v>
      </c>
      <c r="AF108" s="4" t="s">
        <v>105</v>
      </c>
      <c r="AG108" s="6">
        <v>44926</v>
      </c>
      <c r="AH108" s="14" t="s">
        <v>508</v>
      </c>
      <c r="AI108" s="13">
        <v>5872270001</v>
      </c>
      <c r="AJ108" s="14" t="s">
        <v>136</v>
      </c>
      <c r="AK108" s="4" t="s">
        <v>134</v>
      </c>
      <c r="AL108" s="13">
        <v>164925001</v>
      </c>
      <c r="AM108" s="4" t="s">
        <v>58</v>
      </c>
      <c r="AN108" s="14" t="s">
        <v>132</v>
      </c>
      <c r="AO108" s="5">
        <v>967370000</v>
      </c>
      <c r="AP108" s="4" t="s">
        <v>122</v>
      </c>
      <c r="AQ108" s="14" t="s">
        <v>133</v>
      </c>
      <c r="AR108" s="4" t="s">
        <v>134</v>
      </c>
      <c r="AS108" s="4" t="s">
        <v>135</v>
      </c>
    </row>
    <row r="109" spans="1:45" s="7" customFormat="1">
      <c r="A109" s="11">
        <v>9528451001</v>
      </c>
      <c r="B109" s="12" t="s">
        <v>513</v>
      </c>
      <c r="C109" s="8" t="s">
        <v>43</v>
      </c>
      <c r="D109" s="11">
        <v>9528398001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66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116</v>
      </c>
      <c r="Q109" s="8" t="s">
        <v>510</v>
      </c>
      <c r="R109" s="8" t="s">
        <v>511</v>
      </c>
      <c r="S109" s="8" t="s">
        <v>43</v>
      </c>
      <c r="T109" s="8" t="s">
        <v>43</v>
      </c>
      <c r="U109" s="8" t="s">
        <v>185</v>
      </c>
      <c r="V109" s="8" t="s">
        <v>109</v>
      </c>
      <c r="W109" s="8" t="s">
        <v>52</v>
      </c>
      <c r="X109" s="8" t="s">
        <v>53</v>
      </c>
      <c r="Y109" s="9">
        <v>12</v>
      </c>
      <c r="Z109" s="9">
        <v>12</v>
      </c>
      <c r="AA109" s="8" t="s">
        <v>54</v>
      </c>
      <c r="AB109" s="9">
        <v>268</v>
      </c>
      <c r="AC109" s="9">
        <v>13929</v>
      </c>
      <c r="AD109" s="9">
        <v>19801</v>
      </c>
      <c r="AE109" s="9">
        <v>35550</v>
      </c>
      <c r="AF109" s="8" t="s">
        <v>55</v>
      </c>
      <c r="AG109" s="10">
        <v>44561</v>
      </c>
      <c r="AH109" s="12" t="s">
        <v>512</v>
      </c>
      <c r="AI109" s="11">
        <v>5785302001</v>
      </c>
      <c r="AJ109" s="12" t="s">
        <v>226</v>
      </c>
      <c r="AK109" s="8" t="s">
        <v>224</v>
      </c>
      <c r="AL109" s="11">
        <v>8154764001</v>
      </c>
      <c r="AM109" s="8" t="s">
        <v>58</v>
      </c>
      <c r="AN109" s="12" t="s">
        <v>222</v>
      </c>
      <c r="AO109" s="9">
        <v>10000</v>
      </c>
      <c r="AP109" s="8" t="s">
        <v>122</v>
      </c>
      <c r="AQ109" s="12" t="s">
        <v>448</v>
      </c>
      <c r="AR109" s="8" t="s">
        <v>449</v>
      </c>
      <c r="AS109" s="8" t="s">
        <v>225</v>
      </c>
    </row>
    <row r="110" spans="1:45" s="7" customFormat="1">
      <c r="A110" s="13">
        <v>10669189001</v>
      </c>
      <c r="B110" s="14" t="s">
        <v>517</v>
      </c>
      <c r="C110" s="4" t="s">
        <v>43</v>
      </c>
      <c r="D110" s="13">
        <v>10669015001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66</v>
      </c>
      <c r="K110" s="4" t="s">
        <v>43</v>
      </c>
      <c r="L110" s="4" t="s">
        <v>514</v>
      </c>
      <c r="M110" s="4" t="s">
        <v>43</v>
      </c>
      <c r="N110" s="4" t="s">
        <v>43</v>
      </c>
      <c r="O110" s="4" t="s">
        <v>43</v>
      </c>
      <c r="P110" s="4" t="s">
        <v>116</v>
      </c>
      <c r="Q110" s="4" t="s">
        <v>515</v>
      </c>
      <c r="R110" s="4" t="s">
        <v>79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52</v>
      </c>
      <c r="X110" s="4" t="s">
        <v>82</v>
      </c>
      <c r="Y110" s="5">
        <v>26</v>
      </c>
      <c r="Z110" s="5">
        <v>26</v>
      </c>
      <c r="AA110" s="4" t="s">
        <v>54</v>
      </c>
      <c r="AB110" s="5">
        <v>207</v>
      </c>
      <c r="AC110" s="5">
        <v>11169</v>
      </c>
      <c r="AD110" s="5">
        <v>15411</v>
      </c>
      <c r="AE110" s="5">
        <v>40000</v>
      </c>
      <c r="AF110" s="4" t="s">
        <v>55</v>
      </c>
      <c r="AG110" s="6">
        <v>44377</v>
      </c>
      <c r="AH110" s="14" t="s">
        <v>516</v>
      </c>
      <c r="AI110" s="13">
        <v>5874911001</v>
      </c>
      <c r="AJ110" s="14" t="s">
        <v>342</v>
      </c>
      <c r="AK110" s="4" t="s">
        <v>340</v>
      </c>
      <c r="AL110" s="13">
        <v>8823790001</v>
      </c>
      <c r="AM110" s="4" t="s">
        <v>58</v>
      </c>
      <c r="AN110" s="14" t="s">
        <v>503</v>
      </c>
      <c r="AO110" s="5">
        <v>150000000</v>
      </c>
      <c r="AP110" s="4" t="s">
        <v>43</v>
      </c>
      <c r="AQ110" s="14" t="s">
        <v>504</v>
      </c>
      <c r="AR110" s="4" t="s">
        <v>505</v>
      </c>
      <c r="AS110" s="4" t="s">
        <v>341</v>
      </c>
    </row>
    <row r="111" spans="1:45" s="7" customFormat="1">
      <c r="A111" s="13">
        <v>10669189001</v>
      </c>
      <c r="B111" s="14" t="s">
        <v>517</v>
      </c>
      <c r="C111" s="4" t="s">
        <v>43</v>
      </c>
      <c r="D111" s="13">
        <v>10669327001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66</v>
      </c>
      <c r="K111" s="4" t="s">
        <v>43</v>
      </c>
      <c r="L111" s="4" t="s">
        <v>514</v>
      </c>
      <c r="M111" s="4" t="s">
        <v>43</v>
      </c>
      <c r="N111" s="4" t="s">
        <v>43</v>
      </c>
      <c r="O111" s="4" t="s">
        <v>43</v>
      </c>
      <c r="P111" s="4" t="s">
        <v>116</v>
      </c>
      <c r="Q111" s="4" t="s">
        <v>515</v>
      </c>
      <c r="R111" s="4" t="s">
        <v>161</v>
      </c>
      <c r="S111" s="4" t="s">
        <v>43</v>
      </c>
      <c r="T111" s="4" t="s">
        <v>43</v>
      </c>
      <c r="U111" s="4" t="s">
        <v>43</v>
      </c>
      <c r="V111" s="4" t="s">
        <v>43</v>
      </c>
      <c r="W111" s="4" t="s">
        <v>52</v>
      </c>
      <c r="X111" s="4" t="s">
        <v>82</v>
      </c>
      <c r="Y111" s="5">
        <v>26</v>
      </c>
      <c r="Z111" s="5">
        <v>26</v>
      </c>
      <c r="AA111" s="4" t="s">
        <v>54</v>
      </c>
      <c r="AB111" s="5">
        <v>144</v>
      </c>
      <c r="AC111" s="5">
        <v>8597</v>
      </c>
      <c r="AD111" s="5">
        <v>12241</v>
      </c>
      <c r="AE111" s="5">
        <v>40736</v>
      </c>
      <c r="AF111" s="4" t="s">
        <v>55</v>
      </c>
      <c r="AG111" s="6">
        <v>44377</v>
      </c>
      <c r="AH111" s="14" t="s">
        <v>516</v>
      </c>
      <c r="AI111" s="13">
        <v>5874911001</v>
      </c>
      <c r="AJ111" s="14" t="s">
        <v>342</v>
      </c>
      <c r="AK111" s="4" t="s">
        <v>340</v>
      </c>
      <c r="AL111" s="13">
        <v>8823790001</v>
      </c>
      <c r="AM111" s="4" t="s">
        <v>58</v>
      </c>
      <c r="AN111" s="14" t="s">
        <v>503</v>
      </c>
      <c r="AO111" s="5">
        <v>150000000</v>
      </c>
      <c r="AP111" s="4" t="s">
        <v>43</v>
      </c>
      <c r="AQ111" s="14" t="s">
        <v>504</v>
      </c>
      <c r="AR111" s="4" t="s">
        <v>505</v>
      </c>
      <c r="AS111" s="4" t="s">
        <v>341</v>
      </c>
    </row>
    <row r="112" spans="1:45" s="7" customFormat="1">
      <c r="A112" s="11">
        <v>10695699001</v>
      </c>
      <c r="B112" s="12" t="s">
        <v>520</v>
      </c>
      <c r="C112" s="8" t="s">
        <v>43</v>
      </c>
      <c r="D112" s="11">
        <v>10695459001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66</v>
      </c>
      <c r="K112" s="8" t="s">
        <v>43</v>
      </c>
      <c r="L112" s="8" t="s">
        <v>291</v>
      </c>
      <c r="M112" s="8" t="s">
        <v>43</v>
      </c>
      <c r="N112" s="8" t="s">
        <v>147</v>
      </c>
      <c r="O112" s="8" t="s">
        <v>43</v>
      </c>
      <c r="P112" s="8" t="s">
        <v>116</v>
      </c>
      <c r="Q112" s="8" t="s">
        <v>518</v>
      </c>
      <c r="R112" s="8" t="s">
        <v>43</v>
      </c>
      <c r="S112" s="8" t="s">
        <v>43</v>
      </c>
      <c r="T112" s="8" t="s">
        <v>43</v>
      </c>
      <c r="U112" s="8" t="s">
        <v>43</v>
      </c>
      <c r="V112" s="8" t="s">
        <v>43</v>
      </c>
      <c r="W112" s="8" t="s">
        <v>52</v>
      </c>
      <c r="X112" s="8" t="s">
        <v>82</v>
      </c>
      <c r="Y112" s="9">
        <v>17</v>
      </c>
      <c r="Z112" s="9">
        <v>17</v>
      </c>
      <c r="AA112" s="8" t="s">
        <v>54</v>
      </c>
      <c r="AB112" s="9">
        <v>92</v>
      </c>
      <c r="AC112" s="9">
        <v>3838</v>
      </c>
      <c r="AD112" s="9">
        <v>6521</v>
      </c>
      <c r="AE112" s="9">
        <v>30000</v>
      </c>
      <c r="AF112" s="8" t="s">
        <v>55</v>
      </c>
      <c r="AG112" s="10">
        <v>43738</v>
      </c>
      <c r="AH112" s="12" t="s">
        <v>519</v>
      </c>
      <c r="AI112" s="11">
        <v>10695314001</v>
      </c>
      <c r="AJ112" s="12" t="s">
        <v>523</v>
      </c>
      <c r="AK112" s="8" t="s">
        <v>349</v>
      </c>
      <c r="AL112" s="11">
        <v>10695225001</v>
      </c>
      <c r="AM112" s="8" t="s">
        <v>73</v>
      </c>
      <c r="AN112" s="12" t="s">
        <v>521</v>
      </c>
      <c r="AO112" s="9">
        <v>0</v>
      </c>
      <c r="AP112" s="8" t="s">
        <v>43</v>
      </c>
      <c r="AQ112" s="12" t="s">
        <v>519</v>
      </c>
      <c r="AR112" s="8" t="s">
        <v>349</v>
      </c>
      <c r="AS112" s="8" t="s">
        <v>522</v>
      </c>
    </row>
    <row r="113" spans="1:45" s="7" customFormat="1">
      <c r="A113" s="13">
        <v>10698034001</v>
      </c>
      <c r="B113" s="14" t="s">
        <v>526</v>
      </c>
      <c r="C113" s="4" t="s">
        <v>43</v>
      </c>
      <c r="D113" s="13">
        <v>10697871001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48</v>
      </c>
      <c r="J113" s="4" t="s">
        <v>66</v>
      </c>
      <c r="K113" s="4" t="s">
        <v>43</v>
      </c>
      <c r="L113" s="4" t="s">
        <v>43</v>
      </c>
      <c r="M113" s="4" t="s">
        <v>43</v>
      </c>
      <c r="N113" s="4" t="s">
        <v>43</v>
      </c>
      <c r="O113" s="4" t="s">
        <v>43</v>
      </c>
      <c r="P113" s="4" t="s">
        <v>416</v>
      </c>
      <c r="Q113" s="4" t="s">
        <v>524</v>
      </c>
      <c r="R113" s="4" t="s">
        <v>277</v>
      </c>
      <c r="S113" s="4" t="s">
        <v>43</v>
      </c>
      <c r="T113" s="4" t="s">
        <v>43</v>
      </c>
      <c r="U113" s="4" t="s">
        <v>43</v>
      </c>
      <c r="V113" s="4" t="s">
        <v>43</v>
      </c>
      <c r="W113" s="4" t="s">
        <v>52</v>
      </c>
      <c r="X113" s="4" t="s">
        <v>53</v>
      </c>
      <c r="Y113" s="5">
        <v>14</v>
      </c>
      <c r="Z113" s="5">
        <v>14</v>
      </c>
      <c r="AA113" s="4" t="s">
        <v>54</v>
      </c>
      <c r="AB113" s="5">
        <v>126</v>
      </c>
      <c r="AC113" s="5">
        <v>7997</v>
      </c>
      <c r="AD113" s="5"/>
      <c r="AE113" s="5">
        <v>30000</v>
      </c>
      <c r="AF113" s="4" t="s">
        <v>55</v>
      </c>
      <c r="AG113" s="6">
        <v>44196</v>
      </c>
      <c r="AH113" s="14" t="s">
        <v>525</v>
      </c>
      <c r="AI113" s="13">
        <v>10697682001</v>
      </c>
      <c r="AJ113" s="14" t="s">
        <v>530</v>
      </c>
      <c r="AK113" s="4" t="s">
        <v>528</v>
      </c>
      <c r="AL113" s="13">
        <v>10697601001</v>
      </c>
      <c r="AM113" s="4" t="s">
        <v>73</v>
      </c>
      <c r="AN113" s="14" t="s">
        <v>527</v>
      </c>
      <c r="AO113" s="5">
        <v>0</v>
      </c>
      <c r="AP113" s="4" t="s">
        <v>43</v>
      </c>
      <c r="AQ113" s="14" t="s">
        <v>525</v>
      </c>
      <c r="AR113" s="4" t="s">
        <v>528</v>
      </c>
      <c r="AS113" s="4" t="s">
        <v>529</v>
      </c>
    </row>
    <row r="114" spans="1:45" s="7" customFormat="1">
      <c r="A114" s="11">
        <v>10848967001</v>
      </c>
      <c r="B114" s="12" t="s">
        <v>534</v>
      </c>
      <c r="C114" s="8" t="s">
        <v>43</v>
      </c>
      <c r="D114" s="11">
        <v>10848780001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66</v>
      </c>
      <c r="K114" s="8" t="s">
        <v>43</v>
      </c>
      <c r="L114" s="8" t="s">
        <v>351</v>
      </c>
      <c r="M114" s="8" t="s">
        <v>43</v>
      </c>
      <c r="N114" s="8" t="s">
        <v>43</v>
      </c>
      <c r="O114" s="8" t="s">
        <v>43</v>
      </c>
      <c r="P114" s="8" t="s">
        <v>390</v>
      </c>
      <c r="Q114" s="8" t="s">
        <v>531</v>
      </c>
      <c r="R114" s="8" t="s">
        <v>79</v>
      </c>
      <c r="S114" s="8" t="s">
        <v>43</v>
      </c>
      <c r="T114" s="8" t="s">
        <v>43</v>
      </c>
      <c r="U114" s="8" t="s">
        <v>43</v>
      </c>
      <c r="V114" s="8" t="s">
        <v>532</v>
      </c>
      <c r="W114" s="8" t="s">
        <v>52</v>
      </c>
      <c r="X114" s="8" t="s">
        <v>53</v>
      </c>
      <c r="Y114" s="9">
        <v>12</v>
      </c>
      <c r="Z114" s="9">
        <v>12</v>
      </c>
      <c r="AA114" s="8" t="s">
        <v>54</v>
      </c>
      <c r="AB114" s="9">
        <v>315</v>
      </c>
      <c r="AC114" s="9">
        <v>13713</v>
      </c>
      <c r="AD114" s="9">
        <v>21381</v>
      </c>
      <c r="AE114" s="9">
        <v>36500</v>
      </c>
      <c r="AF114" s="8" t="s">
        <v>105</v>
      </c>
      <c r="AG114" s="10">
        <v>44834</v>
      </c>
      <c r="AH114" s="12" t="s">
        <v>533</v>
      </c>
      <c r="AI114" s="11">
        <v>10848666001</v>
      </c>
      <c r="AJ114" s="12" t="s">
        <v>535</v>
      </c>
      <c r="AK114" s="8" t="s">
        <v>537</v>
      </c>
      <c r="AL114" s="11">
        <v>10848665001</v>
      </c>
      <c r="AM114" s="8" t="s">
        <v>58</v>
      </c>
      <c r="AN114" s="12" t="s">
        <v>535</v>
      </c>
      <c r="AO114" s="9">
        <v>80000000</v>
      </c>
      <c r="AP114" s="8" t="s">
        <v>43</v>
      </c>
      <c r="AQ114" s="12" t="s">
        <v>536</v>
      </c>
      <c r="AR114" s="8" t="s">
        <v>537</v>
      </c>
      <c r="AS114" s="8" t="s">
        <v>538</v>
      </c>
    </row>
    <row r="115" spans="1:45" s="7" customFormat="1">
      <c r="A115" s="13">
        <v>10852214001</v>
      </c>
      <c r="B115" s="14" t="s">
        <v>542</v>
      </c>
      <c r="C115" s="4" t="s">
        <v>43</v>
      </c>
      <c r="D115" s="13">
        <v>10851952001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66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116</v>
      </c>
      <c r="Q115" s="4" t="s">
        <v>539</v>
      </c>
      <c r="R115" s="4" t="s">
        <v>540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70</v>
      </c>
      <c r="X115" s="4" t="s">
        <v>82</v>
      </c>
      <c r="Y115" s="5">
        <v>18</v>
      </c>
      <c r="Z115" s="5">
        <v>18</v>
      </c>
      <c r="AA115" s="4" t="s">
        <v>54</v>
      </c>
      <c r="AB115" s="5">
        <v>274</v>
      </c>
      <c r="AC115" s="5">
        <v>16570</v>
      </c>
      <c r="AD115" s="5">
        <v>23860</v>
      </c>
      <c r="AE115" s="5">
        <v>41000</v>
      </c>
      <c r="AF115" s="4" t="s">
        <v>55</v>
      </c>
      <c r="AG115" s="6">
        <v>44377</v>
      </c>
      <c r="AH115" s="14" t="s">
        <v>541</v>
      </c>
      <c r="AI115" s="13">
        <v>506297001</v>
      </c>
      <c r="AJ115" s="14" t="s">
        <v>546</v>
      </c>
      <c r="AK115" s="4" t="s">
        <v>544</v>
      </c>
      <c r="AL115" s="13">
        <v>1029364001</v>
      </c>
      <c r="AM115" s="4" t="s">
        <v>58</v>
      </c>
      <c r="AN115" s="14" t="s">
        <v>543</v>
      </c>
      <c r="AO115" s="5">
        <v>40198010</v>
      </c>
      <c r="AP115" s="4" t="s">
        <v>43</v>
      </c>
      <c r="AQ115" s="14" t="s">
        <v>541</v>
      </c>
      <c r="AR115" s="4" t="s">
        <v>544</v>
      </c>
      <c r="AS115" s="4" t="s">
        <v>545</v>
      </c>
    </row>
    <row r="116" spans="1:45" s="7" customFormat="1">
      <c r="A116" s="11">
        <v>10879088001</v>
      </c>
      <c r="B116" s="12" t="s">
        <v>548</v>
      </c>
      <c r="C116" s="8" t="s">
        <v>43</v>
      </c>
      <c r="D116" s="11">
        <v>10878814001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66</v>
      </c>
      <c r="K116" s="8" t="s">
        <v>43</v>
      </c>
      <c r="L116" s="8" t="s">
        <v>126</v>
      </c>
      <c r="M116" s="8" t="s">
        <v>80</v>
      </c>
      <c r="N116" s="8" t="s">
        <v>131</v>
      </c>
      <c r="O116" s="8" t="s">
        <v>43</v>
      </c>
      <c r="P116" s="8" t="s">
        <v>43</v>
      </c>
      <c r="Q116" s="8" t="s">
        <v>43</v>
      </c>
      <c r="R116" s="8" t="s">
        <v>183</v>
      </c>
      <c r="S116" s="8" t="s">
        <v>43</v>
      </c>
      <c r="T116" s="8" t="s">
        <v>43</v>
      </c>
      <c r="U116" s="8" t="s">
        <v>43</v>
      </c>
      <c r="V116" s="8" t="s">
        <v>43</v>
      </c>
      <c r="W116" s="8" t="s">
        <v>52</v>
      </c>
      <c r="X116" s="8" t="s">
        <v>82</v>
      </c>
      <c r="Y116" s="9">
        <v>23</v>
      </c>
      <c r="Z116" s="9">
        <v>23</v>
      </c>
      <c r="AA116" s="8" t="s">
        <v>43</v>
      </c>
      <c r="AB116" s="9">
        <v>219</v>
      </c>
      <c r="AC116" s="9">
        <v>8936</v>
      </c>
      <c r="AD116" s="9">
        <v>15464</v>
      </c>
      <c r="AE116" s="9">
        <v>25000</v>
      </c>
      <c r="AF116" s="8" t="s">
        <v>55</v>
      </c>
      <c r="AG116" s="10">
        <v>44377</v>
      </c>
      <c r="AH116" s="12" t="s">
        <v>547</v>
      </c>
      <c r="AI116" s="11">
        <v>10878442001</v>
      </c>
      <c r="AJ116" s="12" t="s">
        <v>272</v>
      </c>
      <c r="AK116" s="8" t="s">
        <v>274</v>
      </c>
      <c r="AL116" s="11">
        <v>154614001</v>
      </c>
      <c r="AM116" s="8" t="s">
        <v>58</v>
      </c>
      <c r="AN116" s="12" t="s">
        <v>272</v>
      </c>
      <c r="AO116" s="9">
        <v>80000000</v>
      </c>
      <c r="AP116" s="8" t="s">
        <v>43</v>
      </c>
      <c r="AQ116" s="12" t="s">
        <v>273</v>
      </c>
      <c r="AR116" s="8" t="s">
        <v>274</v>
      </c>
      <c r="AS116" s="8" t="s">
        <v>275</v>
      </c>
    </row>
    <row r="117" spans="1:45" s="7" customFormat="1">
      <c r="A117" s="13">
        <v>11031241001</v>
      </c>
      <c r="B117" s="14" t="s">
        <v>551</v>
      </c>
      <c r="C117" s="4" t="s">
        <v>43</v>
      </c>
      <c r="D117" s="13">
        <v>11031483001</v>
      </c>
      <c r="E117" s="4" t="s">
        <v>44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66</v>
      </c>
      <c r="K117" s="4" t="s">
        <v>43</v>
      </c>
      <c r="L117" s="4" t="s">
        <v>351</v>
      </c>
      <c r="M117" s="4" t="s">
        <v>43</v>
      </c>
      <c r="N117" s="4" t="s">
        <v>43</v>
      </c>
      <c r="O117" s="4" t="s">
        <v>43</v>
      </c>
      <c r="P117" s="4" t="s">
        <v>116</v>
      </c>
      <c r="Q117" s="4" t="s">
        <v>549</v>
      </c>
      <c r="R117" s="4" t="s">
        <v>43</v>
      </c>
      <c r="S117" s="4" t="s">
        <v>43</v>
      </c>
      <c r="T117" s="4" t="s">
        <v>43</v>
      </c>
      <c r="U117" s="4" t="s">
        <v>43</v>
      </c>
      <c r="V117" s="4" t="s">
        <v>268</v>
      </c>
      <c r="W117" s="4" t="s">
        <v>52</v>
      </c>
      <c r="X117" s="4" t="s">
        <v>53</v>
      </c>
      <c r="Y117" s="5">
        <v>17</v>
      </c>
      <c r="Z117" s="5">
        <v>17</v>
      </c>
      <c r="AA117" s="4" t="s">
        <v>54</v>
      </c>
      <c r="AB117" s="5">
        <v>70</v>
      </c>
      <c r="AC117" s="5">
        <v>3273</v>
      </c>
      <c r="AD117" s="5">
        <v>5409</v>
      </c>
      <c r="AE117" s="5">
        <v>25000</v>
      </c>
      <c r="AF117" s="4" t="s">
        <v>55</v>
      </c>
      <c r="AG117" s="6">
        <v>44196</v>
      </c>
      <c r="AH117" s="14" t="s">
        <v>550</v>
      </c>
      <c r="AI117" s="13">
        <v>11030787001</v>
      </c>
      <c r="AJ117" s="14" t="s">
        <v>552</v>
      </c>
      <c r="AK117" s="4" t="s">
        <v>553</v>
      </c>
      <c r="AL117" s="13">
        <v>11031098001</v>
      </c>
      <c r="AM117" s="4" t="s">
        <v>58</v>
      </c>
      <c r="AN117" s="14" t="s">
        <v>552</v>
      </c>
      <c r="AO117" s="5">
        <v>62000</v>
      </c>
      <c r="AP117" s="4" t="s">
        <v>43</v>
      </c>
      <c r="AQ117" s="14" t="s">
        <v>550</v>
      </c>
      <c r="AR117" s="4" t="s">
        <v>553</v>
      </c>
      <c r="AS117" s="4" t="s">
        <v>554</v>
      </c>
    </row>
    <row r="118" spans="1:45" s="7" customFormat="1">
      <c r="A118" s="11">
        <v>11230626001</v>
      </c>
      <c r="B118" s="12" t="s">
        <v>559</v>
      </c>
      <c r="C118" s="8" t="s">
        <v>43</v>
      </c>
      <c r="D118" s="11">
        <v>11230233001</v>
      </c>
      <c r="E118" s="8" t="s">
        <v>44</v>
      </c>
      <c r="F118" s="8" t="s">
        <v>45</v>
      </c>
      <c r="G118" s="8" t="s">
        <v>46</v>
      </c>
      <c r="H118" s="8" t="s">
        <v>555</v>
      </c>
      <c r="I118" s="8" t="s">
        <v>48</v>
      </c>
      <c r="J118" s="8" t="s">
        <v>556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116</v>
      </c>
      <c r="Q118" s="8" t="s">
        <v>557</v>
      </c>
      <c r="R118" s="8" t="s">
        <v>558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52</v>
      </c>
      <c r="X118" s="8" t="s">
        <v>190</v>
      </c>
      <c r="Y118" s="9">
        <v>12</v>
      </c>
      <c r="Z118" s="9">
        <v>12</v>
      </c>
      <c r="AA118" s="8" t="s">
        <v>54</v>
      </c>
      <c r="AB118" s="9">
        <v>97</v>
      </c>
      <c r="AC118" s="9">
        <v>5238</v>
      </c>
      <c r="AD118" s="9">
        <v>8027</v>
      </c>
      <c r="AE118" s="9">
        <v>40000</v>
      </c>
      <c r="AF118" s="8" t="s">
        <v>105</v>
      </c>
      <c r="AG118" s="10">
        <v>44196</v>
      </c>
      <c r="AH118" s="12" t="s">
        <v>547</v>
      </c>
      <c r="AI118" s="11">
        <v>10878442001</v>
      </c>
      <c r="AJ118" s="12" t="s">
        <v>272</v>
      </c>
      <c r="AK118" s="8" t="s">
        <v>274</v>
      </c>
      <c r="AL118" s="11">
        <v>154614001</v>
      </c>
      <c r="AM118" s="8" t="s">
        <v>58</v>
      </c>
      <c r="AN118" s="12" t="s">
        <v>272</v>
      </c>
      <c r="AO118" s="9">
        <v>80000000</v>
      </c>
      <c r="AP118" s="8" t="s">
        <v>43</v>
      </c>
      <c r="AQ118" s="12" t="s">
        <v>273</v>
      </c>
      <c r="AR118" s="8" t="s">
        <v>274</v>
      </c>
      <c r="AS118" s="8" t="s">
        <v>275</v>
      </c>
    </row>
    <row r="119" spans="1:45" s="7" customFormat="1">
      <c r="A119" s="13">
        <v>11328426001</v>
      </c>
      <c r="B119" s="14" t="s">
        <v>562</v>
      </c>
      <c r="C119" s="4" t="s">
        <v>43</v>
      </c>
      <c r="D119" s="13">
        <v>11328244001</v>
      </c>
      <c r="E119" s="4" t="s">
        <v>44</v>
      </c>
      <c r="F119" s="4" t="s">
        <v>45</v>
      </c>
      <c r="G119" s="4" t="s">
        <v>46</v>
      </c>
      <c r="H119" s="4" t="s">
        <v>43</v>
      </c>
      <c r="I119" s="4" t="s">
        <v>48</v>
      </c>
      <c r="J119" s="4" t="s">
        <v>92</v>
      </c>
      <c r="K119" s="4" t="s">
        <v>43</v>
      </c>
      <c r="L119" s="4" t="s">
        <v>43</v>
      </c>
      <c r="M119" s="4" t="s">
        <v>43</v>
      </c>
      <c r="N119" s="4" t="s">
        <v>43</v>
      </c>
      <c r="O119" s="4" t="s">
        <v>43</v>
      </c>
      <c r="P119" s="4" t="s">
        <v>116</v>
      </c>
      <c r="Q119" s="4" t="s">
        <v>560</v>
      </c>
      <c r="R119" s="4" t="s">
        <v>43</v>
      </c>
      <c r="S119" s="4" t="s">
        <v>43</v>
      </c>
      <c r="T119" s="4" t="s">
        <v>43</v>
      </c>
      <c r="U119" s="4" t="s">
        <v>43</v>
      </c>
      <c r="V119" s="4" t="s">
        <v>109</v>
      </c>
      <c r="W119" s="4" t="s">
        <v>52</v>
      </c>
      <c r="X119" s="4" t="s">
        <v>53</v>
      </c>
      <c r="Y119" s="5">
        <v>10</v>
      </c>
      <c r="Z119" s="5">
        <v>10</v>
      </c>
      <c r="AA119" s="4" t="s">
        <v>54</v>
      </c>
      <c r="AB119" s="5">
        <v>127</v>
      </c>
      <c r="AC119" s="5">
        <v>6137</v>
      </c>
      <c r="AD119" s="5">
        <v>8499</v>
      </c>
      <c r="AE119" s="5">
        <v>31000</v>
      </c>
      <c r="AF119" s="4" t="s">
        <v>55</v>
      </c>
      <c r="AG119" s="6">
        <v>43646</v>
      </c>
      <c r="AH119" s="14" t="s">
        <v>561</v>
      </c>
      <c r="AI119" s="13">
        <v>11328189001</v>
      </c>
      <c r="AJ119" s="14" t="s">
        <v>563</v>
      </c>
      <c r="AK119" s="4" t="s">
        <v>565</v>
      </c>
      <c r="AL119" s="13">
        <v>11327986001</v>
      </c>
      <c r="AM119" s="4" t="s">
        <v>58</v>
      </c>
      <c r="AN119" s="14" t="s">
        <v>563</v>
      </c>
      <c r="AO119" s="5">
        <v>10000</v>
      </c>
      <c r="AP119" s="4" t="s">
        <v>43</v>
      </c>
      <c r="AQ119" s="14" t="s">
        <v>564</v>
      </c>
      <c r="AR119" s="4" t="s">
        <v>565</v>
      </c>
      <c r="AS119" s="4" t="s">
        <v>566</v>
      </c>
    </row>
    <row r="120" spans="1:45" s="7" customFormat="1">
      <c r="A120" s="11">
        <v>11553392001</v>
      </c>
      <c r="B120" s="12" t="s">
        <v>570</v>
      </c>
      <c r="C120" s="8" t="s">
        <v>43</v>
      </c>
      <c r="D120" s="11">
        <v>11553090001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47</v>
      </c>
      <c r="K120" s="8" t="s">
        <v>43</v>
      </c>
      <c r="L120" s="8" t="s">
        <v>43</v>
      </c>
      <c r="M120" s="8" t="s">
        <v>43</v>
      </c>
      <c r="N120" s="8" t="s">
        <v>43</v>
      </c>
      <c r="O120" s="8" t="s">
        <v>43</v>
      </c>
      <c r="P120" s="8" t="s">
        <v>116</v>
      </c>
      <c r="Q120" s="8" t="s">
        <v>567</v>
      </c>
      <c r="R120" s="8" t="s">
        <v>430</v>
      </c>
      <c r="S120" s="8" t="s">
        <v>43</v>
      </c>
      <c r="T120" s="8" t="s">
        <v>43</v>
      </c>
      <c r="U120" s="8" t="s">
        <v>43</v>
      </c>
      <c r="V120" s="8" t="s">
        <v>568</v>
      </c>
      <c r="W120" s="8" t="s">
        <v>52</v>
      </c>
      <c r="X120" s="8" t="s">
        <v>53</v>
      </c>
      <c r="Y120" s="9">
        <v>11</v>
      </c>
      <c r="Z120" s="9">
        <v>11</v>
      </c>
      <c r="AA120" s="8" t="s">
        <v>54</v>
      </c>
      <c r="AB120" s="9">
        <v>270</v>
      </c>
      <c r="AC120" s="9">
        <v>11286</v>
      </c>
      <c r="AD120" s="9">
        <v>18665</v>
      </c>
      <c r="AE120" s="9">
        <v>28000</v>
      </c>
      <c r="AF120" s="8" t="s">
        <v>105</v>
      </c>
      <c r="AG120" s="10">
        <v>44196</v>
      </c>
      <c r="AH120" s="12" t="s">
        <v>569</v>
      </c>
      <c r="AI120" s="11">
        <v>5830201001</v>
      </c>
      <c r="AJ120" s="12" t="s">
        <v>571</v>
      </c>
      <c r="AK120" s="8" t="s">
        <v>573</v>
      </c>
      <c r="AL120" s="11">
        <v>324215001</v>
      </c>
      <c r="AM120" s="8" t="s">
        <v>58</v>
      </c>
      <c r="AN120" s="12" t="s">
        <v>571</v>
      </c>
      <c r="AO120" s="9">
        <v>10000</v>
      </c>
      <c r="AP120" s="8" t="s">
        <v>122</v>
      </c>
      <c r="AQ120" s="12" t="s">
        <v>572</v>
      </c>
      <c r="AR120" s="8" t="s">
        <v>573</v>
      </c>
      <c r="AS120" s="8" t="s">
        <v>574</v>
      </c>
    </row>
    <row r="121" spans="1:45" s="7" customFormat="1">
      <c r="A121" s="13">
        <v>11641959001</v>
      </c>
      <c r="B121" s="14" t="s">
        <v>576</v>
      </c>
      <c r="C121" s="4" t="s">
        <v>43</v>
      </c>
      <c r="D121" s="13">
        <v>11641787001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66</v>
      </c>
      <c r="K121" s="4" t="s">
        <v>43</v>
      </c>
      <c r="L121" s="4" t="s">
        <v>351</v>
      </c>
      <c r="M121" s="4" t="s">
        <v>43</v>
      </c>
      <c r="N121" s="4" t="s">
        <v>43</v>
      </c>
      <c r="O121" s="4" t="s">
        <v>43</v>
      </c>
      <c r="P121" s="4" t="s">
        <v>43</v>
      </c>
      <c r="Q121" s="4" t="s">
        <v>43</v>
      </c>
      <c r="R121" s="4" t="s">
        <v>108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52</v>
      </c>
      <c r="X121" s="4" t="s">
        <v>234</v>
      </c>
      <c r="Y121" s="5">
        <v>11</v>
      </c>
      <c r="Z121" s="5">
        <v>11</v>
      </c>
      <c r="AA121" s="4" t="s">
        <v>245</v>
      </c>
      <c r="AB121" s="5">
        <v>156</v>
      </c>
      <c r="AC121" s="5">
        <v>8570</v>
      </c>
      <c r="AD121" s="5">
        <v>14022</v>
      </c>
      <c r="AE121" s="5">
        <v>24220</v>
      </c>
      <c r="AF121" s="4" t="s">
        <v>55</v>
      </c>
      <c r="AG121" s="6">
        <v>44104</v>
      </c>
      <c r="AH121" s="14" t="s">
        <v>575</v>
      </c>
      <c r="AI121" s="13">
        <v>506327001</v>
      </c>
      <c r="AJ121" s="14" t="s">
        <v>253</v>
      </c>
      <c r="AK121" s="4" t="s">
        <v>254</v>
      </c>
      <c r="AL121" s="13">
        <v>156908001</v>
      </c>
      <c r="AM121" s="4" t="s">
        <v>58</v>
      </c>
      <c r="AN121" s="14" t="s">
        <v>460</v>
      </c>
      <c r="AO121" s="5">
        <v>80000000</v>
      </c>
      <c r="AP121" s="4" t="s">
        <v>87</v>
      </c>
      <c r="AQ121" s="14" t="s">
        <v>461</v>
      </c>
      <c r="AR121" s="4" t="s">
        <v>462</v>
      </c>
      <c r="AS121" s="4" t="s">
        <v>463</v>
      </c>
    </row>
    <row r="122" spans="1:45" s="7" customFormat="1">
      <c r="A122" s="13">
        <v>11641959001</v>
      </c>
      <c r="B122" s="14" t="s">
        <v>576</v>
      </c>
      <c r="C122" s="4" t="s">
        <v>43</v>
      </c>
      <c r="D122" s="13">
        <v>11642044001</v>
      </c>
      <c r="E122" s="4" t="s">
        <v>44</v>
      </c>
      <c r="F122" s="4" t="s">
        <v>45</v>
      </c>
      <c r="G122" s="4" t="s">
        <v>46</v>
      </c>
      <c r="H122" s="4" t="s">
        <v>43</v>
      </c>
      <c r="I122" s="4" t="s">
        <v>48</v>
      </c>
      <c r="J122" s="4" t="s">
        <v>66</v>
      </c>
      <c r="K122" s="4" t="s">
        <v>43</v>
      </c>
      <c r="L122" s="4" t="s">
        <v>351</v>
      </c>
      <c r="M122" s="4" t="s">
        <v>43</v>
      </c>
      <c r="N122" s="4" t="s">
        <v>43</v>
      </c>
      <c r="O122" s="4" t="s">
        <v>43</v>
      </c>
      <c r="P122" s="4" t="s">
        <v>43</v>
      </c>
      <c r="Q122" s="4" t="s">
        <v>43</v>
      </c>
      <c r="R122" s="4" t="s">
        <v>277</v>
      </c>
      <c r="S122" s="4" t="s">
        <v>43</v>
      </c>
      <c r="T122" s="4" t="s">
        <v>43</v>
      </c>
      <c r="U122" s="4" t="s">
        <v>43</v>
      </c>
      <c r="V122" s="4" t="s">
        <v>43</v>
      </c>
      <c r="W122" s="4" t="s">
        <v>52</v>
      </c>
      <c r="X122" s="4" t="s">
        <v>234</v>
      </c>
      <c r="Y122" s="5">
        <v>11</v>
      </c>
      <c r="Z122" s="5">
        <v>11</v>
      </c>
      <c r="AA122" s="4" t="s">
        <v>245</v>
      </c>
      <c r="AB122" s="5">
        <v>156</v>
      </c>
      <c r="AC122" s="5">
        <v>8570</v>
      </c>
      <c r="AD122" s="5">
        <v>14022</v>
      </c>
      <c r="AE122" s="5">
        <v>24220</v>
      </c>
      <c r="AF122" s="4" t="s">
        <v>55</v>
      </c>
      <c r="AG122" s="6">
        <v>44104</v>
      </c>
      <c r="AH122" s="14" t="s">
        <v>577</v>
      </c>
      <c r="AI122" s="13">
        <v>506327001</v>
      </c>
      <c r="AJ122" s="14" t="s">
        <v>253</v>
      </c>
      <c r="AK122" s="4" t="s">
        <v>254</v>
      </c>
      <c r="AL122" s="13">
        <v>156908001</v>
      </c>
      <c r="AM122" s="4" t="s">
        <v>58</v>
      </c>
      <c r="AN122" s="14" t="s">
        <v>460</v>
      </c>
      <c r="AO122" s="5">
        <v>80000000</v>
      </c>
      <c r="AP122" s="4" t="s">
        <v>87</v>
      </c>
      <c r="AQ122" s="14" t="s">
        <v>461</v>
      </c>
      <c r="AR122" s="4" t="s">
        <v>462</v>
      </c>
      <c r="AS122" s="4" t="s">
        <v>463</v>
      </c>
    </row>
    <row r="123" spans="1:45" s="7" customFormat="1">
      <c r="A123" s="11">
        <v>11651325001</v>
      </c>
      <c r="B123" s="12" t="s">
        <v>496</v>
      </c>
      <c r="C123" s="8" t="s">
        <v>43</v>
      </c>
      <c r="D123" s="11">
        <v>8456019001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66</v>
      </c>
      <c r="K123" s="8" t="s">
        <v>43</v>
      </c>
      <c r="L123" s="8" t="s">
        <v>291</v>
      </c>
      <c r="M123" s="8" t="s">
        <v>43</v>
      </c>
      <c r="N123" s="8" t="s">
        <v>43</v>
      </c>
      <c r="O123" s="8" t="s">
        <v>43</v>
      </c>
      <c r="P123" s="8" t="s">
        <v>116</v>
      </c>
      <c r="Q123" s="8" t="s">
        <v>494</v>
      </c>
      <c r="R123" s="8" t="s">
        <v>80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52</v>
      </c>
      <c r="X123" s="8" t="s">
        <v>53</v>
      </c>
      <c r="Y123" s="9">
        <v>10</v>
      </c>
      <c r="Z123" s="9">
        <v>12</v>
      </c>
      <c r="AA123" s="8" t="s">
        <v>43</v>
      </c>
      <c r="AB123" s="9">
        <v>24</v>
      </c>
      <c r="AC123" s="9">
        <v>1163</v>
      </c>
      <c r="AD123" s="9">
        <v>1629</v>
      </c>
      <c r="AE123" s="9">
        <v>39000</v>
      </c>
      <c r="AF123" s="8" t="s">
        <v>105</v>
      </c>
      <c r="AG123" s="10">
        <v>43646</v>
      </c>
      <c r="AH123" s="12" t="s">
        <v>495</v>
      </c>
      <c r="AI123" s="11">
        <v>506327001</v>
      </c>
      <c r="AJ123" s="12" t="s">
        <v>253</v>
      </c>
      <c r="AK123" s="8" t="s">
        <v>254</v>
      </c>
      <c r="AL123" s="11">
        <v>3682465001</v>
      </c>
      <c r="AM123" s="8" t="s">
        <v>58</v>
      </c>
      <c r="AN123" s="12" t="s">
        <v>497</v>
      </c>
      <c r="AO123" s="9">
        <v>50000</v>
      </c>
      <c r="AP123" s="8" t="s">
        <v>43</v>
      </c>
      <c r="AQ123" s="12" t="s">
        <v>495</v>
      </c>
      <c r="AR123" s="8" t="s">
        <v>498</v>
      </c>
      <c r="AS123" s="8" t="s">
        <v>499</v>
      </c>
    </row>
    <row r="124" spans="1:45" s="7" customFormat="1">
      <c r="A124" s="13">
        <v>11658169001</v>
      </c>
      <c r="B124" s="14" t="s">
        <v>581</v>
      </c>
      <c r="C124" s="4" t="s">
        <v>43</v>
      </c>
      <c r="D124" s="13">
        <v>11657987001</v>
      </c>
      <c r="E124" s="4" t="s">
        <v>44</v>
      </c>
      <c r="F124" s="4" t="s">
        <v>45</v>
      </c>
      <c r="G124" s="4" t="s">
        <v>46</v>
      </c>
      <c r="H124" s="4" t="s">
        <v>43</v>
      </c>
      <c r="I124" s="4" t="s">
        <v>48</v>
      </c>
      <c r="J124" s="4" t="s">
        <v>66</v>
      </c>
      <c r="K124" s="4" t="s">
        <v>43</v>
      </c>
      <c r="L124" s="4" t="s">
        <v>514</v>
      </c>
      <c r="M124" s="4" t="s">
        <v>43</v>
      </c>
      <c r="N124" s="4" t="s">
        <v>43</v>
      </c>
      <c r="O124" s="4" t="s">
        <v>43</v>
      </c>
      <c r="P124" s="4" t="s">
        <v>416</v>
      </c>
      <c r="Q124" s="4" t="s">
        <v>578</v>
      </c>
      <c r="R124" s="4" t="s">
        <v>579</v>
      </c>
      <c r="S124" s="4" t="s">
        <v>43</v>
      </c>
      <c r="T124" s="4" t="s">
        <v>43</v>
      </c>
      <c r="U124" s="4" t="s">
        <v>43</v>
      </c>
      <c r="V124" s="4" t="s">
        <v>43</v>
      </c>
      <c r="W124" s="4" t="s">
        <v>70</v>
      </c>
      <c r="X124" s="4" t="s">
        <v>53</v>
      </c>
      <c r="Y124" s="5">
        <v>19</v>
      </c>
      <c r="Z124" s="5">
        <v>19</v>
      </c>
      <c r="AA124" s="4" t="s">
        <v>54</v>
      </c>
      <c r="AB124" s="5">
        <v>112</v>
      </c>
      <c r="AC124" s="5">
        <v>4734</v>
      </c>
      <c r="AD124" s="5">
        <v>8229</v>
      </c>
      <c r="AE124" s="5">
        <v>36000</v>
      </c>
      <c r="AF124" s="4" t="s">
        <v>55</v>
      </c>
      <c r="AG124" s="6">
        <v>44377</v>
      </c>
      <c r="AH124" s="14" t="s">
        <v>580</v>
      </c>
      <c r="AI124" s="13">
        <v>11657830001</v>
      </c>
      <c r="AJ124" s="14" t="s">
        <v>586</v>
      </c>
      <c r="AK124" s="4" t="s">
        <v>584</v>
      </c>
      <c r="AL124" s="13">
        <v>11657751001</v>
      </c>
      <c r="AM124" s="4" t="s">
        <v>221</v>
      </c>
      <c r="AN124" s="14" t="s">
        <v>582</v>
      </c>
      <c r="AO124" s="5">
        <v>10000</v>
      </c>
      <c r="AP124" s="4" t="s">
        <v>43</v>
      </c>
      <c r="AQ124" s="14" t="s">
        <v>583</v>
      </c>
      <c r="AR124" s="4" t="s">
        <v>584</v>
      </c>
      <c r="AS124" s="4" t="s">
        <v>585</v>
      </c>
    </row>
  </sheetData>
  <autoFilter ref="A1:FA125">
    <sortState ref="A2:FA12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2215001?region=vse-regiony&amp;regionKey=0&amp;notInSale=true&amp;organizationId=162215001&amp;utm_source=katalog&amp;utm_campaign=katalog&amp;utm_medium=katalog"/>
    <hyperlink ref="AN2" r:id="rId2" display="https://erzrf.ru/zastroyschiki/162215001?region=vse-regiony&amp;regionKey=0&amp;notInSale=true&amp;organizationId=162215001&amp;utm_source=katalog&amp;utm_campaign=katalog&amp;utm_medium=katalog"/>
    <hyperlink ref="AI2" r:id="rId3" display="https://erzrf.ru/zastroyschiki/brand/451474001?region=vse-regiony&amp;regionKey=0&amp;notInSale=true&amp;organizationId=451474001&amp;utm_source=katalog&amp;utm_campaign=katalog&amp;utm_medium=katalog"/>
    <hyperlink ref="AJ2" r:id="rId4" display="https://erzrf.ru/zastroyschiki/brand/451474001?region=vse-regiony&amp;regionKey=0&amp;notInSale=true&amp;organizationId=451474001&amp;utm_source=katalog&amp;utm_campaign=katalog&amp;utm_medium=katalog"/>
    <hyperlink ref="A2" r:id="rId5" display="https://erzrf.ru/novostroyki/319571001?regionKey=144808001&amp;notInSale=true&amp;organizationId=451474001&amp;gkId=319571001&amp;utm_source=katalog&amp;utm_campaign=katalog&amp;utm_medium=katalog"/>
    <hyperlink ref="B2" r:id="rId6" display="https://erzrf.ru/novostroyki/319571001?regionKey=144808001&amp;notInSale=true&amp;organizationId=451474001&amp;gkId=319571001&amp;utm_source=katalog&amp;utm_campaign=katalog&amp;utm_medium=katalog"/>
    <hyperlink ref="D2" r:id="rId7" display="https://erzrf.ru/novostroyki/319571001?regionKey=144808001&amp;notInSale=true&amp;organizationId=451474001&amp;gkId=319571001&amp;buildObjectId=327072001&amp;utm_source=katalog&amp;utm_campaign=katalog&amp;utm_medium=katalog"/>
    <hyperlink ref="AH2" r:id="rId8" display="http://gkarkada.ru/"/>
    <hyperlink ref="AQ2" r:id="rId9" display="http://gkarkada.ru/"/>
    <hyperlink ref="AL3" r:id="rId10" display="https://erzrf.ru/zastroyschiki/5069833001?region=vse-regiony&amp;regionKey=0&amp;notInSale=true&amp;organizationId=5069833001&amp;utm_source=katalog&amp;utm_campaign=katalog&amp;utm_medium=katalog"/>
    <hyperlink ref="AN3" r:id="rId11" display="https://erzrf.ru/zastroyschiki/5069833001?region=vse-regiony&amp;regionKey=0&amp;notInSale=true&amp;organizationId=5069833001&amp;utm_source=katalog&amp;utm_campaign=katalog&amp;utm_medium=katalog"/>
    <hyperlink ref="AI3" r:id="rId12" display="https://erzrf.ru/zastroyschiki/brand/451474001?region=vse-regiony&amp;regionKey=0&amp;notInSale=true&amp;organizationId=451474001&amp;utm_source=katalog&amp;utm_campaign=katalog&amp;utm_medium=katalog"/>
    <hyperlink ref="AJ3" r:id="rId13" display="https://erzrf.ru/zastroyschiki/brand/451474001?region=vse-regiony&amp;regionKey=0&amp;notInSale=true&amp;organizationId=451474001&amp;utm_source=katalog&amp;utm_campaign=katalog&amp;utm_medium=katalog"/>
    <hyperlink ref="A3" r:id="rId14" display="https://erzrf.ru/novostroyki/319571001?regionKey=144808001&amp;notInSale=true&amp;organizationId=451474001&amp;gkId=319571001&amp;utm_source=katalog&amp;utm_campaign=katalog&amp;utm_medium=katalog"/>
    <hyperlink ref="B3" r:id="rId15" display="https://erzrf.ru/novostroyki/319571001?regionKey=144808001&amp;notInSale=true&amp;organizationId=451474001&amp;gkId=319571001&amp;utm_source=katalog&amp;utm_campaign=katalog&amp;utm_medium=katalog"/>
    <hyperlink ref="D3" r:id="rId16" display="https://erzrf.ru/novostroyki/319571001?regionKey=144808001&amp;notInSale=true&amp;organizationId=451474001&amp;gkId=319571001&amp;buildObjectId=5070113001&amp;utm_source=katalog&amp;utm_campaign=katalog&amp;utm_medium=katalog"/>
    <hyperlink ref="AH3" r:id="rId17" display="http://gkarkada.ru/"/>
    <hyperlink ref="AQ3" r:id="rId18" display="http://gkarkada.ru/"/>
    <hyperlink ref="AL4" r:id="rId19" display="https://erzrf.ru/zastroyschiki/5069833001?region=vse-regiony&amp;regionKey=0&amp;notInSale=true&amp;organizationId=5069833001&amp;utm_source=katalog&amp;utm_campaign=katalog&amp;utm_medium=katalog"/>
    <hyperlink ref="AN4" r:id="rId20" display="https://erzrf.ru/zastroyschiki/5069833001?region=vse-regiony&amp;regionKey=0&amp;notInSale=true&amp;organizationId=5069833001&amp;utm_source=katalog&amp;utm_campaign=katalog&amp;utm_medium=katalog"/>
    <hyperlink ref="AI4" r:id="rId21" display="https://erzrf.ru/zastroyschiki/brand/451474001?region=vse-regiony&amp;regionKey=0&amp;notInSale=true&amp;organizationId=451474001&amp;utm_source=katalog&amp;utm_campaign=katalog&amp;utm_medium=katalog"/>
    <hyperlink ref="AJ4" r:id="rId22" display="https://erzrf.ru/zastroyschiki/brand/451474001?region=vse-regiony&amp;regionKey=0&amp;notInSale=true&amp;organizationId=451474001&amp;utm_source=katalog&amp;utm_campaign=katalog&amp;utm_medium=katalog"/>
    <hyperlink ref="A4" r:id="rId23" display="https://erzrf.ru/novostroyki/319571001?regionKey=144808001&amp;notInSale=true&amp;organizationId=451474001&amp;gkId=319571001&amp;utm_source=katalog&amp;utm_campaign=katalog&amp;utm_medium=katalog"/>
    <hyperlink ref="B4" r:id="rId24" display="https://erzrf.ru/novostroyki/319571001?regionKey=144808001&amp;notInSale=true&amp;organizationId=451474001&amp;gkId=319571001&amp;utm_source=katalog&amp;utm_campaign=katalog&amp;utm_medium=katalog"/>
    <hyperlink ref="D4" r:id="rId25" display="https://erzrf.ru/novostroyki/319571001?regionKey=144808001&amp;notInSale=true&amp;organizationId=451474001&amp;gkId=319571001&amp;buildObjectId=5180943001&amp;utm_source=katalog&amp;utm_campaign=katalog&amp;utm_medium=katalog"/>
    <hyperlink ref="AH4" r:id="rId26" display="http://gkarkada.ru/izumrudnyj-1-deklaratsii"/>
    <hyperlink ref="AQ4" r:id="rId27" display="http://gkarkada.ru/"/>
    <hyperlink ref="AL5" r:id="rId28" display="https://erzrf.ru/zastroyschiki/5069833001?region=vse-regiony&amp;regionKey=0&amp;notInSale=true&amp;organizationId=5069833001&amp;utm_source=katalog&amp;utm_campaign=katalog&amp;utm_medium=katalog"/>
    <hyperlink ref="AN5" r:id="rId29" display="https://erzrf.ru/zastroyschiki/5069833001?region=vse-regiony&amp;regionKey=0&amp;notInSale=true&amp;organizationId=5069833001&amp;utm_source=katalog&amp;utm_campaign=katalog&amp;utm_medium=katalog"/>
    <hyperlink ref="AI5" r:id="rId30" display="https://erzrf.ru/zastroyschiki/brand/451474001?region=vse-regiony&amp;regionKey=0&amp;notInSale=true&amp;organizationId=451474001&amp;utm_source=katalog&amp;utm_campaign=katalog&amp;utm_medium=katalog"/>
    <hyperlink ref="AJ5" r:id="rId31" display="https://erzrf.ru/zastroyschiki/brand/451474001?region=vse-regiony&amp;regionKey=0&amp;notInSale=true&amp;organizationId=451474001&amp;utm_source=katalog&amp;utm_campaign=katalog&amp;utm_medium=katalog"/>
    <hyperlink ref="A5" r:id="rId32" display="https://erzrf.ru/novostroyki/319571001?regionKey=144808001&amp;notInSale=true&amp;organizationId=451474001&amp;gkId=319571001&amp;utm_source=katalog&amp;utm_campaign=katalog&amp;utm_medium=katalog"/>
    <hyperlink ref="B5" r:id="rId33" display="https://erzrf.ru/novostroyki/319571001?regionKey=144808001&amp;notInSale=true&amp;organizationId=451474001&amp;gkId=319571001&amp;utm_source=katalog&amp;utm_campaign=katalog&amp;utm_medium=katalog"/>
    <hyperlink ref="D5" r:id="rId34" display="https://erzrf.ru/novostroyki/319571001?regionKey=144808001&amp;notInSale=true&amp;organizationId=451474001&amp;gkId=319571001&amp;buildObjectId=5477453001&amp;utm_source=katalog&amp;utm_campaign=katalog&amp;utm_medium=katalog"/>
    <hyperlink ref="AH5" r:id="rId35" display="http://gkarkada.ru/izumrudnyj-1-deklaratsii"/>
    <hyperlink ref="AQ5" r:id="rId36" display="http://gkarkada.ru/"/>
    <hyperlink ref="AL6" r:id="rId37" display="https://erzrf.ru/zastroyschiki/5069833001?region=vse-regiony&amp;regionKey=0&amp;notInSale=true&amp;organizationId=5069833001&amp;utm_source=katalog&amp;utm_campaign=katalog&amp;utm_medium=katalog"/>
    <hyperlink ref="AN6" r:id="rId38" display="https://erzrf.ru/zastroyschiki/5069833001?region=vse-regiony&amp;regionKey=0&amp;notInSale=true&amp;organizationId=5069833001&amp;utm_source=katalog&amp;utm_campaign=katalog&amp;utm_medium=katalog"/>
    <hyperlink ref="AI6" r:id="rId39" display="https://erzrf.ru/zastroyschiki/brand/451474001?region=vse-regiony&amp;regionKey=0&amp;notInSale=true&amp;organizationId=451474001&amp;utm_source=katalog&amp;utm_campaign=katalog&amp;utm_medium=katalog"/>
    <hyperlink ref="AJ6" r:id="rId40" display="https://erzrf.ru/zastroyschiki/brand/451474001?region=vse-regiony&amp;regionKey=0&amp;notInSale=true&amp;organizationId=451474001&amp;utm_source=katalog&amp;utm_campaign=katalog&amp;utm_medium=katalog"/>
    <hyperlink ref="A6" r:id="rId41" display="https://erzrf.ru/novostroyki/319571001?regionKey=144808001&amp;notInSale=true&amp;organizationId=451474001&amp;gkId=319571001&amp;utm_source=katalog&amp;utm_campaign=katalog&amp;utm_medium=katalog"/>
    <hyperlink ref="B6" r:id="rId42" display="https://erzrf.ru/novostroyki/319571001?regionKey=144808001&amp;notInSale=true&amp;organizationId=451474001&amp;gkId=319571001&amp;utm_source=katalog&amp;utm_campaign=katalog&amp;utm_medium=katalog"/>
    <hyperlink ref="D6" r:id="rId43" display="https://erzrf.ru/novostroyki/319571001?regionKey=144808001&amp;notInSale=true&amp;organizationId=451474001&amp;gkId=319571001&amp;buildObjectId=5477995001&amp;utm_source=katalog&amp;utm_campaign=katalog&amp;utm_medium=katalog"/>
    <hyperlink ref="AH6" r:id="rId44" display="http://gkarkada.ru/izumrudnyj-1-deklaratsii"/>
    <hyperlink ref="AQ6" r:id="rId45" display="http://gkarkada.ru/"/>
    <hyperlink ref="AL7" r:id="rId46" display="https://erzrf.ru/zastroyschiki/5069833001?region=vse-regiony&amp;regionKey=0&amp;notInSale=true&amp;organizationId=5069833001&amp;utm_source=katalog&amp;utm_campaign=katalog&amp;utm_medium=katalog"/>
    <hyperlink ref="AN7" r:id="rId47" display="https://erzrf.ru/zastroyschiki/5069833001?region=vse-regiony&amp;regionKey=0&amp;notInSale=true&amp;organizationId=5069833001&amp;utm_source=katalog&amp;utm_campaign=katalog&amp;utm_medium=katalog"/>
    <hyperlink ref="AI7" r:id="rId48" display="https://erzrf.ru/zastroyschiki/brand/451474001?region=vse-regiony&amp;regionKey=0&amp;notInSale=true&amp;organizationId=451474001&amp;utm_source=katalog&amp;utm_campaign=katalog&amp;utm_medium=katalog"/>
    <hyperlink ref="AJ7" r:id="rId49" display="https://erzrf.ru/zastroyschiki/brand/451474001?region=vse-regiony&amp;regionKey=0&amp;notInSale=true&amp;organizationId=451474001&amp;utm_source=katalog&amp;utm_campaign=katalog&amp;utm_medium=katalog"/>
    <hyperlink ref="A7" r:id="rId50" display="https://erzrf.ru/novostroyki/319571001?regionKey=144808001&amp;notInSale=true&amp;organizationId=451474001&amp;gkId=319571001&amp;utm_source=katalog&amp;utm_campaign=katalog&amp;utm_medium=katalog"/>
    <hyperlink ref="B7" r:id="rId51" display="https://erzrf.ru/novostroyki/319571001?regionKey=144808001&amp;notInSale=true&amp;organizationId=451474001&amp;gkId=319571001&amp;utm_source=katalog&amp;utm_campaign=katalog&amp;utm_medium=katalog"/>
    <hyperlink ref="D7" r:id="rId52" display="https://erzrf.ru/novostroyki/319571001?regionKey=144808001&amp;notInSale=true&amp;organizationId=451474001&amp;gkId=319571001&amp;buildObjectId=5478318001&amp;utm_source=katalog&amp;utm_campaign=katalog&amp;utm_medium=katalog"/>
    <hyperlink ref="AH7" r:id="rId53" display="http://gkarkada.ru/izumrudnyj-1-deklaratsii"/>
    <hyperlink ref="AQ7" r:id="rId54" display="http://gkarkada.ru/"/>
    <hyperlink ref="AL8" r:id="rId55" display="https://erzrf.ru/zastroyschiki/5069833001?region=vse-regiony&amp;regionKey=0&amp;notInSale=true&amp;organizationId=5069833001&amp;utm_source=katalog&amp;utm_campaign=katalog&amp;utm_medium=katalog"/>
    <hyperlink ref="AN8" r:id="rId56" display="https://erzrf.ru/zastroyschiki/5069833001?region=vse-regiony&amp;regionKey=0&amp;notInSale=true&amp;organizationId=5069833001&amp;utm_source=katalog&amp;utm_campaign=katalog&amp;utm_medium=katalog"/>
    <hyperlink ref="AI8" r:id="rId57" display="https://erzrf.ru/zastroyschiki/brand/451474001?region=vse-regiony&amp;regionKey=0&amp;notInSale=true&amp;organizationId=451474001&amp;utm_source=katalog&amp;utm_campaign=katalog&amp;utm_medium=katalog"/>
    <hyperlink ref="AJ8" r:id="rId58" display="https://erzrf.ru/zastroyschiki/brand/451474001?region=vse-regiony&amp;regionKey=0&amp;notInSale=true&amp;organizationId=451474001&amp;utm_source=katalog&amp;utm_campaign=katalog&amp;utm_medium=katalog"/>
    <hyperlink ref="A8" r:id="rId59" display="https://erzrf.ru/novostroyki/319571001?regionKey=144808001&amp;notInSale=true&amp;organizationId=451474001&amp;gkId=319571001&amp;utm_source=katalog&amp;utm_campaign=katalog&amp;utm_medium=katalog"/>
    <hyperlink ref="B8" r:id="rId60" display="https://erzrf.ru/novostroyki/319571001?regionKey=144808001&amp;notInSale=true&amp;organizationId=451474001&amp;gkId=319571001&amp;utm_source=katalog&amp;utm_campaign=katalog&amp;utm_medium=katalog"/>
    <hyperlink ref="D8" r:id="rId61" display="https://erzrf.ru/novostroyki/319571001?regionKey=144808001&amp;notInSale=true&amp;organizationId=451474001&amp;gkId=319571001&amp;buildObjectId=5478545001&amp;utm_source=katalog&amp;utm_campaign=katalog&amp;utm_medium=katalog"/>
    <hyperlink ref="AH8" r:id="rId62" display="http://gkarkada.ru/izumrudnyj-1-deklaratsii"/>
    <hyperlink ref="AQ8" r:id="rId63" display="http://gkarkada.ru/"/>
    <hyperlink ref="AL9" r:id="rId64" display="https://erzrf.ru/zastroyschiki/162255001?region=vse-regiony&amp;regionKey=0&amp;notInSale=true&amp;organizationId=162255001&amp;utm_source=katalog&amp;utm_campaign=katalog&amp;utm_medium=katalog"/>
    <hyperlink ref="AN9" r:id="rId65" display="https://erzrf.ru/zastroyschiki/162255001?region=vse-regiony&amp;regionKey=0&amp;notInSale=true&amp;organizationId=162255001&amp;utm_source=katalog&amp;utm_campaign=katalog&amp;utm_medium=katalog"/>
    <hyperlink ref="AI9" r:id="rId66" display="https://erzrf.ru/zastroyschiki/brand/5785302001?region=vse-regiony&amp;regionKey=0&amp;notInSale=true&amp;organizationId=5785302001&amp;utm_source=katalog&amp;utm_campaign=katalog&amp;utm_medium=katalog"/>
    <hyperlink ref="AJ9" r:id="rId67" display="https://erzrf.ru/zastroyschiki/brand/5785302001?region=vse-regiony&amp;regionKey=0&amp;notInSale=true&amp;organizationId=5785302001&amp;utm_source=katalog&amp;utm_campaign=katalog&amp;utm_medium=katalog"/>
    <hyperlink ref="A9" r:id="rId68" display="https://erzrf.ru/novostroyki/324694001?regionKey=144808001&amp;notInSale=true&amp;organizationId=5785302001&amp;gkId=324694001&amp;utm_source=katalog&amp;utm_campaign=katalog&amp;utm_medium=katalog"/>
    <hyperlink ref="B9" r:id="rId69" display="https://erzrf.ru/novostroyki/324694001?regionKey=144808001&amp;notInSale=true&amp;organizationId=5785302001&amp;gkId=324694001&amp;utm_source=katalog&amp;utm_campaign=katalog&amp;utm_medium=katalog"/>
    <hyperlink ref="D9" r:id="rId70" display="https://erzrf.ru/novostroyki/324694001?regionKey=144808001&amp;notInSale=true&amp;organizationId=5785302001&amp;gkId=324694001&amp;buildObjectId=7708653001&amp;utm_source=katalog&amp;utm_campaign=katalog&amp;utm_medium=katalog"/>
    <hyperlink ref="AH9" r:id="rId71" display="http://shaldom.com/unready/zhiloy-kompleks-tsaritsynskiy-vi/"/>
    <hyperlink ref="AQ9" r:id="rId72" display="http://shaldom.com/"/>
    <hyperlink ref="AL10" r:id="rId73" display="https://erzrf.ru/zastroyschiki/326892001?region=vse-regiony&amp;regionKey=0&amp;notInSale=true&amp;organizationId=326892001&amp;utm_source=katalog&amp;utm_campaign=katalog&amp;utm_medium=katalog"/>
    <hyperlink ref="AN10" r:id="rId74" display="https://erzrf.ru/zastroyschiki/326892001?region=vse-regiony&amp;regionKey=0&amp;notInSale=true&amp;organizationId=326892001&amp;utm_source=katalog&amp;utm_campaign=katalog&amp;utm_medium=katalog"/>
    <hyperlink ref="AI10" r:id="rId75" display="https://erzrf.ru/zastroyschiki/brand/6073158001?region=vse-regiony&amp;regionKey=0&amp;notInSale=true&amp;organizationId=6073158001&amp;utm_source=katalog&amp;utm_campaign=katalog&amp;utm_medium=katalog"/>
    <hyperlink ref="AJ10" r:id="rId76" display="https://erzrf.ru/zastroyschiki/brand/6073158001?region=vse-regiony&amp;regionKey=0&amp;notInSale=true&amp;organizationId=6073158001&amp;utm_source=katalog&amp;utm_campaign=katalog&amp;utm_medium=katalog"/>
    <hyperlink ref="A10" r:id="rId77" display="https://erzrf.ru/novostroyki/326908001?regionKey=144808001&amp;notInSale=true&amp;organizationId=6073158001&amp;gkId=326908001&amp;utm_source=katalog&amp;utm_campaign=katalog&amp;utm_medium=katalog"/>
    <hyperlink ref="B10" r:id="rId78" display="https://erzrf.ru/novostroyki/326908001?regionKey=144808001&amp;notInSale=true&amp;organizationId=6073158001&amp;gkId=326908001&amp;utm_source=katalog&amp;utm_campaign=katalog&amp;utm_medium=katalog"/>
    <hyperlink ref="D10" r:id="rId79" display="https://erzrf.ru/novostroyki/326908001?regionKey=144808001&amp;notInSale=true&amp;organizationId=6073158001&amp;gkId=326908001&amp;buildObjectId=326919001&amp;utm_source=katalog&amp;utm_campaign=katalog&amp;utm_medium=katalog"/>
    <hyperlink ref="AH10" r:id="rId80" display="http://enpark.ru/"/>
    <hyperlink ref="AQ10" r:id="rId81" display="http://enpark.ru/"/>
    <hyperlink ref="AL11" r:id="rId82" display="https://erzrf.ru/zastroyschiki/326892001?region=vse-regiony&amp;regionKey=0&amp;notInSale=true&amp;organizationId=326892001&amp;utm_source=katalog&amp;utm_campaign=katalog&amp;utm_medium=katalog"/>
    <hyperlink ref="AN11" r:id="rId83" display="https://erzrf.ru/zastroyschiki/326892001?region=vse-regiony&amp;regionKey=0&amp;notInSale=true&amp;organizationId=326892001&amp;utm_source=katalog&amp;utm_campaign=katalog&amp;utm_medium=katalog"/>
    <hyperlink ref="AI11" r:id="rId84" display="https://erzrf.ru/zastroyschiki/brand/6073158001?region=vse-regiony&amp;regionKey=0&amp;notInSale=true&amp;organizationId=6073158001&amp;utm_source=katalog&amp;utm_campaign=katalog&amp;utm_medium=katalog"/>
    <hyperlink ref="AJ11" r:id="rId85" display="https://erzrf.ru/zastroyschiki/brand/6073158001?region=vse-regiony&amp;regionKey=0&amp;notInSale=true&amp;organizationId=6073158001&amp;utm_source=katalog&amp;utm_campaign=katalog&amp;utm_medium=katalog"/>
    <hyperlink ref="A11" r:id="rId86" display="https://erzrf.ru/novostroyki/326908001?regionKey=144808001&amp;notInSale=true&amp;organizationId=6073158001&amp;gkId=326908001&amp;utm_source=katalog&amp;utm_campaign=katalog&amp;utm_medium=katalog"/>
    <hyperlink ref="B11" r:id="rId87" display="https://erzrf.ru/novostroyki/326908001?regionKey=144808001&amp;notInSale=true&amp;organizationId=6073158001&amp;gkId=326908001&amp;utm_source=katalog&amp;utm_campaign=katalog&amp;utm_medium=katalog"/>
    <hyperlink ref="D11" r:id="rId88" display="https://erzrf.ru/novostroyki/326908001?regionKey=144808001&amp;notInSale=true&amp;organizationId=6073158001&amp;gkId=326908001&amp;buildObjectId=1024029001&amp;utm_source=katalog&amp;utm_campaign=katalog&amp;utm_medium=katalog"/>
    <hyperlink ref="AH11" r:id="rId89" display="http://enpark.ru/"/>
    <hyperlink ref="AQ11" r:id="rId90" display="http://enpark.ru/"/>
    <hyperlink ref="AL12" r:id="rId91" display="https://erzrf.ru/zastroyschiki/156940001?region=vse-regiony&amp;regionKey=0&amp;notInSale=true&amp;organizationId=156940001&amp;utm_source=katalog&amp;utm_campaign=katalog&amp;utm_medium=katalog"/>
    <hyperlink ref="AN12" r:id="rId92" display="https://erzrf.ru/zastroyschiki/156940001?region=vse-regiony&amp;regionKey=0&amp;notInSale=true&amp;organizationId=156940001&amp;utm_source=katalog&amp;utm_campaign=katalog&amp;utm_medium=katalog"/>
    <hyperlink ref="AI12" r:id="rId93" display="https://erzrf.ru/zastroyschiki/brand/1120553001?region=vse-regiony&amp;regionKey=0&amp;notInSale=true&amp;organizationId=1120553001&amp;utm_source=katalog&amp;utm_campaign=katalog&amp;utm_medium=katalog"/>
    <hyperlink ref="AJ12" r:id="rId94" display="https://erzrf.ru/zastroyschiki/brand/1120553001?region=vse-regiony&amp;regionKey=0&amp;notInSale=true&amp;organizationId=1120553001&amp;utm_source=katalog&amp;utm_campaign=katalog&amp;utm_medium=katalog"/>
    <hyperlink ref="A12" r:id="rId95" display="https://erzrf.ru/novostroyki/943809001?regionKey=144808001&amp;notInSale=true&amp;organizationId=1120553001&amp;gkId=943809001&amp;utm_source=katalog&amp;utm_campaign=katalog&amp;utm_medium=katalog"/>
    <hyperlink ref="B12" r:id="rId96" display="https://erzrf.ru/novostroyki/943809001?regionKey=144808001&amp;notInSale=true&amp;organizationId=1120553001&amp;gkId=943809001&amp;utm_source=katalog&amp;utm_campaign=katalog&amp;utm_medium=katalog"/>
    <hyperlink ref="D12" r:id="rId97" display="https://erzrf.ru/novostroyki/943809001?regionKey=144808001&amp;notInSale=true&amp;organizationId=1120553001&amp;gkId=943809001&amp;buildObjectId=11540350001&amp;utm_source=katalog&amp;utm_campaign=katalog&amp;utm_medium=katalog"/>
    <hyperlink ref="AH12" r:id="rId98" display="http://jbk-3.ru/jk-pluaj/kvartiry-jk-plyaj-dom-12"/>
    <hyperlink ref="AQ12" r:id="rId99" display="http://jbk3.ru/"/>
    <hyperlink ref="AL13" r:id="rId100" display="https://erzrf.ru/zastroyschiki/156947001?region=vse-regiony&amp;regionKey=0&amp;notInSale=true&amp;organizationId=156947001&amp;utm_source=katalog&amp;utm_campaign=katalog&amp;utm_medium=katalog"/>
    <hyperlink ref="AN13" r:id="rId101" display="https://erzrf.ru/zastroyschiki/156947001?region=vse-regiony&amp;regionKey=0&amp;notInSale=true&amp;organizationId=156947001&amp;utm_source=katalog&amp;utm_campaign=katalog&amp;utm_medium=katalog"/>
    <hyperlink ref="AI13" r:id="rId102" display="https://erzrf.ru/zastroyschiki/brand/5830699001?region=vse-regiony&amp;regionKey=0&amp;notInSale=true&amp;organizationId=5830699001&amp;utm_source=katalog&amp;utm_campaign=katalog&amp;utm_medium=katalog"/>
    <hyperlink ref="AJ13" r:id="rId103" display="https://erzrf.ru/zastroyschiki/brand/5830699001?region=vse-regiony&amp;regionKey=0&amp;notInSale=true&amp;organizationId=5830699001&amp;utm_source=katalog&amp;utm_campaign=katalog&amp;utm_medium=katalog"/>
    <hyperlink ref="A13" r:id="rId104" display="https://erzrf.ru/novostroyki/966370001?regionKey=144808001&amp;notInSale=true&amp;organizationId=5830699001&amp;gkId=966370001&amp;utm_source=katalog&amp;utm_campaign=katalog&amp;utm_medium=katalog"/>
    <hyperlink ref="B13" r:id="rId105" display="https://erzrf.ru/novostroyki/966370001?regionKey=144808001&amp;notInSale=true&amp;organizationId=5830699001&amp;gkId=966370001&amp;utm_source=katalog&amp;utm_campaign=katalog&amp;utm_medium=katalog"/>
    <hyperlink ref="D13" r:id="rId106" display="https://erzrf.ru/novostroyki/966370001?regionKey=144808001&amp;notInSale=true&amp;organizationId=5830699001&amp;gkId=966370001&amp;buildObjectId=963745001&amp;utm_source=katalog&amp;utm_campaign=katalog&amp;utm_medium=katalog"/>
    <hyperlink ref="AH13" r:id="rId107" display="http://ssgrupp.com/gagarin.html"/>
    <hyperlink ref="AQ13" r:id="rId108" display="http://stroy-sg.ru/"/>
    <hyperlink ref="AL14" r:id="rId109" display="https://erzrf.ru/zastroyschiki/324155001?region=vse-regiony&amp;regionKey=0&amp;notInSale=true&amp;organizationId=324155001&amp;utm_source=katalog&amp;utm_campaign=katalog&amp;utm_medium=katalog"/>
    <hyperlink ref="AN14" r:id="rId110" display="https://erzrf.ru/zastroyschiki/324155001?region=vse-regiony&amp;regionKey=0&amp;notInSale=true&amp;organizationId=324155001&amp;utm_source=katalog&amp;utm_campaign=katalog&amp;utm_medium=katalog"/>
    <hyperlink ref="AI14" r:id="rId111" display="https://erzrf.ru/zastroyschiki/brand/5828917001?region=vse-regiony&amp;regionKey=0&amp;notInSale=true&amp;organizationId=5828917001&amp;utm_source=katalog&amp;utm_campaign=katalog&amp;utm_medium=katalog"/>
    <hyperlink ref="AJ14" r:id="rId112" display="https://erzrf.ru/zastroyschiki/brand/5828917001?region=vse-regiony&amp;regionKey=0&amp;notInSale=true&amp;organizationId=5828917001&amp;utm_source=katalog&amp;utm_campaign=katalog&amp;utm_medium=katalog"/>
    <hyperlink ref="A14" r:id="rId113" display="https://erzrf.ru/novostroyki/977585001?regionKey=144808001&amp;notInSale=true&amp;organizationId=5828917001&amp;gkId=977585001&amp;utm_source=katalog&amp;utm_campaign=katalog&amp;utm_medium=katalog"/>
    <hyperlink ref="B14" r:id="rId114" display="https://erzrf.ru/novostroyki/977585001?regionKey=144808001&amp;notInSale=true&amp;organizationId=5828917001&amp;gkId=977585001&amp;utm_source=katalog&amp;utm_campaign=katalog&amp;utm_medium=katalog"/>
    <hyperlink ref="D14" r:id="rId115" display="https://erzrf.ru/novostroyki/977585001?regionKey=144808001&amp;notInSale=true&amp;organizationId=5828917001&amp;gkId=977585001&amp;buildObjectId=6107193001&amp;utm_source=katalog&amp;utm_campaign=katalog&amp;utm_medium=katalog"/>
    <hyperlink ref="AH14" r:id="rId116" display="http://engelsstroi.ru/proektnye-dekloratsii"/>
    <hyperlink ref="AQ14" r:id="rId117" display="http://engelsstroi.ru/"/>
    <hyperlink ref="AL15" r:id="rId118" display="https://erzrf.ru/zastroyschiki/1206660001?region=vse-regiony&amp;regionKey=0&amp;notInSale=true&amp;organizationId=1206660001&amp;utm_source=katalog&amp;utm_campaign=katalog&amp;utm_medium=katalog"/>
    <hyperlink ref="AN15" r:id="rId119" display="https://erzrf.ru/zastroyschiki/1206660001?region=vse-regiony&amp;regionKey=0&amp;notInSale=true&amp;organizationId=1206660001&amp;utm_source=katalog&amp;utm_campaign=katalog&amp;utm_medium=katalog"/>
    <hyperlink ref="AI15" r:id="rId120" display="https://erzrf.ru/zastroyschiki/brand/5872739001?region=vse-regiony&amp;regionKey=0&amp;notInSale=true&amp;organizationId=5872739001&amp;utm_source=katalog&amp;utm_campaign=katalog&amp;utm_medium=katalog"/>
    <hyperlink ref="AJ15" r:id="rId121" display="https://erzrf.ru/zastroyschiki/brand/5872739001?region=vse-regiony&amp;regionKey=0&amp;notInSale=true&amp;organizationId=5872739001&amp;utm_source=katalog&amp;utm_campaign=katalog&amp;utm_medium=katalog"/>
    <hyperlink ref="A15" r:id="rId122" display="https://erzrf.ru/novostroyki/1207972001?regionKey=144808001&amp;notInSale=true&amp;organizationId=5872739001&amp;gkId=1207972001&amp;utm_source=katalog&amp;utm_campaign=katalog&amp;utm_medium=katalog"/>
    <hyperlink ref="B15" r:id="rId123" display="https://erzrf.ru/novostroyki/1207972001?regionKey=144808001&amp;notInSale=true&amp;organizationId=5872739001&amp;gkId=1207972001&amp;utm_source=katalog&amp;utm_campaign=katalog&amp;utm_medium=katalog"/>
    <hyperlink ref="D15" r:id="rId124" display="https://erzrf.ru/novostroyki/1207972001?regionKey=144808001&amp;notInSale=true&amp;organizationId=5872739001&amp;gkId=1207972001&amp;buildObjectId=1207234001&amp;utm_source=katalog&amp;utm_campaign=katalog&amp;utm_medium=katalog"/>
    <hyperlink ref="AH15" r:id="rId125" display="http://pgsaratov.ru/"/>
    <hyperlink ref="AQ15" r:id="rId126" display="http://pgsaratov.ru/"/>
    <hyperlink ref="AL16" r:id="rId127" display="https://erzrf.ru/zastroyschiki/324155001?region=vse-regiony&amp;regionKey=0&amp;notInSale=true&amp;organizationId=324155001&amp;utm_source=katalog&amp;utm_campaign=katalog&amp;utm_medium=katalog"/>
    <hyperlink ref="AN16" r:id="rId128" display="https://erzrf.ru/zastroyschiki/324155001?region=vse-regiony&amp;regionKey=0&amp;notInSale=true&amp;organizationId=324155001&amp;utm_source=katalog&amp;utm_campaign=katalog&amp;utm_medium=katalog"/>
    <hyperlink ref="AI16" r:id="rId129" display="https://erzrf.ru/zastroyschiki/brand/5828917001?region=vse-regiony&amp;regionKey=0&amp;notInSale=true&amp;organizationId=5828917001&amp;utm_source=katalog&amp;utm_campaign=katalog&amp;utm_medium=katalog"/>
    <hyperlink ref="AJ16" r:id="rId130" display="https://erzrf.ru/zastroyschiki/brand/5828917001?region=vse-regiony&amp;regionKey=0&amp;notInSale=true&amp;organizationId=5828917001&amp;utm_source=katalog&amp;utm_campaign=katalog&amp;utm_medium=katalog"/>
    <hyperlink ref="A16" r:id="rId131" display="https://erzrf.ru/novostroyki/2465533001?regionKey=144808001&amp;notInSale=true&amp;organizationId=5828917001&amp;gkId=2465533001&amp;utm_source=katalog&amp;utm_campaign=katalog&amp;utm_medium=katalog"/>
    <hyperlink ref="B16" r:id="rId132" display="https://erzrf.ru/novostroyki/2465533001?regionKey=144808001&amp;notInSale=true&amp;organizationId=5828917001&amp;gkId=2465533001&amp;utm_source=katalog&amp;utm_campaign=katalog&amp;utm_medium=katalog"/>
    <hyperlink ref="D16" r:id="rId133" display="https://erzrf.ru/novostroyki/2465533001?regionKey=144808001&amp;notInSale=true&amp;organizationId=5828917001&amp;gkId=2465533001&amp;buildObjectId=2465403001&amp;utm_source=katalog&amp;utm_campaign=katalog&amp;utm_medium=katalog"/>
    <hyperlink ref="AH16" r:id="rId134" display="http://engelsstroi.ru/jk-perspectiva"/>
    <hyperlink ref="AQ16" r:id="rId135" display="http://engelsstroi.ru/"/>
    <hyperlink ref="AL17" r:id="rId136" display="https://erzrf.ru/zastroyschiki/324155001?region=vse-regiony&amp;regionKey=0&amp;notInSale=true&amp;organizationId=324155001&amp;utm_source=katalog&amp;utm_campaign=katalog&amp;utm_medium=katalog"/>
    <hyperlink ref="AN17" r:id="rId137" display="https://erzrf.ru/zastroyschiki/324155001?region=vse-regiony&amp;regionKey=0&amp;notInSale=true&amp;organizationId=324155001&amp;utm_source=katalog&amp;utm_campaign=katalog&amp;utm_medium=katalog"/>
    <hyperlink ref="AI17" r:id="rId138" display="https://erzrf.ru/zastroyschiki/brand/5828917001?region=vse-regiony&amp;regionKey=0&amp;notInSale=true&amp;organizationId=5828917001&amp;utm_source=katalog&amp;utm_campaign=katalog&amp;utm_medium=katalog"/>
    <hyperlink ref="AJ17" r:id="rId139" display="https://erzrf.ru/zastroyschiki/brand/5828917001?region=vse-regiony&amp;regionKey=0&amp;notInSale=true&amp;organizationId=5828917001&amp;utm_source=katalog&amp;utm_campaign=katalog&amp;utm_medium=katalog"/>
    <hyperlink ref="A17" r:id="rId140" display="https://erzrf.ru/novostroyki/2465533001?regionKey=144808001&amp;notInSale=true&amp;organizationId=5828917001&amp;gkId=2465533001&amp;utm_source=katalog&amp;utm_campaign=katalog&amp;utm_medium=katalog"/>
    <hyperlink ref="B17" r:id="rId141" display="https://erzrf.ru/novostroyki/2465533001?regionKey=144808001&amp;notInSale=true&amp;organizationId=5828917001&amp;gkId=2465533001&amp;utm_source=katalog&amp;utm_campaign=katalog&amp;utm_medium=katalog"/>
    <hyperlink ref="D17" r:id="rId142" display="https://erzrf.ru/novostroyki/2465533001?regionKey=144808001&amp;notInSale=true&amp;organizationId=5828917001&amp;gkId=2465533001&amp;buildObjectId=6106387001&amp;utm_source=katalog&amp;utm_campaign=katalog&amp;utm_medium=katalog"/>
    <hyperlink ref="AH17" r:id="rId143" display="http://engelsstroi.ru/jk-perspectiva"/>
    <hyperlink ref="AQ17" r:id="rId144" display="http://engelsstroi.ru/"/>
    <hyperlink ref="AL18" r:id="rId145" display="https://erzrf.ru/zastroyschiki/6968778001?region=vse-regiony&amp;regionKey=0&amp;notInSale=true&amp;organizationId=6968778001&amp;utm_source=katalog&amp;utm_campaign=katalog&amp;utm_medium=katalog"/>
    <hyperlink ref="AN18" r:id="rId146" display="https://erzrf.ru/zastroyschiki/6968778001?region=vse-regiony&amp;regionKey=0&amp;notInSale=true&amp;organizationId=6968778001&amp;utm_source=katalog&amp;utm_campaign=katalog&amp;utm_medium=katalog"/>
    <hyperlink ref="AI18" r:id="rId147" display="https://erzrf.ru/zastroyschiki/brand/3918361001?region=vse-regiony&amp;regionKey=0&amp;notInSale=true&amp;organizationId=3918361001&amp;utm_source=katalog&amp;utm_campaign=katalog&amp;utm_medium=katalog"/>
    <hyperlink ref="AJ18" r:id="rId148" display="https://erzrf.ru/zastroyschiki/brand/3918361001?region=vse-regiony&amp;regionKey=0&amp;notInSale=true&amp;organizationId=3918361001&amp;utm_source=katalog&amp;utm_campaign=katalog&amp;utm_medium=katalog"/>
    <hyperlink ref="A18" r:id="rId149" display="https://erzrf.ru/novostroyki/3923852001?regionKey=144808001&amp;notInSale=true&amp;organizationId=3918361001&amp;gkId=3923852001&amp;utm_source=katalog&amp;utm_campaign=katalog&amp;utm_medium=katalog"/>
    <hyperlink ref="B18" r:id="rId150" display="https://erzrf.ru/novostroyki/3923852001?regionKey=144808001&amp;notInSale=true&amp;organizationId=3918361001&amp;gkId=3923852001&amp;utm_source=katalog&amp;utm_campaign=katalog&amp;utm_medium=katalog"/>
    <hyperlink ref="D18" r:id="rId151" display="https://erzrf.ru/novostroyki/3923852001?regionKey=144808001&amp;notInSale=true&amp;organizationId=3918361001&amp;gkId=3923852001&amp;buildObjectId=11171725001&amp;utm_source=katalog&amp;utm_campaign=katalog&amp;utm_medium=katalog"/>
    <hyperlink ref="AH18" r:id="rId152"/>
    <hyperlink ref="AQ18" r:id="rId153" display="http://kronverksar.ru/"/>
    <hyperlink ref="AL19" r:id="rId154" display="https://erzrf.ru/zastroyschiki/156940001?region=vse-regiony&amp;regionKey=0&amp;notInSale=true&amp;organizationId=156940001&amp;utm_source=katalog&amp;utm_campaign=katalog&amp;utm_medium=katalog"/>
    <hyperlink ref="AN19" r:id="rId155" display="https://erzrf.ru/zastroyschiki/156940001?region=vse-regiony&amp;regionKey=0&amp;notInSale=true&amp;organizationId=156940001&amp;utm_source=katalog&amp;utm_campaign=katalog&amp;utm_medium=katalog"/>
    <hyperlink ref="AI19" r:id="rId156" display="https://erzrf.ru/zastroyschiki/brand/1120553001?region=vse-regiony&amp;regionKey=0&amp;notInSale=true&amp;organizationId=1120553001&amp;utm_source=katalog&amp;utm_campaign=katalog&amp;utm_medium=katalog"/>
    <hyperlink ref="AJ19" r:id="rId157" display="https://erzrf.ru/zastroyschiki/brand/1120553001?region=vse-regiony&amp;regionKey=0&amp;notInSale=true&amp;organizationId=1120553001&amp;utm_source=katalog&amp;utm_campaign=katalog&amp;utm_medium=katalog"/>
    <hyperlink ref="A19" r:id="rId158" display="https://erzrf.ru/novostroyki/4017943001?regionKey=144808001&amp;notInSale=true&amp;organizationId=1120553001&amp;gkId=4017943001&amp;utm_source=katalog&amp;utm_campaign=katalog&amp;utm_medium=katalog"/>
    <hyperlink ref="B19" r:id="rId159" display="https://erzrf.ru/novostroyki/4017943001?regionKey=144808001&amp;notInSale=true&amp;organizationId=1120553001&amp;gkId=4017943001&amp;utm_source=katalog&amp;utm_campaign=katalog&amp;utm_medium=katalog"/>
    <hyperlink ref="D19" r:id="rId160" display="https://erzrf.ru/novostroyki/4017943001?regionKey=144808001&amp;notInSale=true&amp;organizationId=1120553001&amp;gkId=4017943001&amp;buildObjectId=4742507001&amp;utm_source=katalog&amp;utm_campaign=katalog&amp;utm_medium=katalog"/>
    <hyperlink ref="AH19" r:id="rId161" display="http://jbk-3.ru/jilye-kompleksy-pobeda-saratov"/>
    <hyperlink ref="AQ19" r:id="rId162" display="http://jbk3.ru/"/>
    <hyperlink ref="AL20" r:id="rId163" display="https://erzrf.ru/zastroyschiki/4742291001?region=vse-regiony&amp;regionKey=0&amp;notInSale=true&amp;organizationId=4742291001&amp;utm_source=katalog&amp;utm_campaign=katalog&amp;utm_medium=katalog"/>
    <hyperlink ref="AN20" r:id="rId164" display="https://erzrf.ru/zastroyschiki/4742291001?region=vse-regiony&amp;regionKey=0&amp;notInSale=true&amp;organizationId=4742291001&amp;utm_source=katalog&amp;utm_campaign=katalog&amp;utm_medium=katalog"/>
    <hyperlink ref="AI20" r:id="rId165" display="https://erzrf.ru/zastroyschiki/brand/1120553001?region=vse-regiony&amp;regionKey=0&amp;notInSale=true&amp;organizationId=1120553001&amp;utm_source=katalog&amp;utm_campaign=katalog&amp;utm_medium=katalog"/>
    <hyperlink ref="AJ20" r:id="rId166" display="https://erzrf.ru/zastroyschiki/brand/1120553001?region=vse-regiony&amp;regionKey=0&amp;notInSale=true&amp;organizationId=1120553001&amp;utm_source=katalog&amp;utm_campaign=katalog&amp;utm_medium=katalog"/>
    <hyperlink ref="A20" r:id="rId167" display="https://erzrf.ru/novostroyki/4017943001?regionKey=144808001&amp;notInSale=true&amp;organizationId=1120553001&amp;gkId=4017943001&amp;utm_source=katalog&amp;utm_campaign=katalog&amp;utm_medium=katalog"/>
    <hyperlink ref="B20" r:id="rId168" display="https://erzrf.ru/novostroyki/4017943001?regionKey=144808001&amp;notInSale=true&amp;organizationId=1120553001&amp;gkId=4017943001&amp;utm_source=katalog&amp;utm_campaign=katalog&amp;utm_medium=katalog"/>
    <hyperlink ref="D20" r:id="rId169" display="https://erzrf.ru/novostroyki/4017943001?regionKey=144808001&amp;notInSale=true&amp;organizationId=1120553001&amp;gkId=4017943001&amp;buildObjectId=6088486001&amp;utm_source=katalog&amp;utm_campaign=katalog&amp;utm_medium=katalog"/>
    <hyperlink ref="AH20" r:id="rId170" display="http://ksian.ru/"/>
    <hyperlink ref="AQ20" r:id="rId171" display="http://ksian.ru/"/>
    <hyperlink ref="AL21" r:id="rId172" display="https://erzrf.ru/zastroyschiki/156940001?region=vse-regiony&amp;regionKey=0&amp;notInSale=true&amp;organizationId=156940001&amp;utm_source=katalog&amp;utm_campaign=katalog&amp;utm_medium=katalog"/>
    <hyperlink ref="AN21" r:id="rId173" display="https://erzrf.ru/zastroyschiki/156940001?region=vse-regiony&amp;regionKey=0&amp;notInSale=true&amp;organizationId=156940001&amp;utm_source=katalog&amp;utm_campaign=katalog&amp;utm_medium=katalog"/>
    <hyperlink ref="AI21" r:id="rId174" display="https://erzrf.ru/zastroyschiki/brand/1120553001?region=vse-regiony&amp;regionKey=0&amp;notInSale=true&amp;organizationId=1120553001&amp;utm_source=katalog&amp;utm_campaign=katalog&amp;utm_medium=katalog"/>
    <hyperlink ref="AJ21" r:id="rId175" display="https://erzrf.ru/zastroyschiki/brand/1120553001?region=vse-regiony&amp;regionKey=0&amp;notInSale=true&amp;organizationId=1120553001&amp;utm_source=katalog&amp;utm_campaign=katalog&amp;utm_medium=katalog"/>
    <hyperlink ref="A21" r:id="rId176" display="https://erzrf.ru/novostroyki/4017943001?regionKey=144808001&amp;notInSale=true&amp;organizationId=1120553001&amp;gkId=4017943001&amp;utm_source=katalog&amp;utm_campaign=katalog&amp;utm_medium=katalog"/>
    <hyperlink ref="B21" r:id="rId177" display="https://erzrf.ru/novostroyki/4017943001?regionKey=144808001&amp;notInSale=true&amp;organizationId=1120553001&amp;gkId=4017943001&amp;utm_source=katalog&amp;utm_campaign=katalog&amp;utm_medium=katalog"/>
    <hyperlink ref="D21" r:id="rId178" display="https://erzrf.ru/novostroyki/4017943001?regionKey=144808001&amp;notInSale=true&amp;organizationId=1120553001&amp;gkId=4017943001&amp;buildObjectId=6088948001&amp;utm_source=katalog&amp;utm_campaign=katalog&amp;utm_medium=katalog"/>
    <hyperlink ref="AH21" r:id="rId179" display="http://jbk-3.ru/jilye-kompleksy-pobeda-saratov/kvartiry-jk-pobeda-dom-5"/>
    <hyperlink ref="AQ21" r:id="rId180" display="http://jbk3.ru/"/>
    <hyperlink ref="AL22" r:id="rId181" display="https://erzrf.ru/zastroyschiki/162321001?region=vse-regiony&amp;regionKey=0&amp;notInSale=true&amp;organizationId=162321001&amp;utm_source=katalog&amp;utm_campaign=katalog&amp;utm_medium=katalog"/>
    <hyperlink ref="AN22" r:id="rId182" display="https://erzrf.ru/zastroyschiki/162321001?region=vse-regiony&amp;regionKey=0&amp;notInSale=true&amp;organizationId=162321001&amp;utm_source=katalog&amp;utm_campaign=katalog&amp;utm_medium=katalog"/>
    <hyperlink ref="AI22" r:id="rId183" display="https://erzrf.ru/zastroyschiki/brand/506327001?region=vse-regiony&amp;regionKey=0&amp;notInSale=true&amp;organizationId=506327001&amp;utm_source=katalog&amp;utm_campaign=katalog&amp;utm_medium=katalog"/>
    <hyperlink ref="AJ22" r:id="rId184" display="https://erzrf.ru/zastroyschiki/brand/506327001?region=vse-regiony&amp;regionKey=0&amp;notInSale=true&amp;organizationId=506327001&amp;utm_source=katalog&amp;utm_campaign=katalog&amp;utm_medium=katalog"/>
    <hyperlink ref="A22" r:id="rId185" display="https://erzrf.ru/novostroyki/4017943001?regionKey=144808001&amp;notInSale=true&amp;organizationId=506327001&amp;gkId=4017943001&amp;utm_source=katalog&amp;utm_campaign=katalog&amp;utm_medium=katalog"/>
    <hyperlink ref="B22" r:id="rId186" display="https://erzrf.ru/novostroyki/4017943001?regionKey=144808001&amp;notInSale=true&amp;organizationId=506327001&amp;gkId=4017943001&amp;utm_source=katalog&amp;utm_campaign=katalog&amp;utm_medium=katalog"/>
    <hyperlink ref="D22" r:id="rId187" display="https://erzrf.ru/novostroyki/4017943001?regionKey=144808001&amp;notInSale=true&amp;organizationId=506327001&amp;gkId=4017943001&amp;buildObjectId=10849377001&amp;utm_source=katalog&amp;utm_campaign=katalog&amp;utm_medium=katalog"/>
    <hyperlink ref="AH22" r:id="rId188" display="http://stroyresurs64.ru/"/>
    <hyperlink ref="AQ22" r:id="rId189" display="http://sozs.ru/"/>
    <hyperlink ref="AL23" r:id="rId190" display="https://erzrf.ru/zastroyschiki/162321001?region=vse-regiony&amp;regionKey=0&amp;notInSale=true&amp;organizationId=162321001&amp;utm_source=katalog&amp;utm_campaign=katalog&amp;utm_medium=katalog"/>
    <hyperlink ref="AN23" r:id="rId191" display="https://erzrf.ru/zastroyschiki/162321001?region=vse-regiony&amp;regionKey=0&amp;notInSale=true&amp;organizationId=162321001&amp;utm_source=katalog&amp;utm_campaign=katalog&amp;utm_medium=katalog"/>
    <hyperlink ref="AI23" r:id="rId192" display="https://erzrf.ru/zastroyschiki/brand/506327001?region=vse-regiony&amp;regionKey=0&amp;notInSale=true&amp;organizationId=506327001&amp;utm_source=katalog&amp;utm_campaign=katalog&amp;utm_medium=katalog"/>
    <hyperlink ref="AJ23" r:id="rId193" display="https://erzrf.ru/zastroyschiki/brand/506327001?region=vse-regiony&amp;regionKey=0&amp;notInSale=true&amp;organizationId=506327001&amp;utm_source=katalog&amp;utm_campaign=katalog&amp;utm_medium=katalog"/>
    <hyperlink ref="A23" r:id="rId194" display="https://erzrf.ru/novostroyki/4017943001?regionKey=144808001&amp;notInSale=true&amp;organizationId=506327001&amp;gkId=4017943001&amp;utm_source=katalog&amp;utm_campaign=katalog&amp;utm_medium=katalog"/>
    <hyperlink ref="B23" r:id="rId195" display="https://erzrf.ru/novostroyki/4017943001?regionKey=144808001&amp;notInSale=true&amp;organizationId=506327001&amp;gkId=4017943001&amp;utm_source=katalog&amp;utm_campaign=katalog&amp;utm_medium=katalog"/>
    <hyperlink ref="D23" r:id="rId196" display="https://erzrf.ru/novostroyki/4017943001?regionKey=144808001&amp;notInSale=true&amp;organizationId=506327001&amp;gkId=4017943001&amp;buildObjectId=10849582001&amp;utm_source=katalog&amp;utm_campaign=katalog&amp;utm_medium=katalog"/>
    <hyperlink ref="AH23" r:id="rId197" display="http://stroyresurs64.ru/"/>
    <hyperlink ref="AQ23" r:id="rId198" display="http://sozs.ru/"/>
    <hyperlink ref="AL24" r:id="rId199" display="https://erzrf.ru/zastroyschiki/162321001?region=vse-regiony&amp;regionKey=0&amp;notInSale=true&amp;organizationId=162321001&amp;utm_source=katalog&amp;utm_campaign=katalog&amp;utm_medium=katalog"/>
    <hyperlink ref="AN24" r:id="rId200" display="https://erzrf.ru/zastroyschiki/162321001?region=vse-regiony&amp;regionKey=0&amp;notInSale=true&amp;organizationId=162321001&amp;utm_source=katalog&amp;utm_campaign=katalog&amp;utm_medium=katalog"/>
    <hyperlink ref="AI24" r:id="rId201" display="https://erzrf.ru/zastroyschiki/brand/506327001?region=vse-regiony&amp;regionKey=0&amp;notInSale=true&amp;organizationId=506327001&amp;utm_source=katalog&amp;utm_campaign=katalog&amp;utm_medium=katalog"/>
    <hyperlink ref="AJ24" r:id="rId202" display="https://erzrf.ru/zastroyschiki/brand/506327001?region=vse-regiony&amp;regionKey=0&amp;notInSale=true&amp;organizationId=506327001&amp;utm_source=katalog&amp;utm_campaign=katalog&amp;utm_medium=katalog"/>
    <hyperlink ref="A24" r:id="rId203" display="https://erzrf.ru/novostroyki/4017943001?regionKey=144808001&amp;notInSale=true&amp;organizationId=506327001&amp;gkId=4017943001&amp;utm_source=katalog&amp;utm_campaign=katalog&amp;utm_medium=katalog"/>
    <hyperlink ref="B24" r:id="rId204" display="https://erzrf.ru/novostroyki/4017943001?regionKey=144808001&amp;notInSale=true&amp;organizationId=506327001&amp;gkId=4017943001&amp;utm_source=katalog&amp;utm_campaign=katalog&amp;utm_medium=katalog"/>
    <hyperlink ref="D24" r:id="rId205" display="https://erzrf.ru/novostroyki/4017943001?regionKey=144808001&amp;notInSale=true&amp;organizationId=506327001&amp;gkId=4017943001&amp;buildObjectId=10849654001&amp;utm_source=katalog&amp;utm_campaign=katalog&amp;utm_medium=katalog"/>
    <hyperlink ref="AH24" r:id="rId206" display="http://stroyresurs64.ru/"/>
    <hyperlink ref="AQ24" r:id="rId207" display="http://sozs.ru/"/>
    <hyperlink ref="AL25" r:id="rId208" display="https://erzrf.ru/zastroyschiki/162321001?region=vse-regiony&amp;regionKey=0&amp;notInSale=true&amp;organizationId=162321001&amp;utm_source=katalog&amp;utm_campaign=katalog&amp;utm_medium=katalog"/>
    <hyperlink ref="AN25" r:id="rId209" display="https://erzrf.ru/zastroyschiki/162321001?region=vse-regiony&amp;regionKey=0&amp;notInSale=true&amp;organizationId=162321001&amp;utm_source=katalog&amp;utm_campaign=katalog&amp;utm_medium=katalog"/>
    <hyperlink ref="AI25" r:id="rId210" display="https://erzrf.ru/zastroyschiki/brand/506327001?region=vse-regiony&amp;regionKey=0&amp;notInSale=true&amp;organizationId=506327001&amp;utm_source=katalog&amp;utm_campaign=katalog&amp;utm_medium=katalog"/>
    <hyperlink ref="AJ25" r:id="rId211" display="https://erzrf.ru/zastroyschiki/brand/506327001?region=vse-regiony&amp;regionKey=0&amp;notInSale=true&amp;organizationId=506327001&amp;utm_source=katalog&amp;utm_campaign=katalog&amp;utm_medium=katalog"/>
    <hyperlink ref="A25" r:id="rId212" display="https://erzrf.ru/novostroyki/4017943001?regionKey=144808001&amp;notInSale=true&amp;organizationId=506327001&amp;gkId=4017943001&amp;utm_source=katalog&amp;utm_campaign=katalog&amp;utm_medium=katalog"/>
    <hyperlink ref="B25" r:id="rId213" display="https://erzrf.ru/novostroyki/4017943001?regionKey=144808001&amp;notInSale=true&amp;organizationId=506327001&amp;gkId=4017943001&amp;utm_source=katalog&amp;utm_campaign=katalog&amp;utm_medium=katalog"/>
    <hyperlink ref="D25" r:id="rId214" display="https://erzrf.ru/novostroyki/4017943001?regionKey=144808001&amp;notInSale=true&amp;organizationId=506327001&amp;gkId=4017943001&amp;buildObjectId=10850016001&amp;utm_source=katalog&amp;utm_campaign=katalog&amp;utm_medium=katalog"/>
    <hyperlink ref="AH25" r:id="rId215" display="http://stroyresurs64.ru/"/>
    <hyperlink ref="AQ25" r:id="rId216" display="http://sozs.ru/"/>
    <hyperlink ref="AL26" r:id="rId217" display="https://erzrf.ru/zastroyschiki/162321001?region=vse-regiony&amp;regionKey=0&amp;notInSale=true&amp;organizationId=162321001&amp;utm_source=katalog&amp;utm_campaign=katalog&amp;utm_medium=katalog"/>
    <hyperlink ref="AN26" r:id="rId218" display="https://erzrf.ru/zastroyschiki/162321001?region=vse-regiony&amp;regionKey=0&amp;notInSale=true&amp;organizationId=162321001&amp;utm_source=katalog&amp;utm_campaign=katalog&amp;utm_medium=katalog"/>
    <hyperlink ref="AI26" r:id="rId219" display="https://erzrf.ru/zastroyschiki/brand/506327001?region=vse-regiony&amp;regionKey=0&amp;notInSale=true&amp;organizationId=506327001&amp;utm_source=katalog&amp;utm_campaign=katalog&amp;utm_medium=katalog"/>
    <hyperlink ref="AJ26" r:id="rId220" display="https://erzrf.ru/zastroyschiki/brand/506327001?region=vse-regiony&amp;regionKey=0&amp;notInSale=true&amp;organizationId=506327001&amp;utm_source=katalog&amp;utm_campaign=katalog&amp;utm_medium=katalog"/>
    <hyperlink ref="A26" r:id="rId221" display="https://erzrf.ru/novostroyki/4017943001?regionKey=144808001&amp;notInSale=true&amp;organizationId=506327001&amp;gkId=4017943001&amp;utm_source=katalog&amp;utm_campaign=katalog&amp;utm_medium=katalog"/>
    <hyperlink ref="B26" r:id="rId222" display="https://erzrf.ru/novostroyki/4017943001?regionKey=144808001&amp;notInSale=true&amp;organizationId=506327001&amp;gkId=4017943001&amp;utm_source=katalog&amp;utm_campaign=katalog&amp;utm_medium=katalog"/>
    <hyperlink ref="D26" r:id="rId223" display="https://erzrf.ru/novostroyki/4017943001?regionKey=144808001&amp;notInSale=true&amp;organizationId=506327001&amp;gkId=4017943001&amp;buildObjectId=10850234001&amp;utm_source=katalog&amp;utm_campaign=katalog&amp;utm_medium=katalog"/>
    <hyperlink ref="AH26" r:id="rId224" display="http://stroyresurs64.ru/"/>
    <hyperlink ref="AQ26" r:id="rId225" display="http://sozs.ru/"/>
    <hyperlink ref="AL27" r:id="rId226" display="https://erzrf.ru/zastroyschiki/162321001?region=vse-regiony&amp;regionKey=0&amp;notInSale=true&amp;organizationId=162321001&amp;utm_source=katalog&amp;utm_campaign=katalog&amp;utm_medium=katalog"/>
    <hyperlink ref="AN27" r:id="rId227" display="https://erzrf.ru/zastroyschiki/162321001?region=vse-regiony&amp;regionKey=0&amp;notInSale=true&amp;organizationId=162321001&amp;utm_source=katalog&amp;utm_campaign=katalog&amp;utm_medium=katalog"/>
    <hyperlink ref="AI27" r:id="rId228" display="https://erzrf.ru/zastroyschiki/brand/506327001?region=vse-regiony&amp;regionKey=0&amp;notInSale=true&amp;organizationId=506327001&amp;utm_source=katalog&amp;utm_campaign=katalog&amp;utm_medium=katalog"/>
    <hyperlink ref="AJ27" r:id="rId229" display="https://erzrf.ru/zastroyschiki/brand/506327001?region=vse-regiony&amp;regionKey=0&amp;notInSale=true&amp;organizationId=506327001&amp;utm_source=katalog&amp;utm_campaign=katalog&amp;utm_medium=katalog"/>
    <hyperlink ref="A27" r:id="rId230" display="https://erzrf.ru/novostroyki/4017943001?regionKey=144808001&amp;notInSale=true&amp;organizationId=506327001&amp;gkId=4017943001&amp;utm_source=katalog&amp;utm_campaign=katalog&amp;utm_medium=katalog"/>
    <hyperlink ref="B27" r:id="rId231" display="https://erzrf.ru/novostroyki/4017943001?regionKey=144808001&amp;notInSale=true&amp;organizationId=506327001&amp;gkId=4017943001&amp;utm_source=katalog&amp;utm_campaign=katalog&amp;utm_medium=katalog"/>
    <hyperlink ref="D27" r:id="rId232" display="https://erzrf.ru/novostroyki/4017943001?regionKey=144808001&amp;notInSale=true&amp;organizationId=506327001&amp;gkId=4017943001&amp;buildObjectId=10850283001&amp;utm_source=katalog&amp;utm_campaign=katalog&amp;utm_medium=katalog"/>
    <hyperlink ref="AH27" r:id="rId233" display="http://stroyresurs64.ru/"/>
    <hyperlink ref="AQ27" r:id="rId234" display="http://sozs.ru/"/>
    <hyperlink ref="AL28" r:id="rId235" display="https://erzrf.ru/zastroyschiki/162321001?region=vse-regiony&amp;regionKey=0&amp;notInSale=true&amp;organizationId=162321001&amp;utm_source=katalog&amp;utm_campaign=katalog&amp;utm_medium=katalog"/>
    <hyperlink ref="AN28" r:id="rId236" display="https://erzrf.ru/zastroyschiki/162321001?region=vse-regiony&amp;regionKey=0&amp;notInSale=true&amp;organizationId=162321001&amp;utm_source=katalog&amp;utm_campaign=katalog&amp;utm_medium=katalog"/>
    <hyperlink ref="AI28" r:id="rId237" display="https://erzrf.ru/zastroyschiki/brand/506327001?region=vse-regiony&amp;regionKey=0&amp;notInSale=true&amp;organizationId=506327001&amp;utm_source=katalog&amp;utm_campaign=katalog&amp;utm_medium=katalog"/>
    <hyperlink ref="AJ28" r:id="rId238" display="https://erzrf.ru/zastroyschiki/brand/506327001?region=vse-regiony&amp;regionKey=0&amp;notInSale=true&amp;organizationId=506327001&amp;utm_source=katalog&amp;utm_campaign=katalog&amp;utm_medium=katalog"/>
    <hyperlink ref="A28" r:id="rId239" display="https://erzrf.ru/novostroyki/4017943001?regionKey=144808001&amp;notInSale=true&amp;organizationId=506327001&amp;gkId=4017943001&amp;utm_source=katalog&amp;utm_campaign=katalog&amp;utm_medium=katalog"/>
    <hyperlink ref="B28" r:id="rId240" display="https://erzrf.ru/novostroyki/4017943001?regionKey=144808001&amp;notInSale=true&amp;organizationId=506327001&amp;gkId=4017943001&amp;utm_source=katalog&amp;utm_campaign=katalog&amp;utm_medium=katalog"/>
    <hyperlink ref="D28" r:id="rId241" display="https://erzrf.ru/novostroyki/4017943001?regionKey=144808001&amp;notInSale=true&amp;organizationId=506327001&amp;gkId=4017943001&amp;buildObjectId=10850356001&amp;utm_source=katalog&amp;utm_campaign=katalog&amp;utm_medium=katalog"/>
    <hyperlink ref="AH28" r:id="rId242" display="http://stroyresurs64.ru/"/>
    <hyperlink ref="AQ28" r:id="rId243" display="http://sozs.ru/"/>
    <hyperlink ref="AL29" r:id="rId244" display="https://erzrf.ru/zastroyschiki/156888001?region=vse-regiony&amp;regionKey=0&amp;notInSale=true&amp;organizationId=156888001&amp;utm_source=katalog&amp;utm_campaign=katalog&amp;utm_medium=katalog"/>
    <hyperlink ref="AN29" r:id="rId245" display="https://erzrf.ru/zastroyschiki/156888001?region=vse-regiony&amp;regionKey=0&amp;notInSale=true&amp;organizationId=156888001&amp;utm_source=katalog&amp;utm_campaign=katalog&amp;utm_medium=katalog"/>
    <hyperlink ref="AI29" r:id="rId246" display="https://erzrf.ru/zastroyschiki/brand/5831291001?region=vse-regiony&amp;regionKey=0&amp;notInSale=true&amp;organizationId=5831291001&amp;utm_source=katalog&amp;utm_campaign=katalog&amp;utm_medium=katalog"/>
    <hyperlink ref="AJ29" r:id="rId247" display="https://erzrf.ru/zastroyschiki/brand/5831291001?region=vse-regiony&amp;regionKey=0&amp;notInSale=true&amp;organizationId=5831291001&amp;utm_source=katalog&amp;utm_campaign=katalog&amp;utm_medium=katalog"/>
    <hyperlink ref="A29" r:id="rId248" display="https://erzrf.ru/novostroyki/4042558001?regionKey=144808001&amp;notInSale=true&amp;organizationId=5831291001&amp;gkId=4042558001&amp;utm_source=katalog&amp;utm_campaign=katalog&amp;utm_medium=katalog"/>
    <hyperlink ref="B29" r:id="rId249" display="https://erzrf.ru/novostroyki/4042558001?regionKey=144808001&amp;notInSale=true&amp;organizationId=5831291001&amp;gkId=4042558001&amp;utm_source=katalog&amp;utm_campaign=katalog&amp;utm_medium=katalog"/>
    <hyperlink ref="D29" r:id="rId250" display="https://erzrf.ru/novostroyki/4042558001?regionKey=144808001&amp;notInSale=true&amp;organizationId=5831291001&amp;gkId=4042558001&amp;buildObjectId=5492093001&amp;utm_source=katalog&amp;utm_campaign=katalog&amp;utm_medium=katalog"/>
    <hyperlink ref="AH29" r:id="rId251" display="http://vgstroy.ru/objects.html?itemid=7"/>
    <hyperlink ref="AQ29" r:id="rId252" display="http://vgstroy.ru/"/>
    <hyperlink ref="AL30" r:id="rId253" display="https://erzrf.ru/zastroyschiki/156888001?region=vse-regiony&amp;regionKey=0&amp;notInSale=true&amp;organizationId=156888001&amp;utm_source=katalog&amp;utm_campaign=katalog&amp;utm_medium=katalog"/>
    <hyperlink ref="AN30" r:id="rId254" display="https://erzrf.ru/zastroyschiki/156888001?region=vse-regiony&amp;regionKey=0&amp;notInSale=true&amp;organizationId=156888001&amp;utm_source=katalog&amp;utm_campaign=katalog&amp;utm_medium=katalog"/>
    <hyperlink ref="AI30" r:id="rId255" display="https://erzrf.ru/zastroyschiki/brand/5831291001?region=vse-regiony&amp;regionKey=0&amp;notInSale=true&amp;organizationId=5831291001&amp;utm_source=katalog&amp;utm_campaign=katalog&amp;utm_medium=katalog"/>
    <hyperlink ref="AJ30" r:id="rId256" display="https://erzrf.ru/zastroyschiki/brand/5831291001?region=vse-regiony&amp;regionKey=0&amp;notInSale=true&amp;organizationId=5831291001&amp;utm_source=katalog&amp;utm_campaign=katalog&amp;utm_medium=katalog"/>
    <hyperlink ref="A30" r:id="rId257" display="https://erzrf.ru/novostroyki/4042558001?regionKey=144808001&amp;notInSale=true&amp;organizationId=5831291001&amp;gkId=4042558001&amp;utm_source=katalog&amp;utm_campaign=katalog&amp;utm_medium=katalog"/>
    <hyperlink ref="B30" r:id="rId258" display="https://erzrf.ru/novostroyki/4042558001?regionKey=144808001&amp;notInSale=true&amp;organizationId=5831291001&amp;gkId=4042558001&amp;utm_source=katalog&amp;utm_campaign=katalog&amp;utm_medium=katalog"/>
    <hyperlink ref="D30" r:id="rId259" display="https://erzrf.ru/novostroyki/4042558001?regionKey=144808001&amp;notInSale=true&amp;organizationId=5831291001&amp;gkId=4042558001&amp;buildObjectId=5527484001&amp;utm_source=katalog&amp;utm_campaign=katalog&amp;utm_medium=katalog"/>
    <hyperlink ref="AH30" r:id="rId260" display="http://vgstroy.ru/objects.html?itemid=8"/>
    <hyperlink ref="AQ30" r:id="rId261" display="http://vgstroy.ru/"/>
    <hyperlink ref="AL31" r:id="rId262" display="https://erzrf.ru/zastroyschiki/156888001?region=vse-regiony&amp;regionKey=0&amp;notInSale=true&amp;organizationId=156888001&amp;utm_source=katalog&amp;utm_campaign=katalog&amp;utm_medium=katalog"/>
    <hyperlink ref="AN31" r:id="rId263" display="https://erzrf.ru/zastroyschiki/156888001?region=vse-regiony&amp;regionKey=0&amp;notInSale=true&amp;organizationId=156888001&amp;utm_source=katalog&amp;utm_campaign=katalog&amp;utm_medium=katalog"/>
    <hyperlink ref="AI31" r:id="rId264" display="https://erzrf.ru/zastroyschiki/brand/5831291001?region=vse-regiony&amp;regionKey=0&amp;notInSale=true&amp;organizationId=5831291001&amp;utm_source=katalog&amp;utm_campaign=katalog&amp;utm_medium=katalog"/>
    <hyperlink ref="AJ31" r:id="rId265" display="https://erzrf.ru/zastroyschiki/brand/5831291001?region=vse-regiony&amp;regionKey=0&amp;notInSale=true&amp;organizationId=5831291001&amp;utm_source=katalog&amp;utm_campaign=katalog&amp;utm_medium=katalog"/>
    <hyperlink ref="A31" r:id="rId266" display="https://erzrf.ru/novostroyki/4042558001?regionKey=144808001&amp;notInSale=true&amp;organizationId=5831291001&amp;gkId=4042558001&amp;utm_source=katalog&amp;utm_campaign=katalog&amp;utm_medium=katalog"/>
    <hyperlink ref="B31" r:id="rId267" display="https://erzrf.ru/novostroyki/4042558001?regionKey=144808001&amp;notInSale=true&amp;organizationId=5831291001&amp;gkId=4042558001&amp;utm_source=katalog&amp;utm_campaign=katalog&amp;utm_medium=katalog"/>
    <hyperlink ref="D31" r:id="rId268" display="https://erzrf.ru/novostroyki/4042558001?regionKey=144808001&amp;notInSale=true&amp;organizationId=5831291001&amp;gkId=4042558001&amp;buildObjectId=6099887001&amp;utm_source=katalog&amp;utm_campaign=katalog&amp;utm_medium=katalog"/>
    <hyperlink ref="AH31" r:id="rId269" display="http://vgstroy.ru/objects.html?itemid=10"/>
    <hyperlink ref="AQ31" r:id="rId270" display="http://vgstroy.ru/"/>
    <hyperlink ref="AL32" r:id="rId271" display="https://erzrf.ru/zastroyschiki/164925001?region=vse-regiony&amp;regionKey=0&amp;notInSale=true&amp;organizationId=164925001&amp;utm_source=katalog&amp;utm_campaign=katalog&amp;utm_medium=katalog"/>
    <hyperlink ref="AN32" r:id="rId272" display="https://erzrf.ru/zastroyschiki/164925001?region=vse-regiony&amp;regionKey=0&amp;notInSale=true&amp;organizationId=164925001&amp;utm_source=katalog&amp;utm_campaign=katalog&amp;utm_medium=katalog"/>
    <hyperlink ref="AI32" r:id="rId273" display="https://erzrf.ru/zastroyschiki/brand/5872270001?region=vse-regiony&amp;regionKey=0&amp;notInSale=true&amp;organizationId=5872270001&amp;utm_source=katalog&amp;utm_campaign=katalog&amp;utm_medium=katalog"/>
    <hyperlink ref="AJ32" r:id="rId274" display="https://erzrf.ru/zastroyschiki/brand/5872270001?region=vse-regiony&amp;regionKey=0&amp;notInSale=true&amp;organizationId=5872270001&amp;utm_source=katalog&amp;utm_campaign=katalog&amp;utm_medium=katalog"/>
    <hyperlink ref="A32" r:id="rId275" display="https://erzrf.ru/novostroyki/4248343001?regionKey=144808001&amp;notInSale=true&amp;organizationId=5872270001&amp;gkId=4248343001&amp;utm_source=katalog&amp;utm_campaign=katalog&amp;utm_medium=katalog"/>
    <hyperlink ref="B32" r:id="rId276" display="https://erzrf.ru/novostroyki/4248343001?regionKey=144808001&amp;notInSale=true&amp;organizationId=5872270001&amp;gkId=4248343001&amp;utm_source=katalog&amp;utm_campaign=katalog&amp;utm_medium=katalog"/>
    <hyperlink ref="D32" r:id="rId277" display="https://erzrf.ru/novostroyki/4248343001?regionKey=144808001&amp;notInSale=true&amp;organizationId=5872270001&amp;gkId=4248343001&amp;buildObjectId=4040122001&amp;utm_source=katalog&amp;utm_campaign=katalog&amp;utm_medium=katalog"/>
    <hyperlink ref="AH32" r:id="rId278" display="http://kpso.ru/catalog/3-mikroraion_10/4-dom_14.html"/>
    <hyperlink ref="AQ32" r:id="rId279" display="http://kpso.ru/"/>
    <hyperlink ref="AL33" r:id="rId280" display="https://erzrf.ru/zastroyschiki/11446644001?region=vse-regiony&amp;regionKey=0&amp;notInSale=true&amp;organizationId=11446644001&amp;utm_source=katalog&amp;utm_campaign=katalog&amp;utm_medium=katalog"/>
    <hyperlink ref="AN33" r:id="rId281" display="https://erzrf.ru/zastroyschiki/11446644001?region=vse-regiony&amp;regionKey=0&amp;notInSale=true&amp;organizationId=11446644001&amp;utm_source=katalog&amp;utm_campaign=katalog&amp;utm_medium=katalog"/>
    <hyperlink ref="AI33" r:id="rId282" display="https://erzrf.ru/zastroyschiki/brand/5872270001?region=vse-regiony&amp;regionKey=0&amp;notInSale=true&amp;organizationId=5872270001&amp;utm_source=katalog&amp;utm_campaign=katalog&amp;utm_medium=katalog"/>
    <hyperlink ref="AJ33" r:id="rId283" display="https://erzrf.ru/zastroyschiki/brand/5872270001?region=vse-regiony&amp;regionKey=0&amp;notInSale=true&amp;organizationId=5872270001&amp;utm_source=katalog&amp;utm_campaign=katalog&amp;utm_medium=katalog"/>
    <hyperlink ref="A33" r:id="rId284" display="https://erzrf.ru/novostroyki/4248343001?regionKey=144808001&amp;notInSale=true&amp;organizationId=5872270001&amp;gkId=4248343001&amp;utm_source=katalog&amp;utm_campaign=katalog&amp;utm_medium=katalog"/>
    <hyperlink ref="B33" r:id="rId285" display="https://erzrf.ru/novostroyki/4248343001?regionKey=144808001&amp;notInSale=true&amp;organizationId=5872270001&amp;gkId=4248343001&amp;utm_source=katalog&amp;utm_campaign=katalog&amp;utm_medium=katalog"/>
    <hyperlink ref="D33" r:id="rId286" display="https://erzrf.ru/novostroyki/4248343001?regionKey=144808001&amp;notInSale=true&amp;organizationId=5872270001&amp;gkId=4248343001&amp;buildObjectId=11447395001&amp;utm_source=katalog&amp;utm_campaign=katalog&amp;utm_medium=katalog"/>
    <hyperlink ref="AH33" r:id="rId287"/>
    <hyperlink ref="AQ33" r:id="rId288"/>
    <hyperlink ref="AL34" r:id="rId289" display="https://erzrf.ru/zastroyschiki/6968778001?region=vse-regiony&amp;regionKey=0&amp;notInSale=true&amp;organizationId=6968778001&amp;utm_source=katalog&amp;utm_campaign=katalog&amp;utm_medium=katalog"/>
    <hyperlink ref="AN34" r:id="rId290" display="https://erzrf.ru/zastroyschiki/6968778001?region=vse-regiony&amp;regionKey=0&amp;notInSale=true&amp;organizationId=6968778001&amp;utm_source=katalog&amp;utm_campaign=katalog&amp;utm_medium=katalog"/>
    <hyperlink ref="AI34" r:id="rId291" display="https://erzrf.ru/zastroyschiki/brand/3918361001?region=vse-regiony&amp;regionKey=0&amp;notInSale=true&amp;organizationId=3918361001&amp;utm_source=katalog&amp;utm_campaign=katalog&amp;utm_medium=katalog"/>
    <hyperlink ref="AJ34" r:id="rId292" display="https://erzrf.ru/zastroyschiki/brand/3918361001?region=vse-regiony&amp;regionKey=0&amp;notInSale=true&amp;organizationId=3918361001&amp;utm_source=katalog&amp;utm_campaign=katalog&amp;utm_medium=katalog"/>
    <hyperlink ref="A34" r:id="rId293" display="https://erzrf.ru/novostroyki/4728846001?regionKey=144808001&amp;notInSale=true&amp;organizationId=3918361001&amp;gkId=4728846001&amp;utm_source=katalog&amp;utm_campaign=katalog&amp;utm_medium=katalog"/>
    <hyperlink ref="B34" r:id="rId294" display="https://erzrf.ru/novostroyki/4728846001?regionKey=144808001&amp;notInSale=true&amp;organizationId=3918361001&amp;gkId=4728846001&amp;utm_source=katalog&amp;utm_campaign=katalog&amp;utm_medium=katalog"/>
    <hyperlink ref="D34" r:id="rId295" display="https://erzrf.ru/novostroyki/4728846001?regionKey=144808001&amp;notInSale=true&amp;organizationId=3918361001&amp;gkId=4728846001&amp;buildObjectId=9529273001&amp;utm_source=katalog&amp;utm_campaign=katalog&amp;utm_medium=katalog"/>
    <hyperlink ref="AH34" r:id="rId296" display="http://kronverksar.ru/cat.html?itemid=2115"/>
    <hyperlink ref="AQ34" r:id="rId297" display="http://kronverksar.ru/"/>
    <hyperlink ref="AL35" r:id="rId298" display="https://erzrf.ru/zastroyschiki/6968778001?region=vse-regiony&amp;regionKey=0&amp;notInSale=true&amp;organizationId=6968778001&amp;utm_source=katalog&amp;utm_campaign=katalog&amp;utm_medium=katalog"/>
    <hyperlink ref="AN35" r:id="rId299" display="https://erzrf.ru/zastroyschiki/6968778001?region=vse-regiony&amp;regionKey=0&amp;notInSale=true&amp;organizationId=6968778001&amp;utm_source=katalog&amp;utm_campaign=katalog&amp;utm_medium=katalog"/>
    <hyperlink ref="AI35" r:id="rId300" display="https://erzrf.ru/zastroyschiki/brand/3918361001?region=vse-regiony&amp;regionKey=0&amp;notInSale=true&amp;organizationId=3918361001&amp;utm_source=katalog&amp;utm_campaign=katalog&amp;utm_medium=katalog"/>
    <hyperlink ref="AJ35" r:id="rId301" display="https://erzrf.ru/zastroyschiki/brand/3918361001?region=vse-regiony&amp;regionKey=0&amp;notInSale=true&amp;organizationId=3918361001&amp;utm_source=katalog&amp;utm_campaign=katalog&amp;utm_medium=katalog"/>
    <hyperlink ref="A35" r:id="rId302" display="https://erzrf.ru/novostroyki/4728846001?regionKey=144808001&amp;notInSale=true&amp;organizationId=3918361001&amp;gkId=4728846001&amp;utm_source=katalog&amp;utm_campaign=katalog&amp;utm_medium=katalog"/>
    <hyperlink ref="B35" r:id="rId303" display="https://erzrf.ru/novostroyki/4728846001?regionKey=144808001&amp;notInSale=true&amp;organizationId=3918361001&amp;gkId=4728846001&amp;utm_source=katalog&amp;utm_campaign=katalog&amp;utm_medium=katalog"/>
    <hyperlink ref="D35" r:id="rId304" display="https://erzrf.ru/novostroyki/4728846001?regionKey=144808001&amp;notInSale=true&amp;organizationId=3918361001&amp;gkId=4728846001&amp;buildObjectId=9529727001&amp;utm_source=katalog&amp;utm_campaign=katalog&amp;utm_medium=katalog"/>
    <hyperlink ref="AH35" r:id="rId305" display="http://kronverksar.ru/cat.html?itemid=1508"/>
    <hyperlink ref="AQ35" r:id="rId306" display="http://kronverksar.ru/"/>
    <hyperlink ref="AL36" r:id="rId307" display="https://erzrf.ru/zastroyschiki/6968778001?region=vse-regiony&amp;regionKey=0&amp;notInSale=true&amp;organizationId=6968778001&amp;utm_source=katalog&amp;utm_campaign=katalog&amp;utm_medium=katalog"/>
    <hyperlink ref="AN36" r:id="rId308" display="https://erzrf.ru/zastroyschiki/6968778001?region=vse-regiony&amp;regionKey=0&amp;notInSale=true&amp;organizationId=6968778001&amp;utm_source=katalog&amp;utm_campaign=katalog&amp;utm_medium=katalog"/>
    <hyperlink ref="AI36" r:id="rId309" display="https://erzrf.ru/zastroyschiki/brand/3918361001?region=vse-regiony&amp;regionKey=0&amp;notInSale=true&amp;organizationId=3918361001&amp;utm_source=katalog&amp;utm_campaign=katalog&amp;utm_medium=katalog"/>
    <hyperlink ref="AJ36" r:id="rId310" display="https://erzrf.ru/zastroyschiki/brand/3918361001?region=vse-regiony&amp;regionKey=0&amp;notInSale=true&amp;organizationId=3918361001&amp;utm_source=katalog&amp;utm_campaign=katalog&amp;utm_medium=katalog"/>
    <hyperlink ref="A36" r:id="rId311" display="https://erzrf.ru/novostroyki/4728846001?regionKey=144808001&amp;notInSale=true&amp;organizationId=3918361001&amp;gkId=4728846001&amp;utm_source=katalog&amp;utm_campaign=katalog&amp;utm_medium=katalog"/>
    <hyperlink ref="B36" r:id="rId312" display="https://erzrf.ru/novostroyki/4728846001?regionKey=144808001&amp;notInSale=true&amp;organizationId=3918361001&amp;gkId=4728846001&amp;utm_source=katalog&amp;utm_campaign=katalog&amp;utm_medium=katalog"/>
    <hyperlink ref="D36" r:id="rId313" display="https://erzrf.ru/novostroyki/4728846001?regionKey=144808001&amp;notInSale=true&amp;organizationId=3918361001&amp;gkId=4728846001&amp;buildObjectId=10067893001&amp;utm_source=katalog&amp;utm_campaign=katalog&amp;utm_medium=katalog"/>
    <hyperlink ref="AH36" r:id="rId314" display="http://kronverksar.ru/cat.html?itemid=2117"/>
    <hyperlink ref="AQ36" r:id="rId315" display="http://kronverksar.ru/"/>
    <hyperlink ref="AL37" r:id="rId316" display="https://erzrf.ru/zastroyschiki/6968778001?region=vse-regiony&amp;regionKey=0&amp;notInSale=true&amp;organizationId=6968778001&amp;utm_source=katalog&amp;utm_campaign=katalog&amp;utm_medium=katalog"/>
    <hyperlink ref="AN37" r:id="rId317" display="https://erzrf.ru/zastroyschiki/6968778001?region=vse-regiony&amp;regionKey=0&amp;notInSale=true&amp;organizationId=6968778001&amp;utm_source=katalog&amp;utm_campaign=katalog&amp;utm_medium=katalog"/>
    <hyperlink ref="AI37" r:id="rId318" display="https://erzrf.ru/zastroyschiki/brand/3918361001?region=vse-regiony&amp;regionKey=0&amp;notInSale=true&amp;organizationId=3918361001&amp;utm_source=katalog&amp;utm_campaign=katalog&amp;utm_medium=katalog"/>
    <hyperlink ref="AJ37" r:id="rId319" display="https://erzrf.ru/zastroyschiki/brand/3918361001?region=vse-regiony&amp;regionKey=0&amp;notInSale=true&amp;organizationId=3918361001&amp;utm_source=katalog&amp;utm_campaign=katalog&amp;utm_medium=katalog"/>
    <hyperlink ref="A37" r:id="rId320" display="https://erzrf.ru/novostroyki/4728846001?regionKey=144808001&amp;notInSale=true&amp;organizationId=3918361001&amp;gkId=4728846001&amp;utm_source=katalog&amp;utm_campaign=katalog&amp;utm_medium=katalog"/>
    <hyperlink ref="B37" r:id="rId321" display="https://erzrf.ru/novostroyki/4728846001?regionKey=144808001&amp;notInSale=true&amp;organizationId=3918361001&amp;gkId=4728846001&amp;utm_source=katalog&amp;utm_campaign=katalog&amp;utm_medium=katalog"/>
    <hyperlink ref="D37" r:id="rId322" display="https://erzrf.ru/novostroyki/4728846001?regionKey=144808001&amp;notInSale=true&amp;organizationId=3918361001&amp;gkId=4728846001&amp;buildObjectId=10068074001&amp;utm_source=katalog&amp;utm_campaign=katalog&amp;utm_medium=katalog"/>
    <hyperlink ref="AH37" r:id="rId323" display="http://kronverksar.ru/cat.html?itemid=2118"/>
    <hyperlink ref="AQ37" r:id="rId324" display="http://kronverksar.ru/"/>
    <hyperlink ref="AL38" r:id="rId325" display="https://erzrf.ru/zastroyschiki/6968778001?region=vse-regiony&amp;regionKey=0&amp;notInSale=true&amp;organizationId=6968778001&amp;utm_source=katalog&amp;utm_campaign=katalog&amp;utm_medium=katalog"/>
    <hyperlink ref="AN38" r:id="rId326" display="https://erzrf.ru/zastroyschiki/6968778001?region=vse-regiony&amp;regionKey=0&amp;notInSale=true&amp;organizationId=6968778001&amp;utm_source=katalog&amp;utm_campaign=katalog&amp;utm_medium=katalog"/>
    <hyperlink ref="AI38" r:id="rId327" display="https://erzrf.ru/zastroyschiki/brand/3918361001?region=vse-regiony&amp;regionKey=0&amp;notInSale=true&amp;organizationId=3918361001&amp;utm_source=katalog&amp;utm_campaign=katalog&amp;utm_medium=katalog"/>
    <hyperlink ref="AJ38" r:id="rId328" display="https://erzrf.ru/zastroyschiki/brand/3918361001?region=vse-regiony&amp;regionKey=0&amp;notInSale=true&amp;organizationId=3918361001&amp;utm_source=katalog&amp;utm_campaign=katalog&amp;utm_medium=katalog"/>
    <hyperlink ref="A38" r:id="rId329" display="https://erzrf.ru/novostroyki/4728846001?regionKey=144808001&amp;notInSale=true&amp;organizationId=3918361001&amp;gkId=4728846001&amp;utm_source=katalog&amp;utm_campaign=katalog&amp;utm_medium=katalog"/>
    <hyperlink ref="B38" r:id="rId330" display="https://erzrf.ru/novostroyki/4728846001?regionKey=144808001&amp;notInSale=true&amp;organizationId=3918361001&amp;gkId=4728846001&amp;utm_source=katalog&amp;utm_campaign=katalog&amp;utm_medium=katalog"/>
    <hyperlink ref="D38" r:id="rId331" display="https://erzrf.ru/novostroyki/4728846001?regionKey=144808001&amp;notInSale=true&amp;organizationId=3918361001&amp;gkId=4728846001&amp;buildObjectId=10099673001&amp;utm_source=katalog&amp;utm_campaign=katalog&amp;utm_medium=katalog"/>
    <hyperlink ref="AH38" r:id="rId332" display="http://kronverksar.ru/complex_11-mraion.html"/>
    <hyperlink ref="AQ38" r:id="rId333" display="http://kronverksar.ru/"/>
    <hyperlink ref="AL39" r:id="rId334" display="https://erzrf.ru/zastroyschiki/6968778001?region=vse-regiony&amp;regionKey=0&amp;notInSale=true&amp;organizationId=6968778001&amp;utm_source=katalog&amp;utm_campaign=katalog&amp;utm_medium=katalog"/>
    <hyperlink ref="AN39" r:id="rId335" display="https://erzrf.ru/zastroyschiki/6968778001?region=vse-regiony&amp;regionKey=0&amp;notInSale=true&amp;organizationId=6968778001&amp;utm_source=katalog&amp;utm_campaign=katalog&amp;utm_medium=katalog"/>
    <hyperlink ref="AI39" r:id="rId336" display="https://erzrf.ru/zastroyschiki/brand/3918361001?region=vse-regiony&amp;regionKey=0&amp;notInSale=true&amp;organizationId=3918361001&amp;utm_source=katalog&amp;utm_campaign=katalog&amp;utm_medium=katalog"/>
    <hyperlink ref="AJ39" r:id="rId337" display="https://erzrf.ru/zastroyschiki/brand/3918361001?region=vse-regiony&amp;regionKey=0&amp;notInSale=true&amp;organizationId=3918361001&amp;utm_source=katalog&amp;utm_campaign=katalog&amp;utm_medium=katalog"/>
    <hyperlink ref="A39" r:id="rId338" display="https://erzrf.ru/novostroyki/4728846001?regionKey=144808001&amp;notInSale=true&amp;organizationId=3918361001&amp;gkId=4728846001&amp;utm_source=katalog&amp;utm_campaign=katalog&amp;utm_medium=katalog"/>
    <hyperlink ref="B39" r:id="rId339" display="https://erzrf.ru/novostroyki/4728846001?regionKey=144808001&amp;notInSale=true&amp;organizationId=3918361001&amp;gkId=4728846001&amp;utm_source=katalog&amp;utm_campaign=katalog&amp;utm_medium=katalog"/>
    <hyperlink ref="D39" r:id="rId340" display="https://erzrf.ru/novostroyki/4728846001?regionKey=144808001&amp;notInSale=true&amp;organizationId=3918361001&amp;gkId=4728846001&amp;buildObjectId=10099870001&amp;utm_source=katalog&amp;utm_campaign=katalog&amp;utm_medium=katalog"/>
    <hyperlink ref="AH39" r:id="rId341" display="http://kronverksar.ru/complex_11-mraion.html"/>
    <hyperlink ref="AQ39" r:id="rId342" display="http://kronverksar.ru/"/>
    <hyperlink ref="AL40" r:id="rId343" display="https://erzrf.ru/zastroyschiki/6968778001?region=vse-regiony&amp;regionKey=0&amp;notInSale=true&amp;organizationId=6968778001&amp;utm_source=katalog&amp;utm_campaign=katalog&amp;utm_medium=katalog"/>
    <hyperlink ref="AN40" r:id="rId344" display="https://erzrf.ru/zastroyschiki/6968778001?region=vse-regiony&amp;regionKey=0&amp;notInSale=true&amp;organizationId=6968778001&amp;utm_source=katalog&amp;utm_campaign=katalog&amp;utm_medium=katalog"/>
    <hyperlink ref="AI40" r:id="rId345" display="https://erzrf.ru/zastroyschiki/brand/3918361001?region=vse-regiony&amp;regionKey=0&amp;notInSale=true&amp;organizationId=3918361001&amp;utm_source=katalog&amp;utm_campaign=katalog&amp;utm_medium=katalog"/>
    <hyperlink ref="AJ40" r:id="rId346" display="https://erzrf.ru/zastroyschiki/brand/3918361001?region=vse-regiony&amp;regionKey=0&amp;notInSale=true&amp;organizationId=3918361001&amp;utm_source=katalog&amp;utm_campaign=katalog&amp;utm_medium=katalog"/>
    <hyperlink ref="A40" r:id="rId347" display="https://erzrf.ru/novostroyki/4728846001?regionKey=144808001&amp;notInSale=true&amp;organizationId=3918361001&amp;gkId=4728846001&amp;utm_source=katalog&amp;utm_campaign=katalog&amp;utm_medium=katalog"/>
    <hyperlink ref="B40" r:id="rId348" display="https://erzrf.ru/novostroyki/4728846001?regionKey=144808001&amp;notInSale=true&amp;organizationId=3918361001&amp;gkId=4728846001&amp;utm_source=katalog&amp;utm_campaign=katalog&amp;utm_medium=katalog"/>
    <hyperlink ref="D40" r:id="rId349" display="https://erzrf.ru/novostroyki/4728846001?regionKey=144808001&amp;notInSale=true&amp;organizationId=3918361001&amp;gkId=4728846001&amp;buildObjectId=10100012001&amp;utm_source=katalog&amp;utm_campaign=katalog&amp;utm_medium=katalog"/>
    <hyperlink ref="AH40" r:id="rId350" display="http://kronverksar.ru/complex_11-mraion.html"/>
    <hyperlink ref="AQ40" r:id="rId351" display="http://kronverksar.ru/"/>
    <hyperlink ref="AL41" r:id="rId352" display="https://erzrf.ru/zastroyschiki/6968778001?region=vse-regiony&amp;regionKey=0&amp;notInSale=true&amp;organizationId=6968778001&amp;utm_source=katalog&amp;utm_campaign=katalog&amp;utm_medium=katalog"/>
    <hyperlink ref="AN41" r:id="rId353" display="https://erzrf.ru/zastroyschiki/6968778001?region=vse-regiony&amp;regionKey=0&amp;notInSale=true&amp;organizationId=6968778001&amp;utm_source=katalog&amp;utm_campaign=katalog&amp;utm_medium=katalog"/>
    <hyperlink ref="AI41" r:id="rId354" display="https://erzrf.ru/zastroyschiki/brand/3918361001?region=vse-regiony&amp;regionKey=0&amp;notInSale=true&amp;organizationId=3918361001&amp;utm_source=katalog&amp;utm_campaign=katalog&amp;utm_medium=katalog"/>
    <hyperlink ref="AJ41" r:id="rId355" display="https://erzrf.ru/zastroyschiki/brand/3918361001?region=vse-regiony&amp;regionKey=0&amp;notInSale=true&amp;organizationId=3918361001&amp;utm_source=katalog&amp;utm_campaign=katalog&amp;utm_medium=katalog"/>
    <hyperlink ref="A41" r:id="rId356" display="https://erzrf.ru/novostroyki/4728846001?regionKey=144808001&amp;notInSale=true&amp;organizationId=3918361001&amp;gkId=4728846001&amp;utm_source=katalog&amp;utm_campaign=katalog&amp;utm_medium=katalog"/>
    <hyperlink ref="B41" r:id="rId357" display="https://erzrf.ru/novostroyki/4728846001?regionKey=144808001&amp;notInSale=true&amp;organizationId=3918361001&amp;gkId=4728846001&amp;utm_source=katalog&amp;utm_campaign=katalog&amp;utm_medium=katalog"/>
    <hyperlink ref="D41" r:id="rId358" display="https://erzrf.ru/novostroyki/4728846001?regionKey=144808001&amp;notInSale=true&amp;organizationId=3918361001&amp;gkId=4728846001&amp;buildObjectId=10100341001&amp;utm_source=katalog&amp;utm_campaign=katalog&amp;utm_medium=katalog"/>
    <hyperlink ref="AH41" r:id="rId359" display="http://kronverksar.ru/complex_11-mraion.html"/>
    <hyperlink ref="AQ41" r:id="rId360" display="http://kronverksar.ru/"/>
    <hyperlink ref="AL42" r:id="rId361" display="https://erzrf.ru/zastroyschiki/6968778001?region=vse-regiony&amp;regionKey=0&amp;notInSale=true&amp;organizationId=6968778001&amp;utm_source=katalog&amp;utm_campaign=katalog&amp;utm_medium=katalog"/>
    <hyperlink ref="AN42" r:id="rId362" display="https://erzrf.ru/zastroyschiki/6968778001?region=vse-regiony&amp;regionKey=0&amp;notInSale=true&amp;organizationId=6968778001&amp;utm_source=katalog&amp;utm_campaign=katalog&amp;utm_medium=katalog"/>
    <hyperlink ref="AI42" r:id="rId363" display="https://erzrf.ru/zastroyschiki/brand/3918361001?region=vse-regiony&amp;regionKey=0&amp;notInSale=true&amp;organizationId=3918361001&amp;utm_source=katalog&amp;utm_campaign=katalog&amp;utm_medium=katalog"/>
    <hyperlink ref="AJ42" r:id="rId364" display="https://erzrf.ru/zastroyschiki/brand/3918361001?region=vse-regiony&amp;regionKey=0&amp;notInSale=true&amp;organizationId=3918361001&amp;utm_source=katalog&amp;utm_campaign=katalog&amp;utm_medium=katalog"/>
    <hyperlink ref="A42" r:id="rId365" display="https://erzrf.ru/novostroyki/4728846001?regionKey=144808001&amp;notInSale=true&amp;organizationId=3918361001&amp;gkId=4728846001&amp;utm_source=katalog&amp;utm_campaign=katalog&amp;utm_medium=katalog"/>
    <hyperlink ref="B42" r:id="rId366" display="https://erzrf.ru/novostroyki/4728846001?regionKey=144808001&amp;notInSale=true&amp;organizationId=3918361001&amp;gkId=4728846001&amp;utm_source=katalog&amp;utm_campaign=katalog&amp;utm_medium=katalog"/>
    <hyperlink ref="D42" r:id="rId367" display="https://erzrf.ru/novostroyki/4728846001?regionKey=144808001&amp;notInSale=true&amp;organizationId=3918361001&amp;gkId=4728846001&amp;buildObjectId=10100407001&amp;utm_source=katalog&amp;utm_campaign=katalog&amp;utm_medium=katalog"/>
    <hyperlink ref="AH42" r:id="rId368"/>
    <hyperlink ref="AQ42" r:id="rId369" display="http://kronverksar.ru/"/>
    <hyperlink ref="AL43" r:id="rId370" display="https://erzrf.ru/zastroyschiki/154614001?region=vse-regiony&amp;regionKey=0&amp;notInSale=true&amp;organizationId=154614001&amp;utm_source=katalog&amp;utm_campaign=katalog&amp;utm_medium=katalog"/>
    <hyperlink ref="AN43" r:id="rId371" display="https://erzrf.ru/zastroyschiki/154614001?region=vse-regiony&amp;regionKey=0&amp;notInSale=true&amp;organizationId=154614001&amp;utm_source=katalog&amp;utm_campaign=katalog&amp;utm_medium=katalog"/>
    <hyperlink ref="AI43" r:id="rId372" display="https://erzrf.ru/zastroyschiki/brand/10878442001?region=vse-regiony&amp;regionKey=0&amp;notInSale=true&amp;organizationId=10878442001&amp;utm_source=katalog&amp;utm_campaign=katalog&amp;utm_medium=katalog"/>
    <hyperlink ref="AJ43" r:id="rId373" display="https://erzrf.ru/zastroyschiki/brand/10878442001?region=vse-regiony&amp;regionKey=0&amp;notInSale=true&amp;organizationId=10878442001&amp;utm_source=katalog&amp;utm_campaign=katalog&amp;utm_medium=katalog"/>
    <hyperlink ref="A43" r:id="rId374" display="https://erzrf.ru/novostroyki/4728846001?regionKey=144808001&amp;notInSale=true&amp;organizationId=10878442001&amp;gkId=4728846001&amp;utm_source=katalog&amp;utm_campaign=katalog&amp;utm_medium=katalog"/>
    <hyperlink ref="B43" r:id="rId375" display="https://erzrf.ru/novostroyki/4728846001?regionKey=144808001&amp;notInSale=true&amp;organizationId=10878442001&amp;gkId=4728846001&amp;utm_source=katalog&amp;utm_campaign=katalog&amp;utm_medium=katalog"/>
    <hyperlink ref="D43" r:id="rId376" display="https://erzrf.ru/novostroyki/4728846001?regionKey=144808001&amp;notInSale=true&amp;organizationId=10878442001&amp;gkId=4728846001&amp;buildObjectId=10879131001&amp;utm_source=katalog&amp;utm_campaign=katalog&amp;utm_medium=katalog"/>
    <hyperlink ref="AH43" r:id="rId377" display="http://alpha-record.ru/саратов-дом-№-2-солнечный-2 /"/>
    <hyperlink ref="AQ43" r:id="rId378" display="http://alfa-rekord.ru/"/>
    <hyperlink ref="AL44" r:id="rId379" display="https://erzrf.ru/zastroyschiki/326115001?region=vse-regiony&amp;regionKey=0&amp;notInSale=true&amp;organizationId=326115001&amp;utm_source=katalog&amp;utm_campaign=katalog&amp;utm_medium=katalog"/>
    <hyperlink ref="AN44" r:id="rId380" display="https://erzrf.ru/zastroyschiki/326115001?region=vse-regiony&amp;regionKey=0&amp;notInSale=true&amp;organizationId=326115001&amp;utm_source=katalog&amp;utm_campaign=katalog&amp;utm_medium=katalog"/>
    <hyperlink ref="AI44" r:id="rId381" display="https://erzrf.ru/zastroyschiki/brand/4746086001?region=vse-regiony&amp;regionKey=0&amp;notInSale=true&amp;organizationId=4746086001&amp;utm_source=katalog&amp;utm_campaign=katalog&amp;utm_medium=katalog"/>
    <hyperlink ref="AJ44" r:id="rId382" display="https://erzrf.ru/zastroyschiki/brand/4746086001?region=vse-regiony&amp;regionKey=0&amp;notInSale=true&amp;organizationId=4746086001&amp;utm_source=katalog&amp;utm_campaign=katalog&amp;utm_medium=katalog"/>
    <hyperlink ref="A44" r:id="rId383" display="https://erzrf.ru/novostroyki/4747806001?regionKey=144808001&amp;notInSale=true&amp;organizationId=4746086001&amp;gkId=4747806001&amp;utm_source=katalog&amp;utm_campaign=katalog&amp;utm_medium=katalog"/>
    <hyperlink ref="B44" r:id="rId384" display="https://erzrf.ru/novostroyki/4747806001?regionKey=144808001&amp;notInSale=true&amp;organizationId=4746086001&amp;gkId=4747806001&amp;utm_source=katalog&amp;utm_campaign=katalog&amp;utm_medium=katalog"/>
    <hyperlink ref="D44" r:id="rId385" display="https://erzrf.ru/novostroyki/4747806001?regionKey=144808001&amp;notInSale=true&amp;organizationId=4746086001&amp;gkId=4747806001&amp;buildObjectId=7791816001&amp;utm_source=katalog&amp;utm_campaign=katalog&amp;utm_medium=katalog"/>
    <hyperlink ref="AH44" r:id="rId386" display="http://90.156.141.202/app/projects/get?projectId=40"/>
    <hyperlink ref="AQ44" r:id="rId387" display="http://um24.ru/"/>
    <hyperlink ref="AL45" r:id="rId388" display="https://erzrf.ru/zastroyschiki/326115001?region=vse-regiony&amp;regionKey=0&amp;notInSale=true&amp;organizationId=326115001&amp;utm_source=katalog&amp;utm_campaign=katalog&amp;utm_medium=katalog"/>
    <hyperlink ref="AN45" r:id="rId389" display="https://erzrf.ru/zastroyschiki/326115001?region=vse-regiony&amp;regionKey=0&amp;notInSale=true&amp;organizationId=326115001&amp;utm_source=katalog&amp;utm_campaign=katalog&amp;utm_medium=katalog"/>
    <hyperlink ref="AI45" r:id="rId390" display="https://erzrf.ru/zastroyschiki/brand/4746086001?region=vse-regiony&amp;regionKey=0&amp;notInSale=true&amp;organizationId=4746086001&amp;utm_source=katalog&amp;utm_campaign=katalog&amp;utm_medium=katalog"/>
    <hyperlink ref="AJ45" r:id="rId391" display="https://erzrf.ru/zastroyschiki/brand/4746086001?region=vse-regiony&amp;regionKey=0&amp;notInSale=true&amp;organizationId=4746086001&amp;utm_source=katalog&amp;utm_campaign=katalog&amp;utm_medium=katalog"/>
    <hyperlink ref="A45" r:id="rId392" display="https://erzrf.ru/novostroyki/4747806001?regionKey=144808001&amp;notInSale=true&amp;organizationId=4746086001&amp;gkId=4747806001&amp;utm_source=katalog&amp;utm_campaign=katalog&amp;utm_medium=katalog"/>
    <hyperlink ref="B45" r:id="rId393" display="https://erzrf.ru/novostroyki/4747806001?regionKey=144808001&amp;notInSale=true&amp;organizationId=4746086001&amp;gkId=4747806001&amp;utm_source=katalog&amp;utm_campaign=katalog&amp;utm_medium=katalog"/>
    <hyperlink ref="D45" r:id="rId394" display="https://erzrf.ru/novostroyki/4747806001?regionKey=144808001&amp;notInSale=true&amp;organizationId=4746086001&amp;gkId=4747806001&amp;buildObjectId=7792065001&amp;utm_source=katalog&amp;utm_campaign=katalog&amp;utm_medium=katalog"/>
    <hyperlink ref="AH45" r:id="rId395" display="http://90.156.141.202/app/projects/get?projectId=41"/>
    <hyperlink ref="AQ45" r:id="rId396" display="http://um24.ru/"/>
    <hyperlink ref="AL46" r:id="rId397" display="https://erzrf.ru/zastroyschiki/325826001?region=vse-regiony&amp;regionKey=0&amp;notInSale=true&amp;organizationId=325826001&amp;utm_source=katalog&amp;utm_campaign=katalog&amp;utm_medium=katalog"/>
    <hyperlink ref="AN46" r:id="rId398" display="https://erzrf.ru/zastroyschiki/325826001?region=vse-regiony&amp;regionKey=0&amp;notInSale=true&amp;organizationId=325826001&amp;utm_source=katalog&amp;utm_campaign=katalog&amp;utm_medium=katalog"/>
    <hyperlink ref="AI46" r:id="rId399" display="https://erzrf.ru/zastroyschiki/brand/5864613001?region=vse-regiony&amp;regionKey=0&amp;notInSale=true&amp;organizationId=5864613001&amp;utm_source=katalog&amp;utm_campaign=katalog&amp;utm_medium=katalog"/>
    <hyperlink ref="AJ46" r:id="rId400" display="https://erzrf.ru/zastroyschiki/brand/5864613001?region=vse-regiony&amp;regionKey=0&amp;notInSale=true&amp;organizationId=5864613001&amp;utm_source=katalog&amp;utm_campaign=katalog&amp;utm_medium=katalog"/>
    <hyperlink ref="A46" r:id="rId401" display="https://erzrf.ru/novostroyki/4748468001?regionKey=144808001&amp;notInSale=true&amp;organizationId=5864613001&amp;gkId=4748468001&amp;utm_source=katalog&amp;utm_campaign=katalog&amp;utm_medium=katalog"/>
    <hyperlink ref="B46" r:id="rId402" display="https://erzrf.ru/novostroyki/4748468001?regionKey=144808001&amp;notInSale=true&amp;organizationId=5864613001&amp;gkId=4748468001&amp;utm_source=katalog&amp;utm_campaign=katalog&amp;utm_medium=katalog"/>
    <hyperlink ref="D46" r:id="rId403" display="https://erzrf.ru/novostroyki/4748468001?regionKey=144808001&amp;notInSale=true&amp;organizationId=5864613001&amp;gkId=4748468001&amp;buildObjectId=6105171001&amp;utm_source=katalog&amp;utm_campaign=katalog&amp;utm_medium=katalog"/>
    <hyperlink ref="AH46" r:id="rId404" display="http://spfbalakovospetstroy.ru/category/dokumenty-po-zhilomu-domu-11-str-ul-naberezhnaya-leonova/"/>
    <hyperlink ref="AQ46" r:id="rId405" display="http://spfbalakovospetstroy.ru/"/>
    <hyperlink ref="AL47" r:id="rId406" display="https://erzrf.ru/zastroyschiki/162294001?region=vse-regiony&amp;regionKey=0&amp;notInSale=true&amp;organizationId=162294001&amp;utm_source=katalog&amp;utm_campaign=katalog&amp;utm_medium=katalog"/>
    <hyperlink ref="AN47" r:id="rId407" display="https://erzrf.ru/zastroyschiki/162294001?region=vse-regiony&amp;regionKey=0&amp;notInSale=true&amp;organizationId=162294001&amp;utm_source=katalog&amp;utm_campaign=katalog&amp;utm_medium=katalog"/>
    <hyperlink ref="AI47" r:id="rId408" display="https://erzrf.ru/zastroyschiki/brand/5835581001?region=vse-regiony&amp;regionKey=0&amp;notInSale=true&amp;organizationId=5835581001&amp;utm_source=katalog&amp;utm_campaign=katalog&amp;utm_medium=katalog"/>
    <hyperlink ref="AJ47" r:id="rId409" display="https://erzrf.ru/zastroyschiki/brand/5835581001?region=vse-regiony&amp;regionKey=0&amp;notInSale=true&amp;organizationId=5835581001&amp;utm_source=katalog&amp;utm_campaign=katalog&amp;utm_medium=katalog"/>
    <hyperlink ref="A47" r:id="rId410" display="https://erzrf.ru/novostroyki/4748517001?regionKey=144808001&amp;notInSale=true&amp;organizationId=5835581001&amp;gkId=4748517001&amp;utm_source=katalog&amp;utm_campaign=katalog&amp;utm_medium=katalog"/>
    <hyperlink ref="B47" r:id="rId411" display="https://erzrf.ru/novostroyki/4748517001?regionKey=144808001&amp;notInSale=true&amp;organizationId=5835581001&amp;gkId=4748517001&amp;utm_source=katalog&amp;utm_campaign=katalog&amp;utm_medium=katalog"/>
    <hyperlink ref="D47" r:id="rId412" display="https://erzrf.ru/novostroyki/4748517001?regionKey=144808001&amp;notInSale=true&amp;organizationId=5835581001&amp;gkId=4748517001&amp;buildObjectId=5498703001&amp;utm_source=katalog&amp;utm_campaign=katalog&amp;utm_medium=katalog"/>
    <hyperlink ref="AH47" r:id="rId413" display="http://zodsar.ru/object/ul-ogorodnaya-153-dom-1/"/>
    <hyperlink ref="AQ47" r:id="rId414" display="http://zodsar.ru/"/>
    <hyperlink ref="AL48" r:id="rId415" display="https://erzrf.ru/zastroyschiki/541083001?region=vse-regiony&amp;regionKey=0&amp;notInSale=true&amp;organizationId=541083001&amp;utm_source=katalog&amp;utm_campaign=katalog&amp;utm_medium=katalog"/>
    <hyperlink ref="AN48" r:id="rId416" display="https://erzrf.ru/zastroyschiki/541083001?region=vse-regiony&amp;regionKey=0&amp;notInSale=true&amp;organizationId=541083001&amp;utm_source=katalog&amp;utm_campaign=katalog&amp;utm_medium=katalog"/>
    <hyperlink ref="AI48" r:id="rId417" display="https://erzrf.ru/zastroyschiki/brand/5880821001?region=vse-regiony&amp;regionKey=0&amp;notInSale=true&amp;organizationId=5880821001&amp;utm_source=katalog&amp;utm_campaign=katalog&amp;utm_medium=katalog"/>
    <hyperlink ref="AJ48" r:id="rId418" display="https://erzrf.ru/zastroyschiki/brand/5880821001?region=vse-regiony&amp;regionKey=0&amp;notInSale=true&amp;organizationId=5880821001&amp;utm_source=katalog&amp;utm_campaign=katalog&amp;utm_medium=katalog"/>
    <hyperlink ref="A48" r:id="rId419" display="https://erzrf.ru/novostroyki/4748586001?regionKey=144808001&amp;notInSale=true&amp;organizationId=5880821001&amp;gkId=4748586001&amp;utm_source=katalog&amp;utm_campaign=katalog&amp;utm_medium=katalog"/>
    <hyperlink ref="B48" r:id="rId420" display="https://erzrf.ru/novostroyki/4748586001?regionKey=144808001&amp;notInSale=true&amp;organizationId=5880821001&amp;gkId=4748586001&amp;utm_source=katalog&amp;utm_campaign=katalog&amp;utm_medium=katalog"/>
    <hyperlink ref="D48" r:id="rId421" display="https://erzrf.ru/novostroyki/4748586001?regionKey=144808001&amp;notInSale=true&amp;organizationId=5880821001&amp;gkId=4748586001&amp;buildObjectId=324164001&amp;utm_source=katalog&amp;utm_campaign=katalog&amp;utm_medium=katalog"/>
    <hyperlink ref="AH48" r:id="rId422"/>
    <hyperlink ref="AQ48" r:id="rId423" display="http://sksistema.ru/"/>
    <hyperlink ref="AL49" r:id="rId424" display="https://erzrf.ru/zastroyschiki/541083001?region=vse-regiony&amp;regionKey=0&amp;notInSale=true&amp;organizationId=541083001&amp;utm_source=katalog&amp;utm_campaign=katalog&amp;utm_medium=katalog"/>
    <hyperlink ref="AN49" r:id="rId425" display="https://erzrf.ru/zastroyschiki/541083001?region=vse-regiony&amp;regionKey=0&amp;notInSale=true&amp;organizationId=541083001&amp;utm_source=katalog&amp;utm_campaign=katalog&amp;utm_medium=katalog"/>
    <hyperlink ref="AI49" r:id="rId426" display="https://erzrf.ru/zastroyschiki/brand/5880821001?region=vse-regiony&amp;regionKey=0&amp;notInSale=true&amp;organizationId=5880821001&amp;utm_source=katalog&amp;utm_campaign=katalog&amp;utm_medium=katalog"/>
    <hyperlink ref="AJ49" r:id="rId427" display="https://erzrf.ru/zastroyschiki/brand/5880821001?region=vse-regiony&amp;regionKey=0&amp;notInSale=true&amp;organizationId=5880821001&amp;utm_source=katalog&amp;utm_campaign=katalog&amp;utm_medium=katalog"/>
    <hyperlink ref="A49" r:id="rId428" display="https://erzrf.ru/novostroyki/4748667001?regionKey=144808001&amp;notInSale=true&amp;organizationId=5880821001&amp;gkId=4748667001&amp;utm_source=katalog&amp;utm_campaign=katalog&amp;utm_medium=katalog"/>
    <hyperlink ref="B49" r:id="rId429" display="https://erzrf.ru/novostroyki/4748667001?regionKey=144808001&amp;notInSale=true&amp;organizationId=5880821001&amp;gkId=4748667001&amp;utm_source=katalog&amp;utm_campaign=katalog&amp;utm_medium=katalog"/>
    <hyperlink ref="D49" r:id="rId430" display="https://erzrf.ru/novostroyki/4748667001?regionKey=144808001&amp;notInSale=true&amp;organizationId=5880821001&amp;gkId=4748667001&amp;buildObjectId=5506686001&amp;utm_source=katalog&amp;utm_campaign=katalog&amp;utm_medium=katalog"/>
    <hyperlink ref="AH49" r:id="rId431" display="http://sksistema.ru/"/>
    <hyperlink ref="AQ49" r:id="rId432" display="http://sksistema.ru/"/>
    <hyperlink ref="AL50" r:id="rId433" display="https://erzrf.ru/zastroyschiki/324984001?region=vse-regiony&amp;regionKey=0&amp;notInSale=true&amp;organizationId=324984001&amp;utm_source=katalog&amp;utm_campaign=katalog&amp;utm_medium=katalog"/>
    <hyperlink ref="AN50" r:id="rId434" display="https://erzrf.ru/zastroyschiki/324984001?region=vse-regiony&amp;regionKey=0&amp;notInSale=true&amp;organizationId=324984001&amp;utm_source=katalog&amp;utm_campaign=katalog&amp;utm_medium=katalog"/>
    <hyperlink ref="AI50" r:id="rId435" display="https://erzrf.ru/zastroyschiki/brand/506327001?region=vse-regiony&amp;regionKey=0&amp;notInSale=true&amp;organizationId=506327001&amp;utm_source=katalog&amp;utm_campaign=katalog&amp;utm_medium=katalog"/>
    <hyperlink ref="AJ50" r:id="rId436" display="https://erzrf.ru/zastroyschiki/brand/506327001?region=vse-regiony&amp;regionKey=0&amp;notInSale=true&amp;organizationId=506327001&amp;utm_source=katalog&amp;utm_campaign=katalog&amp;utm_medium=katalog"/>
    <hyperlink ref="A50" r:id="rId437" display="https://erzrf.ru/novostroyki/4748701001?regionKey=144808001&amp;notInSale=true&amp;organizationId=506327001&amp;gkId=4748701001&amp;utm_source=katalog&amp;utm_campaign=katalog&amp;utm_medium=katalog"/>
    <hyperlink ref="B50" r:id="rId438" display="https://erzrf.ru/novostroyki/4748701001?regionKey=144808001&amp;notInSale=true&amp;organizationId=506327001&amp;gkId=4748701001&amp;utm_source=katalog&amp;utm_campaign=katalog&amp;utm_medium=katalog"/>
    <hyperlink ref="D50" r:id="rId439" display="https://erzrf.ru/novostroyki/4748701001?regionKey=144808001&amp;notInSale=true&amp;organizationId=506327001&amp;gkId=4748701001&amp;buildObjectId=10057686001&amp;utm_source=katalog&amp;utm_campaign=katalog&amp;utm_medium=katalog"/>
    <hyperlink ref="AH50" r:id="rId440" display="http://dksbalakovo.ru/dokumenty/"/>
    <hyperlink ref="AQ50" r:id="rId441" display="http://dksbalakovo.ru/"/>
    <hyperlink ref="AL51" r:id="rId442" display="https://erzrf.ru/zastroyschiki/3700989001?region=vse-regiony&amp;regionKey=0&amp;notInSale=true&amp;organizationId=3700989001&amp;utm_source=katalog&amp;utm_campaign=katalog&amp;utm_medium=katalog"/>
    <hyperlink ref="AN51" r:id="rId443" display="https://erzrf.ru/zastroyschiki/3700989001?region=vse-regiony&amp;regionKey=0&amp;notInSale=true&amp;organizationId=3700989001&amp;utm_source=katalog&amp;utm_campaign=katalog&amp;utm_medium=katalog"/>
    <hyperlink ref="AI51" r:id="rId444" display="https://erzrf.ru/zastroyschiki/brand/3701052001?region=vse-regiony&amp;regionKey=0&amp;notInSale=true&amp;organizationId=3701052001&amp;utm_source=katalog&amp;utm_campaign=katalog&amp;utm_medium=katalog"/>
    <hyperlink ref="AJ51" r:id="rId445" display="https://erzrf.ru/zastroyschiki/brand/3701052001?region=vse-regiony&amp;regionKey=0&amp;notInSale=true&amp;organizationId=3701052001&amp;utm_source=katalog&amp;utm_campaign=katalog&amp;utm_medium=katalog"/>
    <hyperlink ref="A51" r:id="rId446" display="https://erzrf.ru/novostroyki/5131413001?regionKey=144808001&amp;notInSale=true&amp;organizationId=3701052001&amp;gkId=5131413001&amp;utm_source=katalog&amp;utm_campaign=katalog&amp;utm_medium=katalog"/>
    <hyperlink ref="B51" r:id="rId447" display="https://erzrf.ru/novostroyki/5131413001?regionKey=144808001&amp;notInSale=true&amp;organizationId=3701052001&amp;gkId=5131413001&amp;utm_source=katalog&amp;utm_campaign=katalog&amp;utm_medium=katalog"/>
    <hyperlink ref="D51" r:id="rId448" display="https://erzrf.ru/novostroyki/5131413001?regionKey=144808001&amp;notInSale=true&amp;organizationId=3701052001&amp;gkId=5131413001&amp;buildObjectId=5510697001&amp;utm_source=katalog&amp;utm_campaign=katalog&amp;utm_medium=katalog"/>
    <hyperlink ref="AH51" r:id="rId449" display="http:///"/>
    <hyperlink ref="AL52" r:id="rId450" display="https://erzrf.ru/zastroyschiki/4746362001?region=vse-regiony&amp;regionKey=0&amp;notInSale=true&amp;organizationId=4746362001&amp;utm_source=katalog&amp;utm_campaign=katalog&amp;utm_medium=katalog"/>
    <hyperlink ref="AN52" r:id="rId451" display="https://erzrf.ru/zastroyschiki/4746362001?region=vse-regiony&amp;regionKey=0&amp;notInSale=true&amp;organizationId=4746362001&amp;utm_source=katalog&amp;utm_campaign=katalog&amp;utm_medium=katalog"/>
    <hyperlink ref="AI52" r:id="rId452" display="https://erzrf.ru/zastroyschiki/brand/4746086001?region=vse-regiony&amp;regionKey=0&amp;notInSale=true&amp;organizationId=4746086001&amp;utm_source=katalog&amp;utm_campaign=katalog&amp;utm_medium=katalog"/>
    <hyperlink ref="AJ52" r:id="rId453" display="https://erzrf.ru/zastroyschiki/brand/4746086001?region=vse-regiony&amp;regionKey=0&amp;notInSale=true&amp;organizationId=4746086001&amp;utm_source=katalog&amp;utm_campaign=katalog&amp;utm_medium=katalog"/>
    <hyperlink ref="A52" r:id="rId454" display="https://erzrf.ru/novostroyki/5133861001?regionKey=144808001&amp;notInSale=true&amp;organizationId=4746086001&amp;gkId=5133861001&amp;utm_source=katalog&amp;utm_campaign=katalog&amp;utm_medium=katalog"/>
    <hyperlink ref="B52" r:id="rId455" display="https://erzrf.ru/novostroyki/5133861001?regionKey=144808001&amp;notInSale=true&amp;organizationId=4746086001&amp;gkId=5133861001&amp;utm_source=katalog&amp;utm_campaign=katalog&amp;utm_medium=katalog"/>
    <hyperlink ref="D52" r:id="rId456" display="https://erzrf.ru/novostroyki/5133861001?regionKey=144808001&amp;notInSale=true&amp;organizationId=4746086001&amp;gkId=5133861001&amp;buildObjectId=4747301001&amp;utm_source=katalog&amp;utm_campaign=katalog&amp;utm_medium=katalog"/>
    <hyperlink ref="AH52" r:id="rId457" display="http://90.156.141.202/app/district/get?districtId=13"/>
    <hyperlink ref="AL53" r:id="rId458" display="https://erzrf.ru/zastroyschiki/326115001?region=vse-regiony&amp;regionKey=0&amp;notInSale=true&amp;organizationId=326115001&amp;utm_source=katalog&amp;utm_campaign=katalog&amp;utm_medium=katalog"/>
    <hyperlink ref="AN53" r:id="rId459" display="https://erzrf.ru/zastroyschiki/326115001?region=vse-regiony&amp;regionKey=0&amp;notInSale=true&amp;organizationId=326115001&amp;utm_source=katalog&amp;utm_campaign=katalog&amp;utm_medium=katalog"/>
    <hyperlink ref="AI53" r:id="rId460" display="https://erzrf.ru/zastroyschiki/brand/4746086001?region=vse-regiony&amp;regionKey=0&amp;notInSale=true&amp;organizationId=4746086001&amp;utm_source=katalog&amp;utm_campaign=katalog&amp;utm_medium=katalog"/>
    <hyperlink ref="AJ53" r:id="rId461" display="https://erzrf.ru/zastroyschiki/brand/4746086001?region=vse-regiony&amp;regionKey=0&amp;notInSale=true&amp;organizationId=4746086001&amp;utm_source=katalog&amp;utm_campaign=katalog&amp;utm_medium=katalog"/>
    <hyperlink ref="A53" r:id="rId462" display="https://erzrf.ru/novostroyki/5133861001?regionKey=144808001&amp;notInSale=true&amp;organizationId=4746086001&amp;gkId=5133861001&amp;utm_source=katalog&amp;utm_campaign=katalog&amp;utm_medium=katalog"/>
    <hyperlink ref="B53" r:id="rId463" display="https://erzrf.ru/novostroyki/5133861001?regionKey=144808001&amp;notInSale=true&amp;organizationId=4746086001&amp;gkId=5133861001&amp;utm_source=katalog&amp;utm_campaign=katalog&amp;utm_medium=katalog"/>
    <hyperlink ref="D53" r:id="rId464" display="https://erzrf.ru/novostroyki/5133861001?regionKey=144808001&amp;notInSale=true&amp;organizationId=4746086001&amp;gkId=5133861001&amp;buildObjectId=7793598001&amp;utm_source=katalog&amp;utm_campaign=katalog&amp;utm_medium=katalog"/>
    <hyperlink ref="AH53" r:id="rId465" display="http://90.156.141.202/app/projects/get?projectId=35"/>
    <hyperlink ref="AQ53" r:id="rId466" display="http://um24.ru/"/>
    <hyperlink ref="AL54" r:id="rId467" display="https://erzrf.ru/zastroyschiki/989684001?region=vse-regiony&amp;regionKey=0&amp;notInSale=true&amp;organizationId=989684001&amp;utm_source=katalog&amp;utm_campaign=katalog&amp;utm_medium=katalog"/>
    <hyperlink ref="AN54" r:id="rId468" display="https://erzrf.ru/zastroyschiki/989684001?region=vse-regiony&amp;regionKey=0&amp;notInSale=true&amp;organizationId=989684001&amp;utm_source=katalog&amp;utm_campaign=katalog&amp;utm_medium=katalog"/>
    <hyperlink ref="AI54" r:id="rId469" display="https://erzrf.ru/zastroyschiki/brand/5485931001?region=vse-regiony&amp;regionKey=0&amp;notInSale=true&amp;organizationId=5485931001&amp;utm_source=katalog&amp;utm_campaign=katalog&amp;utm_medium=katalog"/>
    <hyperlink ref="AJ54" r:id="rId470" display="https://erzrf.ru/zastroyschiki/brand/5485931001?region=vse-regiony&amp;regionKey=0&amp;notInSale=true&amp;organizationId=5485931001&amp;utm_source=katalog&amp;utm_campaign=katalog&amp;utm_medium=katalog"/>
    <hyperlink ref="A54" r:id="rId471" display="https://erzrf.ru/novostroyki/5145483001?regionKey=144808001&amp;notInSale=true&amp;organizationId=5485931001&amp;gkId=5145483001&amp;utm_source=katalog&amp;utm_campaign=katalog&amp;utm_medium=katalog"/>
    <hyperlink ref="B54" r:id="rId472" display="https://erzrf.ru/novostroyki/5145483001?regionKey=144808001&amp;notInSale=true&amp;organizationId=5485931001&amp;gkId=5145483001&amp;utm_source=katalog&amp;utm_campaign=katalog&amp;utm_medium=katalog"/>
    <hyperlink ref="D54" r:id="rId473" display="https://erzrf.ru/novostroyki/5145483001?regionKey=144808001&amp;notInSale=true&amp;organizationId=5485931001&amp;gkId=5145483001&amp;buildObjectId=990547001&amp;utm_source=katalog&amp;utm_campaign=katalog&amp;utm_medium=katalog"/>
    <hyperlink ref="AH54" r:id="rId474" display="http://almir444041.ru/apartments.php?id=5"/>
    <hyperlink ref="AQ54" r:id="rId475" display="http://almir444041.ru/"/>
    <hyperlink ref="AL55" r:id="rId476" display="https://erzrf.ru/zastroyschiki/416648001?region=vse-regiony&amp;regionKey=0&amp;notInSale=true&amp;organizationId=416648001&amp;utm_source=katalog&amp;utm_campaign=katalog&amp;utm_medium=katalog"/>
    <hyperlink ref="AN55" r:id="rId477" display="https://erzrf.ru/zastroyschiki/416648001?region=vse-regiony&amp;regionKey=0&amp;notInSale=true&amp;organizationId=416648001&amp;utm_source=katalog&amp;utm_campaign=katalog&amp;utm_medium=katalog"/>
    <hyperlink ref="AI55" r:id="rId478" display="https://erzrf.ru/zastroyschiki/brand/9039485001?region=vse-regiony&amp;regionKey=0&amp;notInSale=true&amp;organizationId=9039485001&amp;utm_source=katalog&amp;utm_campaign=katalog&amp;utm_medium=katalog"/>
    <hyperlink ref="AJ55" r:id="rId479" display="https://erzrf.ru/zastroyschiki/brand/9039485001?region=vse-regiony&amp;regionKey=0&amp;notInSale=true&amp;organizationId=9039485001&amp;utm_source=katalog&amp;utm_campaign=katalog&amp;utm_medium=katalog"/>
    <hyperlink ref="A55" r:id="rId480" display="https://erzrf.ru/novostroyki/5155865001?regionKey=144808001&amp;notInSale=true&amp;organizationId=9039485001&amp;gkId=5155865001&amp;utm_source=katalog&amp;utm_campaign=katalog&amp;utm_medium=katalog"/>
    <hyperlink ref="B55" r:id="rId481" display="https://erzrf.ru/novostroyki/5155865001?regionKey=144808001&amp;notInSale=true&amp;organizationId=9039485001&amp;gkId=5155865001&amp;utm_source=katalog&amp;utm_campaign=katalog&amp;utm_medium=katalog"/>
    <hyperlink ref="D55" r:id="rId482" display="https://erzrf.ru/novostroyki/5155865001?regionKey=144808001&amp;notInSale=true&amp;organizationId=9039485001&amp;gkId=5155865001&amp;buildObjectId=416672001&amp;utm_source=katalog&amp;utm_campaign=katalog&amp;utm_medium=katalog"/>
    <hyperlink ref="AH55" r:id="rId483" display="https://gamma2004.ru/"/>
    <hyperlink ref="AQ55" r:id="rId484" display="https://gamma2004.ru/"/>
    <hyperlink ref="AL56" r:id="rId485" display="https://erzrf.ru/zastroyschiki/156293001?region=vse-regiony&amp;regionKey=0&amp;notInSale=true&amp;organizationId=156293001&amp;utm_source=katalog&amp;utm_campaign=katalog&amp;utm_medium=katalog"/>
    <hyperlink ref="AN56" r:id="rId486" display="https://erzrf.ru/zastroyschiki/156293001?region=vse-regiony&amp;regionKey=0&amp;notInSale=true&amp;organizationId=156293001&amp;utm_source=katalog&amp;utm_campaign=katalog&amp;utm_medium=katalog"/>
    <hyperlink ref="AI56" r:id="rId487" display="https://erzrf.ru/zastroyschiki/brand/10412282001?region=vse-regiony&amp;regionKey=0&amp;notInSale=true&amp;organizationId=10412282001&amp;utm_source=katalog&amp;utm_campaign=katalog&amp;utm_medium=katalog"/>
    <hyperlink ref="AJ56" r:id="rId488" display="https://erzrf.ru/zastroyschiki/brand/10412282001?region=vse-regiony&amp;regionKey=0&amp;notInSale=true&amp;organizationId=10412282001&amp;utm_source=katalog&amp;utm_campaign=katalog&amp;utm_medium=katalog"/>
    <hyperlink ref="A56" r:id="rId489" display="https://erzrf.ru/novostroyki/5157409001?regionKey=144808001&amp;notInSale=true&amp;organizationId=10412282001&amp;gkId=5157409001&amp;utm_source=katalog&amp;utm_campaign=katalog&amp;utm_medium=katalog"/>
    <hyperlink ref="B56" r:id="rId490" display="https://erzrf.ru/novostroyki/5157409001?regionKey=144808001&amp;notInSale=true&amp;organizationId=10412282001&amp;gkId=5157409001&amp;utm_source=katalog&amp;utm_campaign=katalog&amp;utm_medium=katalog"/>
    <hyperlink ref="D56" r:id="rId491" display="https://erzrf.ru/novostroyki/5157409001?regionKey=144808001&amp;notInSale=true&amp;organizationId=10412282001&amp;gkId=5157409001&amp;buildObjectId=1102187001&amp;utm_source=katalog&amp;utm_campaign=katalog&amp;utm_medium=katalog"/>
    <hyperlink ref="AH56" r:id="rId492" display="http:///"/>
    <hyperlink ref="AL57" r:id="rId493" display="https://erzrf.ru/zastroyschiki/156293001?region=vse-regiony&amp;regionKey=0&amp;notInSale=true&amp;organizationId=156293001&amp;utm_source=katalog&amp;utm_campaign=katalog&amp;utm_medium=katalog"/>
    <hyperlink ref="AN57" r:id="rId494" display="https://erzrf.ru/zastroyschiki/156293001?region=vse-regiony&amp;regionKey=0&amp;notInSale=true&amp;organizationId=156293001&amp;utm_source=katalog&amp;utm_campaign=katalog&amp;utm_medium=katalog"/>
    <hyperlink ref="AI57" r:id="rId495" display="https://erzrf.ru/zastroyschiki/brand/10412282001?region=vse-regiony&amp;regionKey=0&amp;notInSale=true&amp;organizationId=10412282001&amp;utm_source=katalog&amp;utm_campaign=katalog&amp;utm_medium=katalog"/>
    <hyperlink ref="AJ57" r:id="rId496" display="https://erzrf.ru/zastroyschiki/brand/10412282001?region=vse-regiony&amp;regionKey=0&amp;notInSale=true&amp;organizationId=10412282001&amp;utm_source=katalog&amp;utm_campaign=katalog&amp;utm_medium=katalog"/>
    <hyperlink ref="A57" r:id="rId497" display="https://erzrf.ru/novostroyki/5157409001?regionKey=144808001&amp;notInSale=true&amp;organizationId=10412282001&amp;gkId=5157409001&amp;utm_source=katalog&amp;utm_campaign=katalog&amp;utm_medium=katalog"/>
    <hyperlink ref="B57" r:id="rId498" display="https://erzrf.ru/novostroyki/5157409001?regionKey=144808001&amp;notInSale=true&amp;organizationId=10412282001&amp;gkId=5157409001&amp;utm_source=katalog&amp;utm_campaign=katalog&amp;utm_medium=katalog"/>
    <hyperlink ref="D57" r:id="rId499" display="https://erzrf.ru/novostroyki/5157409001?regionKey=144808001&amp;notInSale=true&amp;organizationId=10412282001&amp;gkId=5157409001&amp;buildObjectId=5157469001&amp;utm_source=katalog&amp;utm_campaign=katalog&amp;utm_medium=katalog"/>
    <hyperlink ref="AH57" r:id="rId500" display="http:///"/>
    <hyperlink ref="AL58" r:id="rId501" display="https://erzrf.ru/zastroyschiki/5158889001?region=vse-regiony&amp;regionKey=0&amp;notInSale=true&amp;organizationId=5158889001&amp;utm_source=katalog&amp;utm_campaign=katalog&amp;utm_medium=katalog"/>
    <hyperlink ref="AN58" r:id="rId502" display="https://erzrf.ru/zastroyschiki/5158889001?region=vse-regiony&amp;regionKey=0&amp;notInSale=true&amp;organizationId=5158889001&amp;utm_source=katalog&amp;utm_campaign=katalog&amp;utm_medium=katalog"/>
    <hyperlink ref="AI58" r:id="rId503" display="https://erzrf.ru/zastroyschiki/brand/6015722001?region=vse-regiony&amp;regionKey=0&amp;notInSale=true&amp;organizationId=6015722001&amp;utm_source=katalog&amp;utm_campaign=katalog&amp;utm_medium=katalog"/>
    <hyperlink ref="AJ58" r:id="rId504" display="https://erzrf.ru/zastroyschiki/brand/6015722001?region=vse-regiony&amp;regionKey=0&amp;notInSale=true&amp;organizationId=6015722001&amp;utm_source=katalog&amp;utm_campaign=katalog&amp;utm_medium=katalog"/>
    <hyperlink ref="A58" r:id="rId505" display="https://erzrf.ru/novostroyki/5159201001?regionKey=144808001&amp;notInSale=true&amp;organizationId=6015722001&amp;gkId=5159201001&amp;utm_source=katalog&amp;utm_campaign=katalog&amp;utm_medium=katalog"/>
    <hyperlink ref="B58" r:id="rId506" display="https://erzrf.ru/novostroyki/5159201001?regionKey=144808001&amp;notInSale=true&amp;organizationId=6015722001&amp;gkId=5159201001&amp;utm_source=katalog&amp;utm_campaign=katalog&amp;utm_medium=katalog"/>
    <hyperlink ref="D58" r:id="rId507" display="https://erzrf.ru/novostroyki/5159201001?regionKey=144808001&amp;notInSale=true&amp;organizationId=6015722001&amp;gkId=5159201001&amp;buildObjectId=5159047001&amp;utm_source=katalog&amp;utm_campaign=katalog&amp;utm_medium=katalog"/>
    <hyperlink ref="AH58" r:id="rId508" display="http://zhkryadom.ru/katalog-ob-ektov/zhiloj-dom-1"/>
    <hyperlink ref="AQ58" r:id="rId509" display="http://zhkryadom.ru/o-nas"/>
    <hyperlink ref="AL59" r:id="rId510" display="https://erzrf.ru/zastroyschiki/164800001?region=vse-regiony&amp;regionKey=0&amp;notInSale=true&amp;organizationId=164800001&amp;utm_source=katalog&amp;utm_campaign=katalog&amp;utm_medium=katalog"/>
    <hyperlink ref="AN59" r:id="rId511" display="https://erzrf.ru/zastroyschiki/164800001?region=vse-regiony&amp;regionKey=0&amp;notInSale=true&amp;organizationId=164800001&amp;utm_source=katalog&amp;utm_campaign=katalog&amp;utm_medium=katalog"/>
    <hyperlink ref="AI59" r:id="rId512" display="https://erzrf.ru/zastroyschiki/brand/6025619001?region=vse-regiony&amp;regionKey=0&amp;notInSale=true&amp;organizationId=6025619001&amp;utm_source=katalog&amp;utm_campaign=katalog&amp;utm_medium=katalog"/>
    <hyperlink ref="AJ59" r:id="rId513" display="https://erzrf.ru/zastroyschiki/brand/6025619001?region=vse-regiony&amp;regionKey=0&amp;notInSale=true&amp;organizationId=6025619001&amp;utm_source=katalog&amp;utm_campaign=katalog&amp;utm_medium=katalog"/>
    <hyperlink ref="A59" r:id="rId514" display="https://erzrf.ru/novostroyki/5163873001?regionKey=144808001&amp;notInSale=true&amp;organizationId=6025619001&amp;gkId=5163873001&amp;utm_source=katalog&amp;utm_campaign=katalog&amp;utm_medium=katalog"/>
    <hyperlink ref="B59" r:id="rId515" display="https://erzrf.ru/novostroyki/5163873001?regionKey=144808001&amp;notInSale=true&amp;organizationId=6025619001&amp;gkId=5163873001&amp;utm_source=katalog&amp;utm_campaign=katalog&amp;utm_medium=katalog"/>
    <hyperlink ref="D59" r:id="rId516" display="https://erzrf.ru/novostroyki/5163873001?regionKey=144808001&amp;notInSale=true&amp;organizationId=6025619001&amp;gkId=5163873001&amp;buildObjectId=1067798001&amp;utm_source=katalog&amp;utm_campaign=katalog&amp;utm_medium=katalog"/>
    <hyperlink ref="AH59" r:id="rId517" display="http://pulsar-s.ru/object/dom-na-moskovskoy-43"/>
    <hyperlink ref="AQ59" r:id="rId518" display="http://pulsar-s.ru/"/>
    <hyperlink ref="AL60" r:id="rId519" display="https://erzrf.ru/zastroyschiki/325322001?region=vse-regiony&amp;regionKey=0&amp;notInSale=true&amp;organizationId=325322001&amp;utm_source=katalog&amp;utm_campaign=katalog&amp;utm_medium=katalog"/>
    <hyperlink ref="AN60" r:id="rId520" display="https://erzrf.ru/zastroyschiki/325322001?region=vse-regiony&amp;regionKey=0&amp;notInSale=true&amp;organizationId=325322001&amp;utm_source=katalog&amp;utm_campaign=katalog&amp;utm_medium=katalog"/>
    <hyperlink ref="AI60" r:id="rId521" display="https://erzrf.ru/zastroyschiki/brand/5896609001?region=vse-regiony&amp;regionKey=0&amp;notInSale=true&amp;organizationId=5896609001&amp;utm_source=katalog&amp;utm_campaign=katalog&amp;utm_medium=katalog"/>
    <hyperlink ref="AJ60" r:id="rId522" display="https://erzrf.ru/zastroyschiki/brand/5896609001?region=vse-regiony&amp;regionKey=0&amp;notInSale=true&amp;organizationId=5896609001&amp;utm_source=katalog&amp;utm_campaign=katalog&amp;utm_medium=katalog"/>
    <hyperlink ref="A60" r:id="rId523" display="https://erzrf.ru/novostroyki/5164452001?regionKey=144808001&amp;notInSale=true&amp;organizationId=5896609001&amp;gkId=5164452001&amp;utm_source=katalog&amp;utm_campaign=katalog&amp;utm_medium=katalog"/>
    <hyperlink ref="B60" r:id="rId524" display="https://erzrf.ru/novostroyki/5164452001?regionKey=144808001&amp;notInSale=true&amp;organizationId=5896609001&amp;gkId=5164452001&amp;utm_source=katalog&amp;utm_campaign=katalog&amp;utm_medium=katalog"/>
    <hyperlink ref="D60" r:id="rId525" display="https://erzrf.ru/novostroyki/5164452001?regionKey=144808001&amp;notInSale=true&amp;organizationId=5896609001&amp;gkId=5164452001&amp;buildObjectId=5164215001&amp;utm_source=katalog&amp;utm_campaign=katalog&amp;utm_medium=katalog"/>
    <hyperlink ref="AH60" r:id="rId526" display="http://mupsgksk.ru/homes/stroyashiesya-doma/novo-krekingskij-pr-6a"/>
    <hyperlink ref="AQ60" r:id="rId527" display="http://mupsgksk.ru/"/>
    <hyperlink ref="AL61" r:id="rId528" display="https://erzrf.ru/zastroyschiki/7451954001?region=vse-regiony&amp;regionKey=0&amp;notInSale=true&amp;organizationId=7451954001&amp;utm_source=katalog&amp;utm_campaign=katalog&amp;utm_medium=katalog"/>
    <hyperlink ref="AN61" r:id="rId529" display="https://erzrf.ru/zastroyschiki/7451954001?region=vse-regiony&amp;regionKey=0&amp;notInSale=true&amp;organizationId=7451954001&amp;utm_source=katalog&amp;utm_campaign=katalog&amp;utm_medium=katalog"/>
    <hyperlink ref="AI61" r:id="rId530" display="https://erzrf.ru/zastroyschiki/brand/5874911001?region=vse-regiony&amp;regionKey=0&amp;notInSale=true&amp;organizationId=5874911001&amp;utm_source=katalog&amp;utm_campaign=katalog&amp;utm_medium=katalog"/>
    <hyperlink ref="AJ61" r:id="rId531" display="https://erzrf.ru/zastroyschiki/brand/5874911001?region=vse-regiony&amp;regionKey=0&amp;notInSale=true&amp;organizationId=5874911001&amp;utm_source=katalog&amp;utm_campaign=katalog&amp;utm_medium=katalog"/>
    <hyperlink ref="A61" r:id="rId532" display="https://erzrf.ru/novostroyki/5169204001?regionKey=144808001&amp;notInSale=true&amp;organizationId=5874911001&amp;gkId=5169204001&amp;utm_source=katalog&amp;utm_campaign=katalog&amp;utm_medium=katalog"/>
    <hyperlink ref="B61" r:id="rId533" display="https://erzrf.ru/novostroyki/5169204001?regionKey=144808001&amp;notInSale=true&amp;organizationId=5874911001&amp;gkId=5169204001&amp;utm_source=katalog&amp;utm_campaign=katalog&amp;utm_medium=katalog"/>
    <hyperlink ref="D61" r:id="rId534" display="https://erzrf.ru/novostroyki/5169204001?regionKey=144808001&amp;notInSale=true&amp;organizationId=5874911001&amp;gkId=5169204001&amp;buildObjectId=4039784001&amp;utm_source=katalog&amp;utm_campaign=katalog&amp;utm_medium=katalog"/>
    <hyperlink ref="AH61" r:id="rId535"/>
    <hyperlink ref="AQ61" r:id="rId536"/>
    <hyperlink ref="AL62" r:id="rId537" display="https://erzrf.ru/zastroyschiki/541083001?region=vse-regiony&amp;regionKey=0&amp;notInSale=true&amp;organizationId=541083001&amp;utm_source=katalog&amp;utm_campaign=katalog&amp;utm_medium=katalog"/>
    <hyperlink ref="AN62" r:id="rId538" display="https://erzrf.ru/zastroyschiki/541083001?region=vse-regiony&amp;regionKey=0&amp;notInSale=true&amp;organizationId=541083001&amp;utm_source=katalog&amp;utm_campaign=katalog&amp;utm_medium=katalog"/>
    <hyperlink ref="AI62" r:id="rId539" display="https://erzrf.ru/zastroyschiki/brand/5880821001?region=vse-regiony&amp;regionKey=0&amp;notInSale=true&amp;organizationId=5880821001&amp;utm_source=katalog&amp;utm_campaign=katalog&amp;utm_medium=katalog"/>
    <hyperlink ref="AJ62" r:id="rId540" display="https://erzrf.ru/zastroyschiki/brand/5880821001?region=vse-regiony&amp;regionKey=0&amp;notInSale=true&amp;organizationId=5880821001&amp;utm_source=katalog&amp;utm_campaign=katalog&amp;utm_medium=katalog"/>
    <hyperlink ref="A62" r:id="rId541" display="https://erzrf.ru/novostroyki/5172503001?regionKey=144808001&amp;notInSale=true&amp;organizationId=5880821001&amp;gkId=5172503001&amp;utm_source=katalog&amp;utm_campaign=katalog&amp;utm_medium=katalog"/>
    <hyperlink ref="B62" r:id="rId542" display="https://erzrf.ru/novostroyki/5172503001?regionKey=144808001&amp;notInSale=true&amp;organizationId=5880821001&amp;gkId=5172503001&amp;utm_source=katalog&amp;utm_campaign=katalog&amp;utm_medium=katalog"/>
    <hyperlink ref="D62" r:id="rId543" display="https://erzrf.ru/novostroyki/5172503001?regionKey=144808001&amp;notInSale=true&amp;organizationId=5880821001&amp;gkId=5172503001&amp;buildObjectId=327183001&amp;utm_source=katalog&amp;utm_campaign=katalog&amp;utm_medium=katalog"/>
    <hyperlink ref="AH62" r:id="rId544"/>
    <hyperlink ref="AQ62" r:id="rId545" display="http://sksistema.ru/"/>
    <hyperlink ref="AL63" r:id="rId546" display="https://erzrf.ru/zastroyschiki/324155001?region=vse-regiony&amp;regionKey=0&amp;notInSale=true&amp;organizationId=324155001&amp;utm_source=katalog&amp;utm_campaign=katalog&amp;utm_medium=katalog"/>
    <hyperlink ref="AN63" r:id="rId547" display="https://erzrf.ru/zastroyschiki/324155001?region=vse-regiony&amp;regionKey=0&amp;notInSale=true&amp;organizationId=324155001&amp;utm_source=katalog&amp;utm_campaign=katalog&amp;utm_medium=katalog"/>
    <hyperlink ref="AI63" r:id="rId548" display="https://erzrf.ru/zastroyschiki/brand/5828917001?region=vse-regiony&amp;regionKey=0&amp;notInSale=true&amp;organizationId=5828917001&amp;utm_source=katalog&amp;utm_campaign=katalog&amp;utm_medium=katalog"/>
    <hyperlink ref="AJ63" r:id="rId549" display="https://erzrf.ru/zastroyschiki/brand/5828917001?region=vse-regiony&amp;regionKey=0&amp;notInSale=true&amp;organizationId=5828917001&amp;utm_source=katalog&amp;utm_campaign=katalog&amp;utm_medium=katalog"/>
    <hyperlink ref="A63" r:id="rId550" display="https://erzrf.ru/novostroyki/5172731001?regionKey=144808001&amp;notInSale=true&amp;organizationId=5828917001&amp;gkId=5172731001&amp;utm_source=katalog&amp;utm_campaign=katalog&amp;utm_medium=katalog"/>
    <hyperlink ref="B63" r:id="rId551" display="https://erzrf.ru/novostroyki/5172731001?regionKey=144808001&amp;notInSale=true&amp;organizationId=5828917001&amp;gkId=5172731001&amp;utm_source=katalog&amp;utm_campaign=katalog&amp;utm_medium=katalog"/>
    <hyperlink ref="D63" r:id="rId552" display="https://erzrf.ru/novostroyki/5172731001?regionKey=144808001&amp;notInSale=true&amp;organizationId=5828917001&amp;gkId=5172731001&amp;buildObjectId=4010993001&amp;utm_source=katalog&amp;utm_campaign=katalog&amp;utm_medium=katalog"/>
    <hyperlink ref="AH63" r:id="rId553" display="http://engelsstroi.ru/mayakovskaya"/>
    <hyperlink ref="AQ63" r:id="rId554" display="http://engelsstroi.ru/"/>
    <hyperlink ref="AL64" r:id="rId555" display="https://erzrf.ru/zastroyschiki/162255001?region=vse-regiony&amp;regionKey=0&amp;notInSale=true&amp;organizationId=162255001&amp;utm_source=katalog&amp;utm_campaign=katalog&amp;utm_medium=katalog"/>
    <hyperlink ref="AN64" r:id="rId556" display="https://erzrf.ru/zastroyschiki/162255001?region=vse-regiony&amp;regionKey=0&amp;notInSale=true&amp;organizationId=162255001&amp;utm_source=katalog&amp;utm_campaign=katalog&amp;utm_medium=katalog"/>
    <hyperlink ref="AI64" r:id="rId557" display="https://erzrf.ru/zastroyschiki/brand/5785302001?region=vse-regiony&amp;regionKey=0&amp;notInSale=true&amp;organizationId=5785302001&amp;utm_source=katalog&amp;utm_campaign=katalog&amp;utm_medium=katalog"/>
    <hyperlink ref="AJ64" r:id="rId558" display="https://erzrf.ru/zastroyschiki/brand/5785302001?region=vse-regiony&amp;regionKey=0&amp;notInSale=true&amp;organizationId=5785302001&amp;utm_source=katalog&amp;utm_campaign=katalog&amp;utm_medium=katalog"/>
    <hyperlink ref="A64" r:id="rId559" display="https://erzrf.ru/novostroyki/5172976001?regionKey=144808001&amp;notInSale=true&amp;organizationId=5785302001&amp;gkId=5172976001&amp;utm_source=katalog&amp;utm_campaign=katalog&amp;utm_medium=katalog"/>
    <hyperlink ref="B64" r:id="rId560" display="https://erzrf.ru/novostroyki/5172976001?regionKey=144808001&amp;notInSale=true&amp;organizationId=5785302001&amp;gkId=5172976001&amp;utm_source=katalog&amp;utm_campaign=katalog&amp;utm_medium=katalog"/>
    <hyperlink ref="D64" r:id="rId561" display="https://erzrf.ru/novostroyki/5172976001?regionKey=144808001&amp;notInSale=true&amp;organizationId=5785302001&amp;gkId=5172976001&amp;buildObjectId=2465325001&amp;utm_source=katalog&amp;utm_campaign=katalog&amp;utm_medium=katalog"/>
    <hyperlink ref="AH64" r:id="rId562" display="http://shaldom.com/unready/zhiloy-kompleks-ladya/"/>
    <hyperlink ref="AQ64" r:id="rId563" display="http://shaldom.com/"/>
    <hyperlink ref="AL65" r:id="rId564" display="https://erzrf.ru/zastroyschiki/1212910001?region=vse-regiony&amp;regionKey=0&amp;notInSale=true&amp;organizationId=1212910001&amp;utm_source=katalog&amp;utm_campaign=katalog&amp;utm_medium=katalog"/>
    <hyperlink ref="AN65" r:id="rId565" display="https://erzrf.ru/zastroyschiki/1212910001?region=vse-regiony&amp;regionKey=0&amp;notInSale=true&amp;organizationId=1212910001&amp;utm_source=katalog&amp;utm_campaign=katalog&amp;utm_medium=katalog"/>
    <hyperlink ref="AI65" r:id="rId566" display="https://erzrf.ru/zastroyschiki/brand/5886019001?region=vse-regiony&amp;regionKey=0&amp;notInSale=true&amp;organizationId=5886019001&amp;utm_source=katalog&amp;utm_campaign=katalog&amp;utm_medium=katalog"/>
    <hyperlink ref="AJ65" r:id="rId567" display="https://erzrf.ru/zastroyschiki/brand/5886019001?region=vse-regiony&amp;regionKey=0&amp;notInSale=true&amp;organizationId=5886019001&amp;utm_source=katalog&amp;utm_campaign=katalog&amp;utm_medium=katalog"/>
    <hyperlink ref="A65" r:id="rId568" display="https://erzrf.ru/novostroyki/5173196001?regionKey=144808001&amp;notInSale=true&amp;organizationId=5886019001&amp;gkId=5173196001&amp;utm_source=katalog&amp;utm_campaign=katalog&amp;utm_medium=katalog"/>
    <hyperlink ref="B65" r:id="rId569" display="https://erzrf.ru/novostroyki/5173196001?regionKey=144808001&amp;notInSale=true&amp;organizationId=5886019001&amp;gkId=5173196001&amp;utm_source=katalog&amp;utm_campaign=katalog&amp;utm_medium=katalog"/>
    <hyperlink ref="D65" r:id="rId570" display="https://erzrf.ru/novostroyki/5173196001?regionKey=144808001&amp;notInSale=true&amp;organizationId=5886019001&amp;gkId=5173196001&amp;buildObjectId=1213734001&amp;utm_source=katalog&amp;utm_campaign=katalog&amp;utm_medium=katalog"/>
    <hyperlink ref="AH65" r:id="rId571" display="http://жскюбилейный.рф/index.html"/>
    <hyperlink ref="AQ65" r:id="rId572" display="http://жскюбилейный.ђэіѓярђф.html/"/>
    <hyperlink ref="AL66" r:id="rId573" display="https://erzrf.ru/zastroyschiki/325322001?region=vse-regiony&amp;regionKey=0&amp;notInSale=true&amp;organizationId=325322001&amp;utm_source=katalog&amp;utm_campaign=katalog&amp;utm_medium=katalog"/>
    <hyperlink ref="AN66" r:id="rId574" display="https://erzrf.ru/zastroyschiki/325322001?region=vse-regiony&amp;regionKey=0&amp;notInSale=true&amp;organizationId=325322001&amp;utm_source=katalog&amp;utm_campaign=katalog&amp;utm_medium=katalog"/>
    <hyperlink ref="AI66" r:id="rId575" display="https://erzrf.ru/zastroyschiki/brand/5896609001?region=vse-regiony&amp;regionKey=0&amp;notInSale=true&amp;organizationId=5896609001&amp;utm_source=katalog&amp;utm_campaign=katalog&amp;utm_medium=katalog"/>
    <hyperlink ref="AJ66" r:id="rId576" display="https://erzrf.ru/zastroyschiki/brand/5896609001?region=vse-regiony&amp;regionKey=0&amp;notInSale=true&amp;organizationId=5896609001&amp;utm_source=katalog&amp;utm_campaign=katalog&amp;utm_medium=katalog"/>
    <hyperlink ref="A66" r:id="rId577" display="https://erzrf.ru/novostroyki/6096357001?regionKey=144808001&amp;notInSale=true&amp;organizationId=5896609001&amp;gkId=6096357001&amp;utm_source=katalog&amp;utm_campaign=katalog&amp;utm_medium=katalog"/>
    <hyperlink ref="B66" r:id="rId578" display="https://erzrf.ru/novostroyki/6096357001?regionKey=144808001&amp;notInSale=true&amp;organizationId=5896609001&amp;gkId=6096357001&amp;utm_source=katalog&amp;utm_campaign=katalog&amp;utm_medium=katalog"/>
    <hyperlink ref="D66" r:id="rId579" display="https://erzrf.ru/novostroyki/6096357001?regionKey=144808001&amp;notInSale=true&amp;organizationId=5896609001&amp;gkId=6096357001&amp;buildObjectId=6095812001&amp;utm_source=katalog&amp;utm_campaign=katalog&amp;utm_medium=katalog"/>
    <hyperlink ref="AH66" r:id="rId580" display="http://mupsgksk.ru/stroyashiesya-doma"/>
    <hyperlink ref="AQ66" r:id="rId581" display="http://mupsgksk.ru/"/>
    <hyperlink ref="AL67" r:id="rId582" display="https://erzrf.ru/zastroyschiki/325322001?region=vse-regiony&amp;regionKey=0&amp;notInSale=true&amp;organizationId=325322001&amp;utm_source=katalog&amp;utm_campaign=katalog&amp;utm_medium=katalog"/>
    <hyperlink ref="AN67" r:id="rId583" display="https://erzrf.ru/zastroyschiki/325322001?region=vse-regiony&amp;regionKey=0&amp;notInSale=true&amp;organizationId=325322001&amp;utm_source=katalog&amp;utm_campaign=katalog&amp;utm_medium=katalog"/>
    <hyperlink ref="AI67" r:id="rId584" display="https://erzrf.ru/zastroyschiki/brand/5896609001?region=vse-regiony&amp;regionKey=0&amp;notInSale=true&amp;organizationId=5896609001&amp;utm_source=katalog&amp;utm_campaign=katalog&amp;utm_medium=katalog"/>
    <hyperlink ref="AJ67" r:id="rId585" display="https://erzrf.ru/zastroyschiki/brand/5896609001?region=vse-regiony&amp;regionKey=0&amp;notInSale=true&amp;organizationId=5896609001&amp;utm_source=katalog&amp;utm_campaign=katalog&amp;utm_medium=katalog"/>
    <hyperlink ref="A67" r:id="rId586" display="https://erzrf.ru/novostroyki/6096932001?regionKey=144808001&amp;notInSale=true&amp;organizationId=5896609001&amp;gkId=6096932001&amp;utm_source=katalog&amp;utm_campaign=katalog&amp;utm_medium=katalog"/>
    <hyperlink ref="B67" r:id="rId587" display="https://erzrf.ru/novostroyki/6096932001?regionKey=144808001&amp;notInSale=true&amp;organizationId=5896609001&amp;gkId=6096932001&amp;utm_source=katalog&amp;utm_campaign=katalog&amp;utm_medium=katalog"/>
    <hyperlink ref="D67" r:id="rId588" display="https://erzrf.ru/novostroyki/6096932001?regionKey=144808001&amp;notInSale=true&amp;organizationId=5896609001&amp;gkId=6096932001&amp;buildObjectId=9530387001&amp;utm_source=katalog&amp;utm_campaign=katalog&amp;utm_medium=katalog"/>
    <hyperlink ref="AH67" r:id="rId589" display="http://mupsgksk.ru/homes/stroyashiesya-doma/bezymyannaya-1-zhd-3-etap-1-gde"/>
    <hyperlink ref="AQ67" r:id="rId590" display="http://mupsgksk.ru/"/>
    <hyperlink ref="AL68" r:id="rId591" display="https://erzrf.ru/zastroyschiki/325322001?region=vse-regiony&amp;regionKey=0&amp;notInSale=true&amp;organizationId=325322001&amp;utm_source=katalog&amp;utm_campaign=katalog&amp;utm_medium=katalog"/>
    <hyperlink ref="AN68" r:id="rId592" display="https://erzrf.ru/zastroyschiki/325322001?region=vse-regiony&amp;regionKey=0&amp;notInSale=true&amp;organizationId=325322001&amp;utm_source=katalog&amp;utm_campaign=katalog&amp;utm_medium=katalog"/>
    <hyperlink ref="AI68" r:id="rId593" display="https://erzrf.ru/zastroyschiki/brand/5896609001?region=vse-regiony&amp;regionKey=0&amp;notInSale=true&amp;organizationId=5896609001&amp;utm_source=katalog&amp;utm_campaign=katalog&amp;utm_medium=katalog"/>
    <hyperlink ref="AJ68" r:id="rId594" display="https://erzrf.ru/zastroyschiki/brand/5896609001?region=vse-regiony&amp;regionKey=0&amp;notInSale=true&amp;organizationId=5896609001&amp;utm_source=katalog&amp;utm_campaign=katalog&amp;utm_medium=katalog"/>
    <hyperlink ref="A68" r:id="rId595" display="https://erzrf.ru/novostroyki/6096932001?regionKey=144808001&amp;notInSale=true&amp;organizationId=5896609001&amp;gkId=6096932001&amp;utm_source=katalog&amp;utm_campaign=katalog&amp;utm_medium=katalog"/>
    <hyperlink ref="B68" r:id="rId596" display="https://erzrf.ru/novostroyki/6096932001?regionKey=144808001&amp;notInSale=true&amp;organizationId=5896609001&amp;gkId=6096932001&amp;utm_source=katalog&amp;utm_campaign=katalog&amp;utm_medium=katalog"/>
    <hyperlink ref="D68" r:id="rId597" display="https://erzrf.ru/novostroyki/6096932001?regionKey=144808001&amp;notInSale=true&amp;organizationId=5896609001&amp;gkId=6096932001&amp;buildObjectId=9763809001&amp;utm_source=katalog&amp;utm_campaign=katalog&amp;utm_medium=katalog"/>
    <hyperlink ref="AH68" r:id="rId598" display="http://mupsgksk.ru/homes/stroyashiesya-doma/romantikov-46b-2-etap-bs-bv-zhd-3"/>
    <hyperlink ref="AQ68" r:id="rId599" display="http://mupsgksk.ru/"/>
    <hyperlink ref="AL69" r:id="rId600" display="https://erzrf.ru/zastroyschiki/325322001?region=vse-regiony&amp;regionKey=0&amp;notInSale=true&amp;organizationId=325322001&amp;utm_source=katalog&amp;utm_campaign=katalog&amp;utm_medium=katalog"/>
    <hyperlink ref="AN69" r:id="rId601" display="https://erzrf.ru/zastroyschiki/325322001?region=vse-regiony&amp;regionKey=0&amp;notInSale=true&amp;organizationId=325322001&amp;utm_source=katalog&amp;utm_campaign=katalog&amp;utm_medium=katalog"/>
    <hyperlink ref="AI69" r:id="rId602" display="https://erzrf.ru/zastroyschiki/brand/5896609001?region=vse-regiony&amp;regionKey=0&amp;notInSale=true&amp;organizationId=5896609001&amp;utm_source=katalog&amp;utm_campaign=katalog&amp;utm_medium=katalog"/>
    <hyperlink ref="AJ69" r:id="rId603" display="https://erzrf.ru/zastroyschiki/brand/5896609001?region=vse-regiony&amp;regionKey=0&amp;notInSale=true&amp;organizationId=5896609001&amp;utm_source=katalog&amp;utm_campaign=katalog&amp;utm_medium=katalog"/>
    <hyperlink ref="A69" r:id="rId604" display="https://erzrf.ru/novostroyki/6096932001?regionKey=144808001&amp;notInSale=true&amp;organizationId=5896609001&amp;gkId=6096932001&amp;utm_source=katalog&amp;utm_campaign=katalog&amp;utm_medium=katalog"/>
    <hyperlink ref="B69" r:id="rId605" display="https://erzrf.ru/novostroyki/6096932001?regionKey=144808001&amp;notInSale=true&amp;organizationId=5896609001&amp;gkId=6096932001&amp;utm_source=katalog&amp;utm_campaign=katalog&amp;utm_medium=katalog"/>
    <hyperlink ref="D69" r:id="rId606" display="https://erzrf.ru/novostroyki/6096932001?regionKey=144808001&amp;notInSale=true&amp;organizationId=5896609001&amp;gkId=6096932001&amp;buildObjectId=10674528001&amp;utm_source=katalog&amp;utm_campaign=katalog&amp;utm_medium=katalog"/>
    <hyperlink ref="AH69" r:id="rId607" display="http://mupsgksk.ru/homes/stroyashiesya-doma/romantikov-48-1-etap-bs-bvgd-zhd-9"/>
    <hyperlink ref="AQ69" r:id="rId608" display="http://mupsgksk.ru/"/>
    <hyperlink ref="AL70" r:id="rId609" display="https://erzrf.ru/zastroyschiki/325322001?region=vse-regiony&amp;regionKey=0&amp;notInSale=true&amp;organizationId=325322001&amp;utm_source=katalog&amp;utm_campaign=katalog&amp;utm_medium=katalog"/>
    <hyperlink ref="AN70" r:id="rId610" display="https://erzrf.ru/zastroyschiki/325322001?region=vse-regiony&amp;regionKey=0&amp;notInSale=true&amp;organizationId=325322001&amp;utm_source=katalog&amp;utm_campaign=katalog&amp;utm_medium=katalog"/>
    <hyperlink ref="AI70" r:id="rId611" display="https://erzrf.ru/zastroyschiki/brand/5896609001?region=vse-regiony&amp;regionKey=0&amp;notInSale=true&amp;organizationId=5896609001&amp;utm_source=katalog&amp;utm_campaign=katalog&amp;utm_medium=katalog"/>
    <hyperlink ref="AJ70" r:id="rId612" display="https://erzrf.ru/zastroyschiki/brand/5896609001?region=vse-regiony&amp;regionKey=0&amp;notInSale=true&amp;organizationId=5896609001&amp;utm_source=katalog&amp;utm_campaign=katalog&amp;utm_medium=katalog"/>
    <hyperlink ref="A70" r:id="rId613" display="https://erzrf.ru/novostroyki/6096932001?regionKey=144808001&amp;notInSale=true&amp;organizationId=5896609001&amp;gkId=6096932001&amp;utm_source=katalog&amp;utm_campaign=katalog&amp;utm_medium=katalog"/>
    <hyperlink ref="B70" r:id="rId614" display="https://erzrf.ru/novostroyki/6096932001?regionKey=144808001&amp;notInSale=true&amp;organizationId=5896609001&amp;gkId=6096932001&amp;utm_source=katalog&amp;utm_campaign=katalog&amp;utm_medium=katalog"/>
    <hyperlink ref="D70" r:id="rId615" display="https://erzrf.ru/novostroyki/6096932001?regionKey=144808001&amp;notInSale=true&amp;organizationId=5896609001&amp;gkId=6096932001&amp;buildObjectId=10675064001&amp;utm_source=katalog&amp;utm_campaign=katalog&amp;utm_medium=katalog"/>
    <hyperlink ref="AH70" r:id="rId616" display="http://mupsgksk.ru/homes/stroyashiesya-doma/romantikov-48a-1-etap-bs-vgd-zhd-2"/>
    <hyperlink ref="AQ70" r:id="rId617" display="http://mupsgksk.ru/"/>
    <hyperlink ref="AL71" r:id="rId618" display="https://erzrf.ru/zastroyschiki/325322001?region=vse-regiony&amp;regionKey=0&amp;notInSale=true&amp;organizationId=325322001&amp;utm_source=katalog&amp;utm_campaign=katalog&amp;utm_medium=katalog"/>
    <hyperlink ref="AN71" r:id="rId619" display="https://erzrf.ru/zastroyschiki/325322001?region=vse-regiony&amp;regionKey=0&amp;notInSale=true&amp;organizationId=325322001&amp;utm_source=katalog&amp;utm_campaign=katalog&amp;utm_medium=katalog"/>
    <hyperlink ref="AI71" r:id="rId620" display="https://erzrf.ru/zastroyschiki/brand/5896609001?region=vse-regiony&amp;regionKey=0&amp;notInSale=true&amp;organizationId=5896609001&amp;utm_source=katalog&amp;utm_campaign=katalog&amp;utm_medium=katalog"/>
    <hyperlink ref="AJ71" r:id="rId621" display="https://erzrf.ru/zastroyschiki/brand/5896609001?region=vse-regiony&amp;regionKey=0&amp;notInSale=true&amp;organizationId=5896609001&amp;utm_source=katalog&amp;utm_campaign=katalog&amp;utm_medium=katalog"/>
    <hyperlink ref="A71" r:id="rId622" display="https://erzrf.ru/novostroyki/6096932001?regionKey=144808001&amp;notInSale=true&amp;organizationId=5896609001&amp;gkId=6096932001&amp;utm_source=katalog&amp;utm_campaign=katalog&amp;utm_medium=katalog"/>
    <hyperlink ref="B71" r:id="rId623" display="https://erzrf.ru/novostroyki/6096932001?regionKey=144808001&amp;notInSale=true&amp;organizationId=5896609001&amp;gkId=6096932001&amp;utm_source=katalog&amp;utm_campaign=katalog&amp;utm_medium=katalog"/>
    <hyperlink ref="D71" r:id="rId624" display="https://erzrf.ru/novostroyki/6096932001?regionKey=144808001&amp;notInSale=true&amp;organizationId=5896609001&amp;gkId=6096932001&amp;buildObjectId=11182354001&amp;utm_source=katalog&amp;utm_campaign=katalog&amp;utm_medium=katalog"/>
    <hyperlink ref="AH71" r:id="rId625" display="http://mupsgksk.ru/"/>
    <hyperlink ref="AQ71" r:id="rId626" display="http://mupsgksk.ru/"/>
    <hyperlink ref="AL72" r:id="rId627" display="https://erzrf.ru/zastroyschiki/325322001?region=vse-regiony&amp;regionKey=0&amp;notInSale=true&amp;organizationId=325322001&amp;utm_source=katalog&amp;utm_campaign=katalog&amp;utm_medium=katalog"/>
    <hyperlink ref="AN72" r:id="rId628" display="https://erzrf.ru/zastroyschiki/325322001?region=vse-regiony&amp;regionKey=0&amp;notInSale=true&amp;organizationId=325322001&amp;utm_source=katalog&amp;utm_campaign=katalog&amp;utm_medium=katalog"/>
    <hyperlink ref="AI72" r:id="rId629" display="https://erzrf.ru/zastroyschiki/brand/5896609001?region=vse-regiony&amp;regionKey=0&amp;notInSale=true&amp;organizationId=5896609001&amp;utm_source=katalog&amp;utm_campaign=katalog&amp;utm_medium=katalog"/>
    <hyperlink ref="AJ72" r:id="rId630" display="https://erzrf.ru/zastroyschiki/brand/5896609001?region=vse-regiony&amp;regionKey=0&amp;notInSale=true&amp;organizationId=5896609001&amp;utm_source=katalog&amp;utm_campaign=katalog&amp;utm_medium=katalog"/>
    <hyperlink ref="A72" r:id="rId631" display="https://erzrf.ru/novostroyki/6096932001?regionKey=144808001&amp;notInSale=true&amp;organizationId=5896609001&amp;gkId=6096932001&amp;utm_source=katalog&amp;utm_campaign=katalog&amp;utm_medium=katalog"/>
    <hyperlink ref="B72" r:id="rId632" display="https://erzrf.ru/novostroyki/6096932001?regionKey=144808001&amp;notInSale=true&amp;organizationId=5896609001&amp;gkId=6096932001&amp;utm_source=katalog&amp;utm_campaign=katalog&amp;utm_medium=katalog"/>
    <hyperlink ref="D72" r:id="rId633" display="https://erzrf.ru/novostroyki/6096932001?regionKey=144808001&amp;notInSale=true&amp;organizationId=5896609001&amp;gkId=6096932001&amp;buildObjectId=11182673001&amp;utm_source=katalog&amp;utm_campaign=katalog&amp;utm_medium=katalog"/>
    <hyperlink ref="AH72" r:id="rId634" display="http://mupsgksk.ru/"/>
    <hyperlink ref="AQ72" r:id="rId635" display="http://mupsgksk.ru/"/>
    <hyperlink ref="AL73" r:id="rId636" display="https://erzrf.ru/zastroyschiki/325322001?region=vse-regiony&amp;regionKey=0&amp;notInSale=true&amp;organizationId=325322001&amp;utm_source=katalog&amp;utm_campaign=katalog&amp;utm_medium=katalog"/>
    <hyperlink ref="AN73" r:id="rId637" display="https://erzrf.ru/zastroyschiki/325322001?region=vse-regiony&amp;regionKey=0&amp;notInSale=true&amp;organizationId=325322001&amp;utm_source=katalog&amp;utm_campaign=katalog&amp;utm_medium=katalog"/>
    <hyperlink ref="AI73" r:id="rId638" display="https://erzrf.ru/zastroyschiki/brand/5896609001?region=vse-regiony&amp;regionKey=0&amp;notInSale=true&amp;organizationId=5896609001&amp;utm_source=katalog&amp;utm_campaign=katalog&amp;utm_medium=katalog"/>
    <hyperlink ref="AJ73" r:id="rId639" display="https://erzrf.ru/zastroyschiki/brand/5896609001?region=vse-regiony&amp;regionKey=0&amp;notInSale=true&amp;organizationId=5896609001&amp;utm_source=katalog&amp;utm_campaign=katalog&amp;utm_medium=katalog"/>
    <hyperlink ref="A73" r:id="rId640" display="https://erzrf.ru/novostroyki/6096932001?regionKey=144808001&amp;notInSale=true&amp;organizationId=5896609001&amp;gkId=6096932001&amp;utm_source=katalog&amp;utm_campaign=katalog&amp;utm_medium=katalog"/>
    <hyperlink ref="B73" r:id="rId641" display="https://erzrf.ru/novostroyki/6096932001?regionKey=144808001&amp;notInSale=true&amp;organizationId=5896609001&amp;gkId=6096932001&amp;utm_source=katalog&amp;utm_campaign=katalog&amp;utm_medium=katalog"/>
    <hyperlink ref="D73" r:id="rId642" display="https://erzrf.ru/novostroyki/6096932001?regionKey=144808001&amp;notInSale=true&amp;organizationId=5896609001&amp;gkId=6096932001&amp;buildObjectId=11604100001&amp;utm_source=katalog&amp;utm_campaign=katalog&amp;utm_medium=katalog"/>
    <hyperlink ref="AH73" r:id="rId643" display="http://mupsgksk.ru/"/>
    <hyperlink ref="AQ73" r:id="rId644" display="http://mupsgksk.ru/"/>
    <hyperlink ref="AL74" r:id="rId645" display="https://erzrf.ru/zastroyschiki/325322001?region=vse-regiony&amp;regionKey=0&amp;notInSale=true&amp;organizationId=325322001&amp;utm_source=katalog&amp;utm_campaign=katalog&amp;utm_medium=katalog"/>
    <hyperlink ref="AN74" r:id="rId646" display="https://erzrf.ru/zastroyschiki/325322001?region=vse-regiony&amp;regionKey=0&amp;notInSale=true&amp;organizationId=325322001&amp;utm_source=katalog&amp;utm_campaign=katalog&amp;utm_medium=katalog"/>
    <hyperlink ref="AI74" r:id="rId647" display="https://erzrf.ru/zastroyschiki/brand/5896609001?region=vse-regiony&amp;regionKey=0&amp;notInSale=true&amp;organizationId=5896609001&amp;utm_source=katalog&amp;utm_campaign=katalog&amp;utm_medium=katalog"/>
    <hyperlink ref="AJ74" r:id="rId648" display="https://erzrf.ru/zastroyschiki/brand/5896609001?region=vse-regiony&amp;regionKey=0&amp;notInSale=true&amp;organizationId=5896609001&amp;utm_source=katalog&amp;utm_campaign=katalog&amp;utm_medium=katalog"/>
    <hyperlink ref="A74" r:id="rId649" display="https://erzrf.ru/novostroyki/6096932001?regionKey=144808001&amp;notInSale=true&amp;organizationId=5896609001&amp;gkId=6096932001&amp;utm_source=katalog&amp;utm_campaign=katalog&amp;utm_medium=katalog"/>
    <hyperlink ref="B74" r:id="rId650" display="https://erzrf.ru/novostroyki/6096932001?regionKey=144808001&amp;notInSale=true&amp;organizationId=5896609001&amp;gkId=6096932001&amp;utm_source=katalog&amp;utm_campaign=katalog&amp;utm_medium=katalog"/>
    <hyperlink ref="D74" r:id="rId651" display="https://erzrf.ru/novostroyki/6096932001?regionKey=144808001&amp;notInSale=true&amp;organizationId=5896609001&amp;gkId=6096932001&amp;buildObjectId=11604181001&amp;utm_source=katalog&amp;utm_campaign=katalog&amp;utm_medium=katalog"/>
    <hyperlink ref="AH74" r:id="rId652" display="http://mupsgksk.ru/"/>
    <hyperlink ref="AQ74" r:id="rId653" display="http://mupsgksk.ru/"/>
    <hyperlink ref="AL75" r:id="rId654" display="https://erzrf.ru/zastroyschiki/324155001?region=vse-regiony&amp;regionKey=0&amp;notInSale=true&amp;organizationId=324155001&amp;utm_source=katalog&amp;utm_campaign=katalog&amp;utm_medium=katalog"/>
    <hyperlink ref="AN75" r:id="rId655" display="https://erzrf.ru/zastroyschiki/324155001?region=vse-regiony&amp;regionKey=0&amp;notInSale=true&amp;organizationId=324155001&amp;utm_source=katalog&amp;utm_campaign=katalog&amp;utm_medium=katalog"/>
    <hyperlink ref="AI75" r:id="rId656" display="https://erzrf.ru/zastroyschiki/brand/5828917001?region=vse-regiony&amp;regionKey=0&amp;notInSale=true&amp;organizationId=5828917001&amp;utm_source=katalog&amp;utm_campaign=katalog&amp;utm_medium=katalog"/>
    <hyperlink ref="AJ75" r:id="rId657" display="https://erzrf.ru/zastroyschiki/brand/5828917001?region=vse-regiony&amp;regionKey=0&amp;notInSale=true&amp;organizationId=5828917001&amp;utm_source=katalog&amp;utm_campaign=katalog&amp;utm_medium=katalog"/>
    <hyperlink ref="A75" r:id="rId658" display="https://erzrf.ru/novostroyki/6106950001?regionKey=144808001&amp;notInSale=true&amp;organizationId=5828917001&amp;gkId=6106950001&amp;utm_source=katalog&amp;utm_campaign=katalog&amp;utm_medium=katalog"/>
    <hyperlink ref="B75" r:id="rId659" display="https://erzrf.ru/novostroyki/6106950001?regionKey=144808001&amp;notInSale=true&amp;organizationId=5828917001&amp;gkId=6106950001&amp;utm_source=katalog&amp;utm_campaign=katalog&amp;utm_medium=katalog"/>
    <hyperlink ref="D75" r:id="rId660" display="https://erzrf.ru/novostroyki/6106950001?regionKey=144808001&amp;notInSale=true&amp;organizationId=5828917001&amp;gkId=6106950001&amp;buildObjectId=6106781001&amp;utm_source=katalog&amp;utm_campaign=katalog&amp;utm_medium=katalog"/>
    <hyperlink ref="AH75" r:id="rId661" display="http://engelsstroi.ru/proektnye-dekloratsii"/>
    <hyperlink ref="AQ75" r:id="rId662" display="http://engelsstroi.ru/"/>
    <hyperlink ref="AL76" r:id="rId663" display="https://erzrf.ru/zastroyschiki/324155001?region=vse-regiony&amp;regionKey=0&amp;notInSale=true&amp;organizationId=324155001&amp;utm_source=katalog&amp;utm_campaign=katalog&amp;utm_medium=katalog"/>
    <hyperlink ref="AN76" r:id="rId664" display="https://erzrf.ru/zastroyschiki/324155001?region=vse-regiony&amp;regionKey=0&amp;notInSale=true&amp;organizationId=324155001&amp;utm_source=katalog&amp;utm_campaign=katalog&amp;utm_medium=katalog"/>
    <hyperlink ref="AI76" r:id="rId665" display="https://erzrf.ru/zastroyschiki/brand/5828917001?region=vse-regiony&amp;regionKey=0&amp;notInSale=true&amp;organizationId=5828917001&amp;utm_source=katalog&amp;utm_campaign=katalog&amp;utm_medium=katalog"/>
    <hyperlink ref="AJ76" r:id="rId666" display="https://erzrf.ru/zastroyschiki/brand/5828917001?region=vse-regiony&amp;regionKey=0&amp;notInSale=true&amp;organizationId=5828917001&amp;utm_source=katalog&amp;utm_campaign=katalog&amp;utm_medium=katalog"/>
    <hyperlink ref="A76" r:id="rId667" display="https://erzrf.ru/novostroyki/6107884001?regionKey=144808001&amp;notInSale=true&amp;organizationId=5828917001&amp;gkId=6107884001&amp;utm_source=katalog&amp;utm_campaign=katalog&amp;utm_medium=katalog"/>
    <hyperlink ref="B76" r:id="rId668" display="https://erzrf.ru/novostroyki/6107884001?regionKey=144808001&amp;notInSale=true&amp;organizationId=5828917001&amp;gkId=6107884001&amp;utm_source=katalog&amp;utm_campaign=katalog&amp;utm_medium=katalog"/>
    <hyperlink ref="D76" r:id="rId669" display="https://erzrf.ru/novostroyki/6107884001?regionKey=144808001&amp;notInSale=true&amp;organizationId=5828917001&amp;gkId=6107884001&amp;buildObjectId=6107458001&amp;utm_source=katalog&amp;utm_campaign=katalog&amp;utm_medium=katalog"/>
    <hyperlink ref="AH76" r:id="rId670" display="http://engelsstroi.ru/harkovskaya"/>
    <hyperlink ref="AQ76" r:id="rId671" display="http://engelsstroi.ru/"/>
    <hyperlink ref="AL77" r:id="rId672" display="https://erzrf.ru/zastroyschiki/164894001?region=vse-regiony&amp;regionKey=0&amp;notInSale=true&amp;organizationId=164894001&amp;utm_source=katalog&amp;utm_campaign=katalog&amp;utm_medium=katalog"/>
    <hyperlink ref="AN77" r:id="rId673" display="https://erzrf.ru/zastroyschiki/164894001?region=vse-regiony&amp;regionKey=0&amp;notInSale=true&amp;organizationId=164894001&amp;utm_source=katalog&amp;utm_campaign=katalog&amp;utm_medium=katalog"/>
    <hyperlink ref="AI77" r:id="rId674" display="https://erzrf.ru/zastroyschiki/brand/6115977001?region=vse-regiony&amp;regionKey=0&amp;notInSale=true&amp;organizationId=6115977001&amp;utm_source=katalog&amp;utm_campaign=katalog&amp;utm_medium=katalog"/>
    <hyperlink ref="AJ77" r:id="rId675" display="https://erzrf.ru/zastroyschiki/brand/6115977001?region=vse-regiony&amp;regionKey=0&amp;notInSale=true&amp;organizationId=6115977001&amp;utm_source=katalog&amp;utm_campaign=katalog&amp;utm_medium=katalog"/>
    <hyperlink ref="A77" r:id="rId676" display="https://erzrf.ru/novostroyki/6580882001?regionKey=144808001&amp;notInSale=true&amp;organizationId=6115977001&amp;gkId=6580882001&amp;utm_source=katalog&amp;utm_campaign=katalog&amp;utm_medium=katalog"/>
    <hyperlink ref="B77" r:id="rId677" display="https://erzrf.ru/novostroyki/6580882001?regionKey=144808001&amp;notInSale=true&amp;organizationId=6115977001&amp;gkId=6580882001&amp;utm_source=katalog&amp;utm_campaign=katalog&amp;utm_medium=katalog"/>
    <hyperlink ref="D77" r:id="rId678" display="https://erzrf.ru/novostroyki/6580882001?regionKey=144808001&amp;notInSale=true&amp;organizationId=6115977001&amp;gkId=6580882001&amp;buildObjectId=6580599001&amp;utm_source=katalog&amp;utm_campaign=katalog&amp;utm_medium=katalog"/>
    <hyperlink ref="AH77" r:id="rId679" display="http://souzsaratov.ru/tankistov/"/>
    <hyperlink ref="AQ77" r:id="rId680" display="http://souzsaratov.ru/"/>
    <hyperlink ref="AL78" r:id="rId681" display="https://erzrf.ru/zastroyschiki/162255001?region=vse-regiony&amp;regionKey=0&amp;notInSale=true&amp;organizationId=162255001&amp;utm_source=katalog&amp;utm_campaign=katalog&amp;utm_medium=katalog"/>
    <hyperlink ref="AN78" r:id="rId682" display="https://erzrf.ru/zastroyschiki/162255001?region=vse-regiony&amp;regionKey=0&amp;notInSale=true&amp;organizationId=162255001&amp;utm_source=katalog&amp;utm_campaign=katalog&amp;utm_medium=katalog"/>
    <hyperlink ref="AI78" r:id="rId683" display="https://erzrf.ru/zastroyschiki/brand/5785302001?region=vse-regiony&amp;regionKey=0&amp;notInSale=true&amp;organizationId=5785302001&amp;utm_source=katalog&amp;utm_campaign=katalog&amp;utm_medium=katalog"/>
    <hyperlink ref="AJ78" r:id="rId684" display="https://erzrf.ru/zastroyschiki/brand/5785302001?region=vse-regiony&amp;regionKey=0&amp;notInSale=true&amp;organizationId=5785302001&amp;utm_source=katalog&amp;utm_campaign=katalog&amp;utm_medium=katalog"/>
    <hyperlink ref="A78" r:id="rId685" display="https://erzrf.ru/novostroyki/6600371001?regionKey=144808001&amp;notInSale=true&amp;organizationId=5785302001&amp;gkId=6600371001&amp;utm_source=katalog&amp;utm_campaign=katalog&amp;utm_medium=katalog"/>
    <hyperlink ref="B78" r:id="rId686" display="https://erzrf.ru/novostroyki/6600371001?regionKey=144808001&amp;notInSale=true&amp;organizationId=5785302001&amp;gkId=6600371001&amp;utm_source=katalog&amp;utm_campaign=katalog&amp;utm_medium=katalog"/>
    <hyperlink ref="D78" r:id="rId687" display="https://erzrf.ru/novostroyki/6600371001?regionKey=144808001&amp;notInSale=true&amp;organizationId=5785302001&amp;gkId=6600371001&amp;buildObjectId=6600448001&amp;utm_source=katalog&amp;utm_campaign=katalog&amp;utm_medium=katalog"/>
    <hyperlink ref="AH78" r:id="rId688" display="http://shaldom.com/unready/2722/"/>
    <hyperlink ref="AQ78" r:id="rId689" display="http://shaldom.com/"/>
    <hyperlink ref="AL79" r:id="rId690" display="https://erzrf.ru/zastroyschiki/6601049001?region=vse-regiony&amp;regionKey=0&amp;notInSale=true&amp;organizationId=6601049001&amp;utm_source=katalog&amp;utm_campaign=katalog&amp;utm_medium=katalog"/>
    <hyperlink ref="AN79" r:id="rId691" display="https://erzrf.ru/zastroyschiki/6601049001?region=vse-regiony&amp;regionKey=0&amp;notInSale=true&amp;organizationId=6601049001&amp;utm_source=katalog&amp;utm_campaign=katalog&amp;utm_medium=katalog"/>
    <hyperlink ref="AI79" r:id="rId692" display="https://erzrf.ru/zastroyschiki/brand/6600735001?region=vse-regiony&amp;regionKey=0&amp;notInSale=true&amp;organizationId=6600735001&amp;utm_source=katalog&amp;utm_campaign=katalog&amp;utm_medium=katalog"/>
    <hyperlink ref="AJ79" r:id="rId693" display="https://erzrf.ru/zastroyschiki/brand/6600735001?region=vse-regiony&amp;regionKey=0&amp;notInSale=true&amp;organizationId=6600735001&amp;utm_source=katalog&amp;utm_campaign=katalog&amp;utm_medium=katalog"/>
    <hyperlink ref="A79" r:id="rId694" display="https://erzrf.ru/novostroyki/6601450001?regionKey=144808001&amp;notInSale=true&amp;organizationId=6600735001&amp;gkId=6601450001&amp;utm_source=katalog&amp;utm_campaign=katalog&amp;utm_medium=katalog"/>
    <hyperlink ref="B79" r:id="rId695" display="https://erzrf.ru/novostroyki/6601450001?regionKey=144808001&amp;notInSale=true&amp;organizationId=6600735001&amp;gkId=6601450001&amp;utm_source=katalog&amp;utm_campaign=katalog&amp;utm_medium=katalog"/>
    <hyperlink ref="D79" r:id="rId696" display="https://erzrf.ru/novostroyki/6601450001?regionKey=144808001&amp;notInSale=true&amp;organizationId=6600735001&amp;gkId=6601450001&amp;buildObjectId=6601325001&amp;utm_source=katalog&amp;utm_campaign=katalog&amp;utm_medium=katalog"/>
    <hyperlink ref="AH79" r:id="rId697" display="http://домнатеатральной.рф/"/>
    <hyperlink ref="AQ79" r:id="rId698" display="http://домнатеатральной.рф/"/>
    <hyperlink ref="AL80" r:id="rId699" display="https://erzrf.ru/zastroyschiki/156908001?region=vse-regiony&amp;regionKey=0&amp;notInSale=true&amp;organizationId=156908001&amp;utm_source=katalog&amp;utm_campaign=katalog&amp;utm_medium=katalog"/>
    <hyperlink ref="AN80" r:id="rId700" display="https://erzrf.ru/zastroyschiki/156908001?region=vse-regiony&amp;regionKey=0&amp;notInSale=true&amp;organizationId=156908001&amp;utm_source=katalog&amp;utm_campaign=katalog&amp;utm_medium=katalog"/>
    <hyperlink ref="AI80" r:id="rId701" display="https://erzrf.ru/zastroyschiki/brand/506327001?region=vse-regiony&amp;regionKey=0&amp;notInSale=true&amp;organizationId=506327001&amp;utm_source=katalog&amp;utm_campaign=katalog&amp;utm_medium=katalog"/>
    <hyperlink ref="AJ80" r:id="rId702" display="https://erzrf.ru/zastroyschiki/brand/506327001?region=vse-regiony&amp;regionKey=0&amp;notInSale=true&amp;organizationId=506327001&amp;utm_source=katalog&amp;utm_campaign=katalog&amp;utm_medium=katalog"/>
    <hyperlink ref="A80" r:id="rId703" display="https://erzrf.ru/novostroyki/6998497001?regionKey=144808001&amp;notInSale=true&amp;organizationId=506327001&amp;gkId=6998497001&amp;utm_source=katalog&amp;utm_campaign=katalog&amp;utm_medium=katalog"/>
    <hyperlink ref="B80" r:id="rId704" display="https://erzrf.ru/novostroyki/6998497001?regionKey=144808001&amp;notInSale=true&amp;organizationId=506327001&amp;gkId=6998497001&amp;utm_source=katalog&amp;utm_campaign=katalog&amp;utm_medium=katalog"/>
    <hyperlink ref="D80" r:id="rId705" display="https://erzrf.ru/novostroyki/6998497001?regionKey=144808001&amp;notInSale=true&amp;organizationId=506327001&amp;gkId=6998497001&amp;buildObjectId=10055567001&amp;utm_source=katalog&amp;utm_campaign=katalog&amp;utm_medium=katalog"/>
    <hyperlink ref="AH80" r:id="rId706"/>
    <hyperlink ref="AQ80" r:id="rId707" display="http://pereseleniesar.ru/"/>
    <hyperlink ref="AL81" r:id="rId708" display="https://erzrf.ru/zastroyschiki/10055716001?region=vse-regiony&amp;regionKey=0&amp;notInSale=true&amp;organizationId=10055716001&amp;utm_source=katalog&amp;utm_campaign=katalog&amp;utm_medium=katalog"/>
    <hyperlink ref="AN81" r:id="rId709" display="https://erzrf.ru/zastroyschiki/10055716001?region=vse-regiony&amp;regionKey=0&amp;notInSale=true&amp;organizationId=10055716001&amp;utm_source=katalog&amp;utm_campaign=katalog&amp;utm_medium=katalog"/>
    <hyperlink ref="AI81" r:id="rId710" display="https://erzrf.ru/zastroyschiki/brand/506327001?region=vse-regiony&amp;regionKey=0&amp;notInSale=true&amp;organizationId=506327001&amp;utm_source=katalog&amp;utm_campaign=katalog&amp;utm_medium=katalog"/>
    <hyperlink ref="AJ81" r:id="rId711" display="https://erzrf.ru/zastroyschiki/brand/506327001?region=vse-regiony&amp;regionKey=0&amp;notInSale=true&amp;organizationId=506327001&amp;utm_source=katalog&amp;utm_campaign=katalog&amp;utm_medium=katalog"/>
    <hyperlink ref="A81" r:id="rId712" display="https://erzrf.ru/novostroyki/6998497001?regionKey=144808001&amp;notInSale=true&amp;organizationId=506327001&amp;gkId=6998497001&amp;utm_source=katalog&amp;utm_campaign=katalog&amp;utm_medium=katalog"/>
    <hyperlink ref="B81" r:id="rId713" display="https://erzrf.ru/novostroyki/6998497001?regionKey=144808001&amp;notInSale=true&amp;organizationId=506327001&amp;gkId=6998497001&amp;utm_source=katalog&amp;utm_campaign=katalog&amp;utm_medium=katalog"/>
    <hyperlink ref="D81" r:id="rId714" display="https://erzrf.ru/novostroyki/6998497001?regionKey=144808001&amp;notInSale=true&amp;organizationId=506327001&amp;gkId=6998497001&amp;buildObjectId=10055935001&amp;utm_source=katalog&amp;utm_campaign=katalog&amp;utm_medium=katalog"/>
    <hyperlink ref="AH81" r:id="rId715"/>
    <hyperlink ref="AQ81" r:id="rId716" display="http://гкпереселение.рф/"/>
    <hyperlink ref="AL82" r:id="rId717" display="https://erzrf.ru/zastroyschiki/10055716001?region=vse-regiony&amp;regionKey=0&amp;notInSale=true&amp;organizationId=10055716001&amp;utm_source=katalog&amp;utm_campaign=katalog&amp;utm_medium=katalog"/>
    <hyperlink ref="AN82" r:id="rId718" display="https://erzrf.ru/zastroyschiki/10055716001?region=vse-regiony&amp;regionKey=0&amp;notInSale=true&amp;organizationId=10055716001&amp;utm_source=katalog&amp;utm_campaign=katalog&amp;utm_medium=katalog"/>
    <hyperlink ref="AI82" r:id="rId719" display="https://erzrf.ru/zastroyschiki/brand/506327001?region=vse-regiony&amp;regionKey=0&amp;notInSale=true&amp;organizationId=506327001&amp;utm_source=katalog&amp;utm_campaign=katalog&amp;utm_medium=katalog"/>
    <hyperlink ref="AJ82" r:id="rId720" display="https://erzrf.ru/zastroyschiki/brand/506327001?region=vse-regiony&amp;regionKey=0&amp;notInSale=true&amp;organizationId=506327001&amp;utm_source=katalog&amp;utm_campaign=katalog&amp;utm_medium=katalog"/>
    <hyperlink ref="A82" r:id="rId721" display="https://erzrf.ru/novostroyki/6998497001?regionKey=144808001&amp;notInSale=true&amp;organizationId=506327001&amp;gkId=6998497001&amp;utm_source=katalog&amp;utm_campaign=katalog&amp;utm_medium=katalog"/>
    <hyperlink ref="B82" r:id="rId722" display="https://erzrf.ru/novostroyki/6998497001?regionKey=144808001&amp;notInSale=true&amp;organizationId=506327001&amp;gkId=6998497001&amp;utm_source=katalog&amp;utm_campaign=katalog&amp;utm_medium=katalog"/>
    <hyperlink ref="D82" r:id="rId723" display="https://erzrf.ru/novostroyki/6998497001?regionKey=144808001&amp;notInSale=true&amp;organizationId=506327001&amp;gkId=6998497001&amp;buildObjectId=10055971001&amp;utm_source=katalog&amp;utm_campaign=katalog&amp;utm_medium=katalog"/>
    <hyperlink ref="AH82" r:id="rId724"/>
    <hyperlink ref="AQ82" r:id="rId725" display="http://гкпереселение.рф/"/>
    <hyperlink ref="AL83" r:id="rId726" display="https://erzrf.ru/zastroyschiki/10055716001?region=vse-regiony&amp;regionKey=0&amp;notInSale=true&amp;organizationId=10055716001&amp;utm_source=katalog&amp;utm_campaign=katalog&amp;utm_medium=katalog"/>
    <hyperlink ref="AN83" r:id="rId727" display="https://erzrf.ru/zastroyschiki/10055716001?region=vse-regiony&amp;regionKey=0&amp;notInSale=true&amp;organizationId=10055716001&amp;utm_source=katalog&amp;utm_campaign=katalog&amp;utm_medium=katalog"/>
    <hyperlink ref="AI83" r:id="rId728" display="https://erzrf.ru/zastroyschiki/brand/506327001?region=vse-regiony&amp;regionKey=0&amp;notInSale=true&amp;organizationId=506327001&amp;utm_source=katalog&amp;utm_campaign=katalog&amp;utm_medium=katalog"/>
    <hyperlink ref="AJ83" r:id="rId729" display="https://erzrf.ru/zastroyschiki/brand/506327001?region=vse-regiony&amp;regionKey=0&amp;notInSale=true&amp;organizationId=506327001&amp;utm_source=katalog&amp;utm_campaign=katalog&amp;utm_medium=katalog"/>
    <hyperlink ref="A83" r:id="rId730" display="https://erzrf.ru/novostroyki/6998497001?regionKey=144808001&amp;notInSale=true&amp;organizationId=506327001&amp;gkId=6998497001&amp;utm_source=katalog&amp;utm_campaign=katalog&amp;utm_medium=katalog"/>
    <hyperlink ref="B83" r:id="rId731" display="https://erzrf.ru/novostroyki/6998497001?regionKey=144808001&amp;notInSale=true&amp;organizationId=506327001&amp;gkId=6998497001&amp;utm_source=katalog&amp;utm_campaign=katalog&amp;utm_medium=katalog"/>
    <hyperlink ref="D83" r:id="rId732" display="https://erzrf.ru/novostroyki/6998497001?regionKey=144808001&amp;notInSale=true&amp;organizationId=506327001&amp;gkId=6998497001&amp;buildObjectId=11479973001&amp;utm_source=katalog&amp;utm_campaign=katalog&amp;utm_medium=katalog"/>
    <hyperlink ref="AH83" r:id="rId733"/>
    <hyperlink ref="AQ83" r:id="rId734" display="http://гкпереселение.рф/"/>
    <hyperlink ref="AL84" r:id="rId735" display="https://erzrf.ru/zastroyschiki/156908001?region=vse-regiony&amp;regionKey=0&amp;notInSale=true&amp;organizationId=156908001&amp;utm_source=katalog&amp;utm_campaign=katalog&amp;utm_medium=katalog"/>
    <hyperlink ref="AN84" r:id="rId736" display="https://erzrf.ru/zastroyschiki/156908001?region=vse-regiony&amp;regionKey=0&amp;notInSale=true&amp;organizationId=156908001&amp;utm_source=katalog&amp;utm_campaign=katalog&amp;utm_medium=katalog"/>
    <hyperlink ref="AI84" r:id="rId737" display="https://erzrf.ru/zastroyschiki/brand/506327001?region=vse-regiony&amp;regionKey=0&amp;notInSale=true&amp;organizationId=506327001&amp;utm_source=katalog&amp;utm_campaign=katalog&amp;utm_medium=katalog"/>
    <hyperlink ref="AJ84" r:id="rId738" display="https://erzrf.ru/zastroyschiki/brand/506327001?region=vse-regiony&amp;regionKey=0&amp;notInSale=true&amp;organizationId=506327001&amp;utm_source=katalog&amp;utm_campaign=katalog&amp;utm_medium=katalog"/>
    <hyperlink ref="A84" r:id="rId739" display="https://erzrf.ru/novostroyki/6998497001?regionKey=144808001&amp;notInSale=true&amp;organizationId=506327001&amp;gkId=6998497001&amp;utm_source=katalog&amp;utm_campaign=katalog&amp;utm_medium=katalog"/>
    <hyperlink ref="B84" r:id="rId740" display="https://erzrf.ru/novostroyki/6998497001?regionKey=144808001&amp;notInSale=true&amp;organizationId=506327001&amp;gkId=6998497001&amp;utm_source=katalog&amp;utm_campaign=katalog&amp;utm_medium=katalog"/>
    <hyperlink ref="D84" r:id="rId741" display="https://erzrf.ru/novostroyki/6998497001?regionKey=144808001&amp;notInSale=true&amp;organizationId=506327001&amp;gkId=6998497001&amp;buildObjectId=11487611001&amp;utm_source=katalog&amp;utm_campaign=katalog&amp;utm_medium=katalog"/>
    <hyperlink ref="AH84" r:id="rId742"/>
    <hyperlink ref="AQ84" r:id="rId743" display="http://pereseleniesar.ru/"/>
    <hyperlink ref="AL85" r:id="rId744" display="https://erzrf.ru/zastroyschiki/156908001?region=vse-regiony&amp;regionKey=0&amp;notInSale=true&amp;organizationId=156908001&amp;utm_source=katalog&amp;utm_campaign=katalog&amp;utm_medium=katalog"/>
    <hyperlink ref="AN85" r:id="rId745" display="https://erzrf.ru/zastroyschiki/156908001?region=vse-regiony&amp;regionKey=0&amp;notInSale=true&amp;organizationId=156908001&amp;utm_source=katalog&amp;utm_campaign=katalog&amp;utm_medium=katalog"/>
    <hyperlink ref="AI85" r:id="rId746" display="https://erzrf.ru/zastroyschiki/brand/506327001?region=vse-regiony&amp;regionKey=0&amp;notInSale=true&amp;organizationId=506327001&amp;utm_source=katalog&amp;utm_campaign=katalog&amp;utm_medium=katalog"/>
    <hyperlink ref="AJ85" r:id="rId747" display="https://erzrf.ru/zastroyschiki/brand/506327001?region=vse-regiony&amp;regionKey=0&amp;notInSale=true&amp;organizationId=506327001&amp;utm_source=katalog&amp;utm_campaign=katalog&amp;utm_medium=katalog"/>
    <hyperlink ref="A85" r:id="rId748" display="https://erzrf.ru/novostroyki/6998497001?regionKey=144808001&amp;notInSale=true&amp;organizationId=506327001&amp;gkId=6998497001&amp;utm_source=katalog&amp;utm_campaign=katalog&amp;utm_medium=katalog"/>
    <hyperlink ref="B85" r:id="rId749" display="https://erzrf.ru/novostroyki/6998497001?regionKey=144808001&amp;notInSale=true&amp;organizationId=506327001&amp;gkId=6998497001&amp;utm_source=katalog&amp;utm_campaign=katalog&amp;utm_medium=katalog"/>
    <hyperlink ref="D85" r:id="rId750" display="https://erzrf.ru/novostroyki/6998497001?regionKey=144808001&amp;notInSale=true&amp;organizationId=506327001&amp;gkId=6998497001&amp;buildObjectId=11522062001&amp;utm_source=katalog&amp;utm_campaign=katalog&amp;utm_medium=katalog"/>
    <hyperlink ref="AH85" r:id="rId751"/>
    <hyperlink ref="AQ85" r:id="rId752" display="http://pereseleniesar.ru/"/>
    <hyperlink ref="AL86" r:id="rId753" display="https://erzrf.ru/zastroyschiki/10055716001?region=vse-regiony&amp;regionKey=0&amp;notInSale=true&amp;organizationId=10055716001&amp;utm_source=katalog&amp;utm_campaign=katalog&amp;utm_medium=katalog"/>
    <hyperlink ref="AN86" r:id="rId754" display="https://erzrf.ru/zastroyschiki/10055716001?region=vse-regiony&amp;regionKey=0&amp;notInSale=true&amp;organizationId=10055716001&amp;utm_source=katalog&amp;utm_campaign=katalog&amp;utm_medium=katalog"/>
    <hyperlink ref="AI86" r:id="rId755" display="https://erzrf.ru/zastroyschiki/brand/506327001?region=vse-regiony&amp;regionKey=0&amp;notInSale=true&amp;organizationId=506327001&amp;utm_source=katalog&amp;utm_campaign=katalog&amp;utm_medium=katalog"/>
    <hyperlink ref="AJ86" r:id="rId756" display="https://erzrf.ru/zastroyschiki/brand/506327001?region=vse-regiony&amp;regionKey=0&amp;notInSale=true&amp;organizationId=506327001&amp;utm_source=katalog&amp;utm_campaign=katalog&amp;utm_medium=katalog"/>
    <hyperlink ref="A86" r:id="rId757" display="https://erzrf.ru/novostroyki/6998497001?regionKey=144808001&amp;notInSale=true&amp;organizationId=506327001&amp;gkId=6998497001&amp;utm_source=katalog&amp;utm_campaign=katalog&amp;utm_medium=katalog"/>
    <hyperlink ref="B86" r:id="rId758" display="https://erzrf.ru/novostroyki/6998497001?regionKey=144808001&amp;notInSale=true&amp;organizationId=506327001&amp;gkId=6998497001&amp;utm_source=katalog&amp;utm_campaign=katalog&amp;utm_medium=katalog"/>
    <hyperlink ref="D86" r:id="rId759" display="https://erzrf.ru/novostroyki/6998497001?regionKey=144808001&amp;notInSale=true&amp;organizationId=506327001&amp;gkId=6998497001&amp;buildObjectId=11540106001&amp;utm_source=katalog&amp;utm_campaign=katalog&amp;utm_medium=katalog"/>
    <hyperlink ref="AH86" r:id="rId760"/>
    <hyperlink ref="AQ86" r:id="rId761" display="http://гкпереселение.рф/"/>
    <hyperlink ref="AL87" r:id="rId762" display="https://erzrf.ru/zastroyschiki/162255001?region=vse-regiony&amp;regionKey=0&amp;notInSale=true&amp;organizationId=162255001&amp;utm_source=katalog&amp;utm_campaign=katalog&amp;utm_medium=katalog"/>
    <hyperlink ref="AN87" r:id="rId763" display="https://erzrf.ru/zastroyschiki/162255001?region=vse-regiony&amp;regionKey=0&amp;notInSale=true&amp;organizationId=162255001&amp;utm_source=katalog&amp;utm_campaign=katalog&amp;utm_medium=katalog"/>
    <hyperlink ref="AI87" r:id="rId764" display="https://erzrf.ru/zastroyschiki/brand/5785302001?region=vse-regiony&amp;regionKey=0&amp;notInSale=true&amp;organizationId=5785302001&amp;utm_source=katalog&amp;utm_campaign=katalog&amp;utm_medium=katalog"/>
    <hyperlink ref="AJ87" r:id="rId765" display="https://erzrf.ru/zastroyschiki/brand/5785302001?region=vse-regiony&amp;regionKey=0&amp;notInSale=true&amp;organizationId=5785302001&amp;utm_source=katalog&amp;utm_campaign=katalog&amp;utm_medium=katalog"/>
    <hyperlink ref="A87" r:id="rId766" display="https://erzrf.ru/novostroyki/7459312001?regionKey=144808001&amp;notInSale=true&amp;organizationId=5785302001&amp;gkId=7459312001&amp;utm_source=katalog&amp;utm_campaign=katalog&amp;utm_medium=katalog"/>
    <hyperlink ref="B87" r:id="rId767" display="https://erzrf.ru/novostroyki/7459312001?regionKey=144808001&amp;notInSale=true&amp;organizationId=5785302001&amp;gkId=7459312001&amp;utm_source=katalog&amp;utm_campaign=katalog&amp;utm_medium=katalog"/>
    <hyperlink ref="D87" r:id="rId768" display="https://erzrf.ru/novostroyki/7459312001?regionKey=144808001&amp;notInSale=true&amp;organizationId=5785302001&amp;gkId=7459312001&amp;buildObjectId=7459014001&amp;utm_source=katalog&amp;utm_campaign=katalog&amp;utm_medium=katalog"/>
    <hyperlink ref="AH87" r:id="rId769" display="http://shaldom.com/unready/zhiloy-kompleks-ilinskiy-iv/"/>
    <hyperlink ref="AQ87" r:id="rId770" display="http://shaldom.com/"/>
    <hyperlink ref="AL88" r:id="rId771" display="https://erzrf.ru/zastroyschiki/162255001?region=vse-regiony&amp;regionKey=0&amp;notInSale=true&amp;organizationId=162255001&amp;utm_source=katalog&amp;utm_campaign=katalog&amp;utm_medium=katalog"/>
    <hyperlink ref="AN88" r:id="rId772" display="https://erzrf.ru/zastroyschiki/162255001?region=vse-regiony&amp;regionKey=0&amp;notInSale=true&amp;organizationId=162255001&amp;utm_source=katalog&amp;utm_campaign=katalog&amp;utm_medium=katalog"/>
    <hyperlink ref="AI88" r:id="rId773" display="https://erzrf.ru/zastroyschiki/brand/5785302001?region=vse-regiony&amp;regionKey=0&amp;notInSale=true&amp;organizationId=5785302001&amp;utm_source=katalog&amp;utm_campaign=katalog&amp;utm_medium=katalog"/>
    <hyperlink ref="AJ88" r:id="rId774" display="https://erzrf.ru/zastroyschiki/brand/5785302001?region=vse-regiony&amp;regionKey=0&amp;notInSale=true&amp;organizationId=5785302001&amp;utm_source=katalog&amp;utm_campaign=katalog&amp;utm_medium=katalog"/>
    <hyperlink ref="A88" r:id="rId775" display="https://erzrf.ru/novostroyki/7707943001?regionKey=144808001&amp;notInSale=true&amp;organizationId=5785302001&amp;gkId=7707943001&amp;utm_source=katalog&amp;utm_campaign=katalog&amp;utm_medium=katalog"/>
    <hyperlink ref="B88" r:id="rId776" display="https://erzrf.ru/novostroyki/7707943001?regionKey=144808001&amp;notInSale=true&amp;organizationId=5785302001&amp;gkId=7707943001&amp;utm_source=katalog&amp;utm_campaign=katalog&amp;utm_medium=katalog"/>
    <hyperlink ref="D88" r:id="rId777" display="https://erzrf.ru/novostroyki/7707943001?regionKey=144808001&amp;notInSale=true&amp;organizationId=5785302001&amp;gkId=7707943001&amp;buildObjectId=7707615001&amp;utm_source=katalog&amp;utm_campaign=katalog&amp;utm_medium=katalog"/>
    <hyperlink ref="AH88" r:id="rId778" display="http://shaldom.com/unready/zhiloy-kompleks-cheremushki-iii/"/>
    <hyperlink ref="AQ88" r:id="rId779" display="http://shaldom.com/"/>
    <hyperlink ref="AL89" r:id="rId780" display="https://erzrf.ru/zastroyschiki/162255001?region=vse-regiony&amp;regionKey=0&amp;notInSale=true&amp;organizationId=162255001&amp;utm_source=katalog&amp;utm_campaign=katalog&amp;utm_medium=katalog"/>
    <hyperlink ref="AN89" r:id="rId781" display="https://erzrf.ru/zastroyschiki/162255001?region=vse-regiony&amp;regionKey=0&amp;notInSale=true&amp;organizationId=162255001&amp;utm_source=katalog&amp;utm_campaign=katalog&amp;utm_medium=katalog"/>
    <hyperlink ref="AI89" r:id="rId782" display="https://erzrf.ru/zastroyschiki/brand/5785302001?region=vse-regiony&amp;regionKey=0&amp;notInSale=true&amp;organizationId=5785302001&amp;utm_source=katalog&amp;utm_campaign=katalog&amp;utm_medium=katalog"/>
    <hyperlink ref="AJ89" r:id="rId783" display="https://erzrf.ru/zastroyschiki/brand/5785302001?region=vse-regiony&amp;regionKey=0&amp;notInSale=true&amp;organizationId=5785302001&amp;utm_source=katalog&amp;utm_campaign=katalog&amp;utm_medium=katalog"/>
    <hyperlink ref="A89" r:id="rId784" display="https://erzrf.ru/novostroyki/7708452001?regionKey=144808001&amp;notInSale=true&amp;organizationId=5785302001&amp;gkId=7708452001&amp;utm_source=katalog&amp;utm_campaign=katalog&amp;utm_medium=katalog"/>
    <hyperlink ref="B89" r:id="rId785" display="https://erzrf.ru/novostroyki/7708452001?regionKey=144808001&amp;notInSale=true&amp;organizationId=5785302001&amp;gkId=7708452001&amp;utm_source=katalog&amp;utm_campaign=katalog&amp;utm_medium=katalog"/>
    <hyperlink ref="D89" r:id="rId786" display="https://erzrf.ru/novostroyki/7708452001?regionKey=144808001&amp;notInSale=true&amp;organizationId=5785302001&amp;gkId=7708452001&amp;buildObjectId=7708279001&amp;utm_source=katalog&amp;utm_campaign=katalog&amp;utm_medium=katalog"/>
    <hyperlink ref="AH89" r:id="rId787" display="http://shaldom.com/unready/zhiloy-kompleks-ilinskiy-iii/"/>
    <hyperlink ref="AQ89" r:id="rId788" display="http://shaldom.com/"/>
    <hyperlink ref="AL90" r:id="rId789" display="https://erzrf.ru/zastroyschiki/326115001?region=vse-regiony&amp;regionKey=0&amp;notInSale=true&amp;organizationId=326115001&amp;utm_source=katalog&amp;utm_campaign=katalog&amp;utm_medium=katalog"/>
    <hyperlink ref="AN90" r:id="rId790" display="https://erzrf.ru/zastroyschiki/326115001?region=vse-regiony&amp;regionKey=0&amp;notInSale=true&amp;organizationId=326115001&amp;utm_source=katalog&amp;utm_campaign=katalog&amp;utm_medium=katalog"/>
    <hyperlink ref="AI90" r:id="rId791" display="https://erzrf.ru/zastroyschiki/brand/4746086001?region=vse-regiony&amp;regionKey=0&amp;notInSale=true&amp;organizationId=4746086001&amp;utm_source=katalog&amp;utm_campaign=katalog&amp;utm_medium=katalog"/>
    <hyperlink ref="AJ90" r:id="rId792" display="https://erzrf.ru/zastroyschiki/brand/4746086001?region=vse-regiony&amp;regionKey=0&amp;notInSale=true&amp;organizationId=4746086001&amp;utm_source=katalog&amp;utm_campaign=katalog&amp;utm_medium=katalog"/>
    <hyperlink ref="A90" r:id="rId793" display="https://erzrf.ru/novostroyki/7785880001?regionKey=144808001&amp;notInSale=true&amp;organizationId=4746086001&amp;gkId=7785880001&amp;utm_source=katalog&amp;utm_campaign=katalog&amp;utm_medium=katalog"/>
    <hyperlink ref="B90" r:id="rId794" display="https://erzrf.ru/novostroyki/7785880001?regionKey=144808001&amp;notInSale=true&amp;organizationId=4746086001&amp;gkId=7785880001&amp;utm_source=katalog&amp;utm_campaign=katalog&amp;utm_medium=katalog"/>
    <hyperlink ref="D90" r:id="rId795" display="https://erzrf.ru/novostroyki/7785880001?regionKey=144808001&amp;notInSale=true&amp;organizationId=4746086001&amp;gkId=7785880001&amp;buildObjectId=7785785001&amp;utm_source=katalog&amp;utm_campaign=katalog&amp;utm_medium=katalog"/>
    <hyperlink ref="AH90" r:id="rId796" display="http://90.156.141.202/app/district/get?districtId=17"/>
    <hyperlink ref="AQ90" r:id="rId797" display="http://um24.ru/"/>
    <hyperlink ref="AL91" r:id="rId798" display="https://erzrf.ru/zastroyschiki/326115001?region=vse-regiony&amp;regionKey=0&amp;notInSale=true&amp;organizationId=326115001&amp;utm_source=katalog&amp;utm_campaign=katalog&amp;utm_medium=katalog"/>
    <hyperlink ref="AN91" r:id="rId799" display="https://erzrf.ru/zastroyschiki/326115001?region=vse-regiony&amp;regionKey=0&amp;notInSale=true&amp;organizationId=326115001&amp;utm_source=katalog&amp;utm_campaign=katalog&amp;utm_medium=katalog"/>
    <hyperlink ref="AI91" r:id="rId800" display="https://erzrf.ru/zastroyschiki/brand/4746086001?region=vse-regiony&amp;regionKey=0&amp;notInSale=true&amp;organizationId=4746086001&amp;utm_source=katalog&amp;utm_campaign=katalog&amp;utm_medium=katalog"/>
    <hyperlink ref="AJ91" r:id="rId801" display="https://erzrf.ru/zastroyschiki/brand/4746086001?region=vse-regiony&amp;regionKey=0&amp;notInSale=true&amp;organizationId=4746086001&amp;utm_source=katalog&amp;utm_campaign=katalog&amp;utm_medium=katalog"/>
    <hyperlink ref="A91" r:id="rId802" display="https://erzrf.ru/novostroyki/7785880001?regionKey=144808001&amp;notInSale=true&amp;organizationId=4746086001&amp;gkId=7785880001&amp;utm_source=katalog&amp;utm_campaign=katalog&amp;utm_medium=katalog"/>
    <hyperlink ref="B91" r:id="rId803" display="https://erzrf.ru/novostroyki/7785880001?regionKey=144808001&amp;notInSale=true&amp;organizationId=4746086001&amp;gkId=7785880001&amp;utm_source=katalog&amp;utm_campaign=katalog&amp;utm_medium=katalog"/>
    <hyperlink ref="D91" r:id="rId804" display="https://erzrf.ru/novostroyki/7785880001?regionKey=144808001&amp;notInSale=true&amp;organizationId=4746086001&amp;gkId=7785880001&amp;buildObjectId=7786132001&amp;utm_source=katalog&amp;utm_campaign=katalog&amp;utm_medium=katalog"/>
    <hyperlink ref="AH91" r:id="rId805" display="http://90.156.141.202/app/district/get?districtId=21"/>
    <hyperlink ref="AQ91" r:id="rId806" display="http://um24.ru/"/>
    <hyperlink ref="AL92" r:id="rId807" display="https://erzrf.ru/zastroyschiki/326115001?region=vse-regiony&amp;regionKey=0&amp;notInSale=true&amp;organizationId=326115001&amp;utm_source=katalog&amp;utm_campaign=katalog&amp;utm_medium=katalog"/>
    <hyperlink ref="AN92" r:id="rId808" display="https://erzrf.ru/zastroyschiki/326115001?region=vse-regiony&amp;regionKey=0&amp;notInSale=true&amp;organizationId=326115001&amp;utm_source=katalog&amp;utm_campaign=katalog&amp;utm_medium=katalog"/>
    <hyperlink ref="AI92" r:id="rId809" display="https://erzrf.ru/zastroyschiki/brand/4746086001?region=vse-regiony&amp;regionKey=0&amp;notInSale=true&amp;organizationId=4746086001&amp;utm_source=katalog&amp;utm_campaign=katalog&amp;utm_medium=katalog"/>
    <hyperlink ref="AJ92" r:id="rId810" display="https://erzrf.ru/zastroyschiki/brand/4746086001?region=vse-regiony&amp;regionKey=0&amp;notInSale=true&amp;organizationId=4746086001&amp;utm_source=katalog&amp;utm_campaign=katalog&amp;utm_medium=katalog"/>
    <hyperlink ref="A92" r:id="rId811" display="https://erzrf.ru/novostroyki/7786306001?regionKey=144808001&amp;notInSale=true&amp;organizationId=4746086001&amp;gkId=7786306001&amp;utm_source=katalog&amp;utm_campaign=katalog&amp;utm_medium=katalog"/>
    <hyperlink ref="B92" r:id="rId812" display="https://erzrf.ru/novostroyki/7786306001?regionKey=144808001&amp;notInSale=true&amp;organizationId=4746086001&amp;gkId=7786306001&amp;utm_source=katalog&amp;utm_campaign=katalog&amp;utm_medium=katalog"/>
    <hyperlink ref="D92" r:id="rId813" display="https://erzrf.ru/novostroyki/7786306001?regionKey=144808001&amp;notInSale=true&amp;organizationId=4746086001&amp;gkId=7786306001&amp;buildObjectId=7786225001&amp;utm_source=katalog&amp;utm_campaign=katalog&amp;utm_medium=katalog"/>
    <hyperlink ref="AH92" r:id="rId814" display="http://90.156.141.202/app/district/get?districtId=11"/>
    <hyperlink ref="AQ92" r:id="rId815" display="http://um24.ru/"/>
    <hyperlink ref="AL93" r:id="rId816" display="https://erzrf.ru/zastroyschiki/326115001?region=vse-regiony&amp;regionKey=0&amp;notInSale=true&amp;organizationId=326115001&amp;utm_source=katalog&amp;utm_campaign=katalog&amp;utm_medium=katalog"/>
    <hyperlink ref="AN93" r:id="rId817" display="https://erzrf.ru/zastroyschiki/326115001?region=vse-regiony&amp;regionKey=0&amp;notInSale=true&amp;organizationId=326115001&amp;utm_source=katalog&amp;utm_campaign=katalog&amp;utm_medium=katalog"/>
    <hyperlink ref="AI93" r:id="rId818" display="https://erzrf.ru/zastroyschiki/brand/4746086001?region=vse-regiony&amp;regionKey=0&amp;notInSale=true&amp;organizationId=4746086001&amp;utm_source=katalog&amp;utm_campaign=katalog&amp;utm_medium=katalog"/>
    <hyperlink ref="AJ93" r:id="rId819" display="https://erzrf.ru/zastroyschiki/brand/4746086001?region=vse-regiony&amp;regionKey=0&amp;notInSale=true&amp;organizationId=4746086001&amp;utm_source=katalog&amp;utm_campaign=katalog&amp;utm_medium=katalog"/>
    <hyperlink ref="A93" r:id="rId820" display="https://erzrf.ru/novostroyki/7786306001?regionKey=144808001&amp;notInSale=true&amp;organizationId=4746086001&amp;gkId=7786306001&amp;utm_source=katalog&amp;utm_campaign=katalog&amp;utm_medium=katalog"/>
    <hyperlink ref="B93" r:id="rId821" display="https://erzrf.ru/novostroyki/7786306001?regionKey=144808001&amp;notInSale=true&amp;organizationId=4746086001&amp;gkId=7786306001&amp;utm_source=katalog&amp;utm_campaign=katalog&amp;utm_medium=katalog"/>
    <hyperlink ref="D93" r:id="rId822" display="https://erzrf.ru/novostroyki/7786306001?regionKey=144808001&amp;notInSale=true&amp;organizationId=4746086001&amp;gkId=7786306001&amp;buildObjectId=7786966001&amp;utm_source=katalog&amp;utm_campaign=katalog&amp;utm_medium=katalog"/>
    <hyperlink ref="AH93" r:id="rId823" display="http://90.156.141.202/app/district/get?districtId=18"/>
    <hyperlink ref="AQ93" r:id="rId824" display="http://um24.ru/"/>
    <hyperlink ref="AL94" r:id="rId825" display="https://erzrf.ru/zastroyschiki/326115001?region=vse-regiony&amp;regionKey=0&amp;notInSale=true&amp;organizationId=326115001&amp;utm_source=katalog&amp;utm_campaign=katalog&amp;utm_medium=katalog"/>
    <hyperlink ref="AN94" r:id="rId826" display="https://erzrf.ru/zastroyschiki/326115001?region=vse-regiony&amp;regionKey=0&amp;notInSale=true&amp;organizationId=326115001&amp;utm_source=katalog&amp;utm_campaign=katalog&amp;utm_medium=katalog"/>
    <hyperlink ref="AI94" r:id="rId827" display="https://erzrf.ru/zastroyschiki/brand/4746086001?region=vse-regiony&amp;regionKey=0&amp;notInSale=true&amp;organizationId=4746086001&amp;utm_source=katalog&amp;utm_campaign=katalog&amp;utm_medium=katalog"/>
    <hyperlink ref="AJ94" r:id="rId828" display="https://erzrf.ru/zastroyschiki/brand/4746086001?region=vse-regiony&amp;regionKey=0&amp;notInSale=true&amp;organizationId=4746086001&amp;utm_source=katalog&amp;utm_campaign=katalog&amp;utm_medium=katalog"/>
    <hyperlink ref="A94" r:id="rId829" display="https://erzrf.ru/novostroyki/7786306001?regionKey=144808001&amp;notInSale=true&amp;organizationId=4746086001&amp;gkId=7786306001&amp;utm_source=katalog&amp;utm_campaign=katalog&amp;utm_medium=katalog"/>
    <hyperlink ref="B94" r:id="rId830" display="https://erzrf.ru/novostroyki/7786306001?regionKey=144808001&amp;notInSale=true&amp;organizationId=4746086001&amp;gkId=7786306001&amp;utm_source=katalog&amp;utm_campaign=katalog&amp;utm_medium=katalog"/>
    <hyperlink ref="D94" r:id="rId831" display="https://erzrf.ru/novostroyki/7786306001?regionKey=144808001&amp;notInSale=true&amp;organizationId=4746086001&amp;gkId=7786306001&amp;buildObjectId=7787309001&amp;utm_source=katalog&amp;utm_campaign=katalog&amp;utm_medium=katalog"/>
    <hyperlink ref="AH94" r:id="rId832" display="http://90.156.141.202/app/projects/get?projectId=36"/>
    <hyperlink ref="AQ94" r:id="rId833" display="http://um24.ru/"/>
    <hyperlink ref="AL95" r:id="rId834" display="https://erzrf.ru/zastroyschiki/326115001?region=vse-regiony&amp;regionKey=0&amp;notInSale=true&amp;organizationId=326115001&amp;utm_source=katalog&amp;utm_campaign=katalog&amp;utm_medium=katalog"/>
    <hyperlink ref="AN95" r:id="rId835" display="https://erzrf.ru/zastroyschiki/326115001?region=vse-regiony&amp;regionKey=0&amp;notInSale=true&amp;organizationId=326115001&amp;utm_source=katalog&amp;utm_campaign=katalog&amp;utm_medium=katalog"/>
    <hyperlink ref="AI95" r:id="rId836" display="https://erzrf.ru/zastroyschiki/brand/4746086001?region=vse-regiony&amp;regionKey=0&amp;notInSale=true&amp;organizationId=4746086001&amp;utm_source=katalog&amp;utm_campaign=katalog&amp;utm_medium=katalog"/>
    <hyperlink ref="AJ95" r:id="rId837" display="https://erzrf.ru/zastroyschiki/brand/4746086001?region=vse-regiony&amp;regionKey=0&amp;notInSale=true&amp;organizationId=4746086001&amp;utm_source=katalog&amp;utm_campaign=katalog&amp;utm_medium=katalog"/>
    <hyperlink ref="A95" r:id="rId838" display="https://erzrf.ru/novostroyki/7787603001?regionKey=144808001&amp;notInSale=true&amp;organizationId=4746086001&amp;gkId=7787603001&amp;utm_source=katalog&amp;utm_campaign=katalog&amp;utm_medium=katalog"/>
    <hyperlink ref="B95" r:id="rId839" display="https://erzrf.ru/novostroyki/7787603001?regionKey=144808001&amp;notInSale=true&amp;organizationId=4746086001&amp;gkId=7787603001&amp;utm_source=katalog&amp;utm_campaign=katalog&amp;utm_medium=katalog"/>
    <hyperlink ref="D95" r:id="rId840" display="https://erzrf.ru/novostroyki/7787603001?regionKey=144808001&amp;notInSale=true&amp;organizationId=4746086001&amp;gkId=7787603001&amp;buildObjectId=7787655001&amp;utm_source=katalog&amp;utm_campaign=katalog&amp;utm_medium=katalog"/>
    <hyperlink ref="AH95" r:id="rId841" display="http://90.156.141.202/app/district/get?districtId=26"/>
    <hyperlink ref="AQ95" r:id="rId842" display="http://um24.ru/"/>
    <hyperlink ref="AL96" r:id="rId843" display="https://erzrf.ru/zastroyschiki/326115001?region=vse-regiony&amp;regionKey=0&amp;notInSale=true&amp;organizationId=326115001&amp;utm_source=katalog&amp;utm_campaign=katalog&amp;utm_medium=katalog"/>
    <hyperlink ref="AN96" r:id="rId844" display="https://erzrf.ru/zastroyschiki/326115001?region=vse-regiony&amp;regionKey=0&amp;notInSale=true&amp;organizationId=326115001&amp;utm_source=katalog&amp;utm_campaign=katalog&amp;utm_medium=katalog"/>
    <hyperlink ref="AI96" r:id="rId845" display="https://erzrf.ru/zastroyschiki/brand/4746086001?region=vse-regiony&amp;regionKey=0&amp;notInSale=true&amp;organizationId=4746086001&amp;utm_source=katalog&amp;utm_campaign=katalog&amp;utm_medium=katalog"/>
    <hyperlink ref="AJ96" r:id="rId846" display="https://erzrf.ru/zastroyschiki/brand/4746086001?region=vse-regiony&amp;regionKey=0&amp;notInSale=true&amp;organizationId=4746086001&amp;utm_source=katalog&amp;utm_campaign=katalog&amp;utm_medium=katalog"/>
    <hyperlink ref="A96" r:id="rId847" display="https://erzrf.ru/novostroyki/7794044001?regionKey=144808001&amp;notInSale=true&amp;organizationId=4746086001&amp;gkId=7794044001&amp;utm_source=katalog&amp;utm_campaign=katalog&amp;utm_medium=katalog"/>
    <hyperlink ref="B96" r:id="rId848" display="https://erzrf.ru/novostroyki/7794044001?regionKey=144808001&amp;notInSale=true&amp;organizationId=4746086001&amp;gkId=7794044001&amp;utm_source=katalog&amp;utm_campaign=katalog&amp;utm_medium=katalog"/>
    <hyperlink ref="D96" r:id="rId849" display="https://erzrf.ru/novostroyki/7794044001?regionKey=144808001&amp;notInSale=true&amp;organizationId=4746086001&amp;gkId=7794044001&amp;buildObjectId=7794040001&amp;utm_source=katalog&amp;utm_campaign=katalog&amp;utm_medium=katalog"/>
    <hyperlink ref="AH96" r:id="rId850" display="http://90.156.141.202/app/projects/get?projectId=21"/>
    <hyperlink ref="AQ96" r:id="rId851" display="http://um24.ru/"/>
    <hyperlink ref="AL97" r:id="rId852" display="https://erzrf.ru/zastroyschiki/7810262001?region=vse-regiony&amp;regionKey=0&amp;notInSale=true&amp;organizationId=7810262001&amp;utm_source=katalog&amp;utm_campaign=katalog&amp;utm_medium=katalog"/>
    <hyperlink ref="AN97" r:id="rId853" display="https://erzrf.ru/zastroyschiki/7810262001?region=vse-regiony&amp;regionKey=0&amp;notInSale=true&amp;organizationId=7810262001&amp;utm_source=katalog&amp;utm_campaign=katalog&amp;utm_medium=katalog"/>
    <hyperlink ref="AI97" r:id="rId854" display="https://erzrf.ru/zastroyschiki/brand/7810323001?region=vse-regiony&amp;regionKey=0&amp;notInSale=true&amp;organizationId=7810323001&amp;utm_source=katalog&amp;utm_campaign=katalog&amp;utm_medium=katalog"/>
    <hyperlink ref="AJ97" r:id="rId855" display="https://erzrf.ru/zastroyschiki/brand/7810323001?region=vse-regiony&amp;regionKey=0&amp;notInSale=true&amp;organizationId=7810323001&amp;utm_source=katalog&amp;utm_campaign=katalog&amp;utm_medium=katalog"/>
    <hyperlink ref="A97" r:id="rId856" display="https://erzrf.ru/novostroyki/7810777001?regionKey=144808001&amp;notInSale=true&amp;organizationId=7810323001&amp;gkId=7810777001&amp;utm_source=katalog&amp;utm_campaign=katalog&amp;utm_medium=katalog"/>
    <hyperlink ref="B97" r:id="rId857" display="https://erzrf.ru/novostroyki/7810777001?regionKey=144808001&amp;notInSale=true&amp;organizationId=7810323001&amp;gkId=7810777001&amp;utm_source=katalog&amp;utm_campaign=katalog&amp;utm_medium=katalog"/>
    <hyperlink ref="D97" r:id="rId858" display="https://erzrf.ru/novostroyki/7810777001?regionKey=144808001&amp;notInSale=true&amp;organizationId=7810323001&amp;gkId=7810777001&amp;buildObjectId=7810432001&amp;utm_source=katalog&amp;utm_campaign=katalog&amp;utm_medium=katalog"/>
    <hyperlink ref="AH97" r:id="rId859" display="http://комсарс.рф/home_1/"/>
    <hyperlink ref="AQ97" r:id="rId860" display="http://комсарс.рф/"/>
    <hyperlink ref="AL98" r:id="rId861" display="https://erzrf.ru/zastroyschiki/7810262001?region=vse-regiony&amp;regionKey=0&amp;notInSale=true&amp;organizationId=7810262001&amp;utm_source=katalog&amp;utm_campaign=katalog&amp;utm_medium=katalog"/>
    <hyperlink ref="AN98" r:id="rId862" display="https://erzrf.ru/zastroyschiki/7810262001?region=vse-regiony&amp;regionKey=0&amp;notInSale=true&amp;organizationId=7810262001&amp;utm_source=katalog&amp;utm_campaign=katalog&amp;utm_medium=katalog"/>
    <hyperlink ref="AI98" r:id="rId863" display="https://erzrf.ru/zastroyschiki/brand/7810323001?region=vse-regiony&amp;regionKey=0&amp;notInSale=true&amp;organizationId=7810323001&amp;utm_source=katalog&amp;utm_campaign=katalog&amp;utm_medium=katalog"/>
    <hyperlink ref="AJ98" r:id="rId864" display="https://erzrf.ru/zastroyschiki/brand/7810323001?region=vse-regiony&amp;regionKey=0&amp;notInSale=true&amp;organizationId=7810323001&amp;utm_source=katalog&amp;utm_campaign=katalog&amp;utm_medium=katalog"/>
    <hyperlink ref="A98" r:id="rId865" display="https://erzrf.ru/novostroyki/7810777001?regionKey=144808001&amp;notInSale=true&amp;organizationId=7810323001&amp;gkId=7810777001&amp;utm_source=katalog&amp;utm_campaign=katalog&amp;utm_medium=katalog"/>
    <hyperlink ref="B98" r:id="rId866" display="https://erzrf.ru/novostroyki/7810777001?regionKey=144808001&amp;notInSale=true&amp;organizationId=7810323001&amp;gkId=7810777001&amp;utm_source=katalog&amp;utm_campaign=katalog&amp;utm_medium=katalog"/>
    <hyperlink ref="D98" r:id="rId867" display="https://erzrf.ru/novostroyki/7810777001?regionKey=144808001&amp;notInSale=true&amp;organizationId=7810323001&amp;gkId=7810777001&amp;buildObjectId=7811056001&amp;utm_source=katalog&amp;utm_campaign=katalog&amp;utm_medium=katalog"/>
    <hyperlink ref="AH98" r:id="rId868" display="http://комсарс.рф/home_2/"/>
    <hyperlink ref="AQ98" r:id="rId869" display="http://комсарс.рф/"/>
    <hyperlink ref="AL99" r:id="rId870" display="https://erzrf.ru/zastroyschiki/7810262001?region=vse-regiony&amp;regionKey=0&amp;notInSale=true&amp;organizationId=7810262001&amp;utm_source=katalog&amp;utm_campaign=katalog&amp;utm_medium=katalog"/>
    <hyperlink ref="AN99" r:id="rId871" display="https://erzrf.ru/zastroyschiki/7810262001?region=vse-regiony&amp;regionKey=0&amp;notInSale=true&amp;organizationId=7810262001&amp;utm_source=katalog&amp;utm_campaign=katalog&amp;utm_medium=katalog"/>
    <hyperlink ref="AI99" r:id="rId872" display="https://erzrf.ru/zastroyschiki/brand/7810323001?region=vse-regiony&amp;regionKey=0&amp;notInSale=true&amp;organizationId=7810323001&amp;utm_source=katalog&amp;utm_campaign=katalog&amp;utm_medium=katalog"/>
    <hyperlink ref="AJ99" r:id="rId873" display="https://erzrf.ru/zastroyschiki/brand/7810323001?region=vse-regiony&amp;regionKey=0&amp;notInSale=true&amp;organizationId=7810323001&amp;utm_source=katalog&amp;utm_campaign=katalog&amp;utm_medium=katalog"/>
    <hyperlink ref="A99" r:id="rId874" display="https://erzrf.ru/novostroyki/7810777001?regionKey=144808001&amp;notInSale=true&amp;organizationId=7810323001&amp;gkId=7810777001&amp;utm_source=katalog&amp;utm_campaign=katalog&amp;utm_medium=katalog"/>
    <hyperlink ref="B99" r:id="rId875" display="https://erzrf.ru/novostroyki/7810777001?regionKey=144808001&amp;notInSale=true&amp;organizationId=7810323001&amp;gkId=7810777001&amp;utm_source=katalog&amp;utm_campaign=katalog&amp;utm_medium=katalog"/>
    <hyperlink ref="D99" r:id="rId876" display="https://erzrf.ru/novostroyki/7810777001?regionKey=144808001&amp;notInSale=true&amp;organizationId=7810323001&amp;gkId=7810777001&amp;buildObjectId=7811132001&amp;utm_source=katalog&amp;utm_campaign=katalog&amp;utm_medium=katalog"/>
    <hyperlink ref="AH99" r:id="rId877" display="http://комсарс.рф/home_3/"/>
    <hyperlink ref="AQ99" r:id="rId878" display="http://комсарс.рф/"/>
    <hyperlink ref="AL100" r:id="rId879" display="https://erzrf.ru/zastroyschiki/7810262001?region=vse-regiony&amp;regionKey=0&amp;notInSale=true&amp;organizationId=7810262001&amp;utm_source=katalog&amp;utm_campaign=katalog&amp;utm_medium=katalog"/>
    <hyperlink ref="AN100" r:id="rId880" display="https://erzrf.ru/zastroyschiki/7810262001?region=vse-regiony&amp;regionKey=0&amp;notInSale=true&amp;organizationId=7810262001&amp;utm_source=katalog&amp;utm_campaign=katalog&amp;utm_medium=katalog"/>
    <hyperlink ref="AI100" r:id="rId881" display="https://erzrf.ru/zastroyschiki/brand/7810323001?region=vse-regiony&amp;regionKey=0&amp;notInSale=true&amp;organizationId=7810323001&amp;utm_source=katalog&amp;utm_campaign=katalog&amp;utm_medium=katalog"/>
    <hyperlink ref="AJ100" r:id="rId882" display="https://erzrf.ru/zastroyschiki/brand/7810323001?region=vse-regiony&amp;regionKey=0&amp;notInSale=true&amp;organizationId=7810323001&amp;utm_source=katalog&amp;utm_campaign=katalog&amp;utm_medium=katalog"/>
    <hyperlink ref="A100" r:id="rId883" display="https://erzrf.ru/novostroyki/7810777001?regionKey=144808001&amp;notInSale=true&amp;organizationId=7810323001&amp;gkId=7810777001&amp;utm_source=katalog&amp;utm_campaign=katalog&amp;utm_medium=katalog"/>
    <hyperlink ref="B100" r:id="rId884" display="https://erzrf.ru/novostroyki/7810777001?regionKey=144808001&amp;notInSale=true&amp;organizationId=7810323001&amp;gkId=7810777001&amp;utm_source=katalog&amp;utm_campaign=katalog&amp;utm_medium=katalog"/>
    <hyperlink ref="D100" r:id="rId885" display="https://erzrf.ru/novostroyki/7810777001?regionKey=144808001&amp;notInSale=true&amp;organizationId=7810323001&amp;gkId=7810777001&amp;buildObjectId=7811252001&amp;utm_source=katalog&amp;utm_campaign=katalog&amp;utm_medium=katalog"/>
    <hyperlink ref="AH100" r:id="rId886" display="http://комсарс.рф/home_4/"/>
    <hyperlink ref="AQ100" r:id="rId887" display="http://комсарс.рф/"/>
    <hyperlink ref="AL101" r:id="rId888" display="https://erzrf.ru/zastroyschiki/7919081001?region=vse-regiony&amp;regionKey=0&amp;notInSale=true&amp;organizationId=7919081001&amp;utm_source=katalog&amp;utm_campaign=katalog&amp;utm_medium=katalog"/>
    <hyperlink ref="AN101" r:id="rId889" display="https://erzrf.ru/zastroyschiki/7919081001?region=vse-regiony&amp;regionKey=0&amp;notInSale=true&amp;organizationId=7919081001&amp;utm_source=katalog&amp;utm_campaign=katalog&amp;utm_medium=katalog"/>
    <hyperlink ref="AI101" r:id="rId890" display="https://erzrf.ru/zastroyschiki/brand/7919197001?region=vse-regiony&amp;regionKey=0&amp;notInSale=true&amp;organizationId=7919197001&amp;utm_source=katalog&amp;utm_campaign=katalog&amp;utm_medium=katalog"/>
    <hyperlink ref="AJ101" r:id="rId891" display="https://erzrf.ru/zastroyschiki/brand/7919197001?region=vse-regiony&amp;regionKey=0&amp;notInSale=true&amp;organizationId=7919197001&amp;utm_source=katalog&amp;utm_campaign=katalog&amp;utm_medium=katalog"/>
    <hyperlink ref="A101" r:id="rId892" display="https://erzrf.ru/novostroyki/7919416001?regionKey=144808001&amp;notInSale=true&amp;organizationId=7919197001&amp;gkId=7919416001&amp;utm_source=katalog&amp;utm_campaign=katalog&amp;utm_medium=katalog"/>
    <hyperlink ref="B101" r:id="rId893" display="https://erzrf.ru/novostroyki/7919416001?regionKey=144808001&amp;notInSale=true&amp;organizationId=7919197001&amp;gkId=7919416001&amp;utm_source=katalog&amp;utm_campaign=katalog&amp;utm_medium=katalog"/>
    <hyperlink ref="D101" r:id="rId894" display="https://erzrf.ru/novostroyki/7919416001?regionKey=144808001&amp;notInSale=true&amp;organizationId=7919197001&amp;gkId=7919416001&amp;buildObjectId=7919260001&amp;utm_source=katalog&amp;utm_campaign=katalog&amp;utm_medium=katalog"/>
    <hyperlink ref="AH101" r:id="rId895" display="http://stroymsar.ru/documentation/kutyakova_27/"/>
    <hyperlink ref="AQ101" r:id="rId896" display="http://stroymsar.ru/"/>
    <hyperlink ref="AL102" r:id="rId897" display="https://erzrf.ru/zastroyschiki/7920046001?region=vse-regiony&amp;regionKey=0&amp;notInSale=true&amp;organizationId=7920046001&amp;utm_source=katalog&amp;utm_campaign=katalog&amp;utm_medium=katalog"/>
    <hyperlink ref="AN102" r:id="rId898" display="https://erzrf.ru/zastroyschiki/7920046001?region=vse-regiony&amp;regionKey=0&amp;notInSale=true&amp;organizationId=7920046001&amp;utm_source=katalog&amp;utm_campaign=katalog&amp;utm_medium=katalog"/>
    <hyperlink ref="AI102" r:id="rId899" display="https://erzrf.ru/zastroyschiki/brand/7918922001?region=vse-regiony&amp;regionKey=0&amp;notInSale=true&amp;organizationId=7918922001&amp;utm_source=katalog&amp;utm_campaign=katalog&amp;utm_medium=katalog"/>
    <hyperlink ref="AJ102" r:id="rId900" display="https://erzrf.ru/zastroyschiki/brand/7918922001?region=vse-regiony&amp;regionKey=0&amp;notInSale=true&amp;organizationId=7918922001&amp;utm_source=katalog&amp;utm_campaign=katalog&amp;utm_medium=katalog"/>
    <hyperlink ref="A102" r:id="rId901" display="https://erzrf.ru/novostroyki/7920162001?regionKey=144808001&amp;notInSale=true&amp;organizationId=7918922001&amp;gkId=7920162001&amp;utm_source=katalog&amp;utm_campaign=katalog&amp;utm_medium=katalog"/>
    <hyperlink ref="B102" r:id="rId902" display="https://erzrf.ru/novostroyki/7920162001?regionKey=144808001&amp;notInSale=true&amp;organizationId=7918922001&amp;gkId=7920162001&amp;utm_source=katalog&amp;utm_campaign=katalog&amp;utm_medium=katalog"/>
    <hyperlink ref="D102" r:id="rId903" display="https://erzrf.ru/novostroyki/7920162001?regionKey=144808001&amp;notInSale=true&amp;organizationId=7918922001&amp;gkId=7920162001&amp;buildObjectId=7920149001&amp;utm_source=katalog&amp;utm_campaign=katalog&amp;utm_medium=katalog"/>
    <hyperlink ref="AH102" r:id="rId904" display="http://вссм64.рф/"/>
    <hyperlink ref="AQ102" r:id="rId905" display="http://вссм64.рф/"/>
    <hyperlink ref="AL103" r:id="rId906" display="https://erzrf.ru/zastroyschiki/8154764001?region=vse-regiony&amp;regionKey=0&amp;notInSale=true&amp;organizationId=8154764001&amp;utm_source=katalog&amp;utm_campaign=katalog&amp;utm_medium=katalog"/>
    <hyperlink ref="AN103" r:id="rId907" display="https://erzrf.ru/zastroyschiki/8154764001?region=vse-regiony&amp;regionKey=0&amp;notInSale=true&amp;organizationId=8154764001&amp;utm_source=katalog&amp;utm_campaign=katalog&amp;utm_medium=katalog"/>
    <hyperlink ref="AI103" r:id="rId908" display="https://erzrf.ru/zastroyschiki/brand/5785302001?region=vse-regiony&amp;regionKey=0&amp;notInSale=true&amp;organizationId=5785302001&amp;utm_source=katalog&amp;utm_campaign=katalog&amp;utm_medium=katalog"/>
    <hyperlink ref="AJ103" r:id="rId909" display="https://erzrf.ru/zastroyschiki/brand/5785302001?region=vse-regiony&amp;regionKey=0&amp;notInSale=true&amp;organizationId=5785302001&amp;utm_source=katalog&amp;utm_campaign=katalog&amp;utm_medium=katalog"/>
    <hyperlink ref="A103" r:id="rId910" display="https://erzrf.ru/novostroyki/8155547001?regionKey=144808001&amp;notInSale=true&amp;organizationId=5785302001&amp;gkId=8155547001&amp;utm_source=katalog&amp;utm_campaign=katalog&amp;utm_medium=katalog"/>
    <hyperlink ref="B103" r:id="rId911" display="https://erzrf.ru/novostroyki/8155547001?regionKey=144808001&amp;notInSale=true&amp;organizationId=5785302001&amp;gkId=8155547001&amp;utm_source=katalog&amp;utm_campaign=katalog&amp;utm_medium=katalog"/>
    <hyperlink ref="D103" r:id="rId912" display="https://erzrf.ru/novostroyki/8155547001?regionKey=144808001&amp;notInSale=true&amp;organizationId=5785302001&amp;gkId=8155547001&amp;buildObjectId=8154992001&amp;utm_source=katalog&amp;utm_campaign=katalog&amp;utm_medium=katalog"/>
    <hyperlink ref="AH103" r:id="rId913" display="http://shaldom.ooo/unready/2654/"/>
    <hyperlink ref="AQ103" r:id="rId914" display="http://shaldom.ooo/"/>
    <hyperlink ref="AL104" r:id="rId915" display="https://erzrf.ru/zastroyschiki/8246426001?region=vse-regiony&amp;regionKey=0&amp;notInSale=true&amp;organizationId=8246426001&amp;utm_source=katalog&amp;utm_campaign=katalog&amp;utm_medium=katalog"/>
    <hyperlink ref="AN104" r:id="rId916" display="https://erzrf.ru/zastroyschiki/8246426001?region=vse-regiony&amp;regionKey=0&amp;notInSale=true&amp;organizationId=8246426001&amp;utm_source=katalog&amp;utm_campaign=katalog&amp;utm_medium=katalog"/>
    <hyperlink ref="AI104" r:id="rId917" display="https://erzrf.ru/zastroyschiki/brand/8246476001?region=vse-regiony&amp;regionKey=0&amp;notInSale=true&amp;organizationId=8246476001&amp;utm_source=katalog&amp;utm_campaign=katalog&amp;utm_medium=katalog"/>
    <hyperlink ref="AJ104" r:id="rId918" display="https://erzrf.ru/zastroyschiki/brand/8246476001?region=vse-regiony&amp;regionKey=0&amp;notInSale=true&amp;organizationId=8246476001&amp;utm_source=katalog&amp;utm_campaign=katalog&amp;utm_medium=katalog"/>
    <hyperlink ref="A104" r:id="rId919" display="https://erzrf.ru/novostroyki/8246648001?regionKey=144808001&amp;notInSale=true&amp;organizationId=8246476001&amp;gkId=8246648001&amp;utm_source=katalog&amp;utm_campaign=katalog&amp;utm_medium=katalog"/>
    <hyperlink ref="B104" r:id="rId920" display="https://erzrf.ru/novostroyki/8246648001?regionKey=144808001&amp;notInSale=true&amp;organizationId=8246476001&amp;gkId=8246648001&amp;utm_source=katalog&amp;utm_campaign=katalog&amp;utm_medium=katalog"/>
    <hyperlink ref="D104" r:id="rId921" display="https://erzrf.ru/novostroyki/8246648001?regionKey=144808001&amp;notInSale=true&amp;organizationId=8246476001&amp;gkId=8246648001&amp;buildObjectId=8246536001&amp;utm_source=katalog&amp;utm_campaign=katalog&amp;utm_medium=katalog"/>
    <hyperlink ref="AH104" r:id="rId922"/>
    <hyperlink ref="AQ104" r:id="rId923"/>
    <hyperlink ref="AL105" r:id="rId924" display="https://erzrf.ru/zastroyschiki/8823790001?region=vse-regiony&amp;regionKey=0&amp;notInSale=true&amp;organizationId=8823790001&amp;utm_source=katalog&amp;utm_campaign=katalog&amp;utm_medium=katalog"/>
    <hyperlink ref="AN105" r:id="rId925" display="https://erzrf.ru/zastroyschiki/8823790001?region=vse-regiony&amp;regionKey=0&amp;notInSale=true&amp;organizationId=8823790001&amp;utm_source=katalog&amp;utm_campaign=katalog&amp;utm_medium=katalog"/>
    <hyperlink ref="AI105" r:id="rId926" display="https://erzrf.ru/zastroyschiki/brand/5874911001?region=vse-regiony&amp;regionKey=0&amp;notInSale=true&amp;organizationId=5874911001&amp;utm_source=katalog&amp;utm_campaign=katalog&amp;utm_medium=katalog"/>
    <hyperlink ref="AJ105" r:id="rId927" display="https://erzrf.ru/zastroyschiki/brand/5874911001?region=vse-regiony&amp;regionKey=0&amp;notInSale=true&amp;organizationId=5874911001&amp;utm_source=katalog&amp;utm_campaign=katalog&amp;utm_medium=katalog"/>
    <hyperlink ref="A105" r:id="rId928" display="https://erzrf.ru/novostroyki/8830567001?regionKey=144808001&amp;notInSale=true&amp;organizationId=5874911001&amp;gkId=8830567001&amp;utm_source=katalog&amp;utm_campaign=katalog&amp;utm_medium=katalog"/>
    <hyperlink ref="B105" r:id="rId929" display="https://erzrf.ru/novostroyki/8830567001?regionKey=144808001&amp;notInSale=true&amp;organizationId=5874911001&amp;gkId=8830567001&amp;utm_source=katalog&amp;utm_campaign=katalog&amp;utm_medium=katalog"/>
    <hyperlink ref="D105" r:id="rId930" display="https://erzrf.ru/novostroyki/8830567001?regionKey=144808001&amp;notInSale=true&amp;organizationId=5874911001&amp;gkId=8830567001&amp;buildObjectId=8829959001&amp;utm_source=katalog&amp;utm_campaign=katalog&amp;utm_medium=katalog"/>
    <hyperlink ref="AH105" r:id="rId931"/>
    <hyperlink ref="AQ105" r:id="rId932"/>
    <hyperlink ref="AL106" r:id="rId933" display="https://erzrf.ru/zastroyschiki/8823790001?region=vse-regiony&amp;regionKey=0&amp;notInSale=true&amp;organizationId=8823790001&amp;utm_source=katalog&amp;utm_campaign=katalog&amp;utm_medium=katalog"/>
    <hyperlink ref="AN106" r:id="rId934" display="https://erzrf.ru/zastroyschiki/8823790001?region=vse-regiony&amp;regionKey=0&amp;notInSale=true&amp;organizationId=8823790001&amp;utm_source=katalog&amp;utm_campaign=katalog&amp;utm_medium=katalog"/>
    <hyperlink ref="AI106" r:id="rId935" display="https://erzrf.ru/zastroyschiki/brand/5874911001?region=vse-regiony&amp;regionKey=0&amp;notInSale=true&amp;organizationId=5874911001&amp;utm_source=katalog&amp;utm_campaign=katalog&amp;utm_medium=katalog"/>
    <hyperlink ref="AJ106" r:id="rId936" display="https://erzrf.ru/zastroyschiki/brand/5874911001?region=vse-regiony&amp;regionKey=0&amp;notInSale=true&amp;organizationId=5874911001&amp;utm_source=katalog&amp;utm_campaign=katalog&amp;utm_medium=katalog"/>
    <hyperlink ref="A106" r:id="rId937" display="https://erzrf.ru/novostroyki/8830567001?regionKey=144808001&amp;notInSale=true&amp;organizationId=5874911001&amp;gkId=8830567001&amp;utm_source=katalog&amp;utm_campaign=katalog&amp;utm_medium=katalog"/>
    <hyperlink ref="B106" r:id="rId938" display="https://erzrf.ru/novostroyki/8830567001?regionKey=144808001&amp;notInSale=true&amp;organizationId=5874911001&amp;gkId=8830567001&amp;utm_source=katalog&amp;utm_campaign=katalog&amp;utm_medium=katalog"/>
    <hyperlink ref="D106" r:id="rId939" display="https://erzrf.ru/novostroyki/8830567001?regionKey=144808001&amp;notInSale=true&amp;organizationId=5874911001&amp;gkId=8830567001&amp;buildObjectId=8831323001&amp;utm_source=katalog&amp;utm_campaign=katalog&amp;utm_medium=katalog"/>
    <hyperlink ref="AH106" r:id="rId940"/>
    <hyperlink ref="AQ106" r:id="rId941"/>
    <hyperlink ref="AL107" r:id="rId942" display="https://erzrf.ru/zastroyschiki/8823790001?region=vse-regiony&amp;regionKey=0&amp;notInSale=true&amp;organizationId=8823790001&amp;utm_source=katalog&amp;utm_campaign=katalog&amp;utm_medium=katalog"/>
    <hyperlink ref="AN107" r:id="rId943" display="https://erzrf.ru/zastroyschiki/8823790001?region=vse-regiony&amp;regionKey=0&amp;notInSale=true&amp;organizationId=8823790001&amp;utm_source=katalog&amp;utm_campaign=katalog&amp;utm_medium=katalog"/>
    <hyperlink ref="AI107" r:id="rId944" display="https://erzrf.ru/zastroyschiki/brand/5874911001?region=vse-regiony&amp;regionKey=0&amp;notInSale=true&amp;organizationId=5874911001&amp;utm_source=katalog&amp;utm_campaign=katalog&amp;utm_medium=katalog"/>
    <hyperlink ref="AJ107" r:id="rId945" display="https://erzrf.ru/zastroyschiki/brand/5874911001?region=vse-regiony&amp;regionKey=0&amp;notInSale=true&amp;organizationId=5874911001&amp;utm_source=katalog&amp;utm_campaign=katalog&amp;utm_medium=katalog"/>
    <hyperlink ref="A107" r:id="rId946" display="https://erzrf.ru/novostroyki/8830567001?regionKey=144808001&amp;notInSale=true&amp;organizationId=5874911001&amp;gkId=8830567001&amp;utm_source=katalog&amp;utm_campaign=katalog&amp;utm_medium=katalog"/>
    <hyperlink ref="B107" r:id="rId947" display="https://erzrf.ru/novostroyki/8830567001?regionKey=144808001&amp;notInSale=true&amp;organizationId=5874911001&amp;gkId=8830567001&amp;utm_source=katalog&amp;utm_campaign=katalog&amp;utm_medium=katalog"/>
    <hyperlink ref="D107" r:id="rId948" display="https://erzrf.ru/novostroyki/8830567001?regionKey=144808001&amp;notInSale=true&amp;organizationId=5874911001&amp;gkId=8830567001&amp;buildObjectId=11605763001&amp;utm_source=katalog&amp;utm_campaign=katalog&amp;utm_medium=katalog"/>
    <hyperlink ref="AH107" r:id="rId949"/>
    <hyperlink ref="AQ107" r:id="rId950"/>
    <hyperlink ref="AL108" r:id="rId951" display="https://erzrf.ru/zastroyschiki/164925001?region=vse-regiony&amp;regionKey=0&amp;notInSale=true&amp;organizationId=164925001&amp;utm_source=katalog&amp;utm_campaign=katalog&amp;utm_medium=katalog"/>
    <hyperlink ref="AN108" r:id="rId952" display="https://erzrf.ru/zastroyschiki/164925001?region=vse-regiony&amp;regionKey=0&amp;notInSale=true&amp;organizationId=164925001&amp;utm_source=katalog&amp;utm_campaign=katalog&amp;utm_medium=katalog"/>
    <hyperlink ref="AI108" r:id="rId953" display="https://erzrf.ru/zastroyschiki/brand/5872270001?region=vse-regiony&amp;regionKey=0&amp;notInSale=true&amp;organizationId=5872270001&amp;utm_source=katalog&amp;utm_campaign=katalog&amp;utm_medium=katalog"/>
    <hyperlink ref="AJ108" r:id="rId954" display="https://erzrf.ru/zastroyschiki/brand/5872270001?region=vse-regiony&amp;regionKey=0&amp;notInSale=true&amp;organizationId=5872270001&amp;utm_source=katalog&amp;utm_campaign=katalog&amp;utm_medium=katalog"/>
    <hyperlink ref="A108" r:id="rId955" display="https://erzrf.ru/novostroyki/8833678001?regionKey=144808001&amp;notInSale=true&amp;organizationId=5872270001&amp;gkId=8833678001&amp;utm_source=katalog&amp;utm_campaign=katalog&amp;utm_medium=katalog"/>
    <hyperlink ref="B108" r:id="rId956" display="https://erzrf.ru/novostroyki/8833678001?regionKey=144808001&amp;notInSale=true&amp;organizationId=5872270001&amp;gkId=8833678001&amp;utm_source=katalog&amp;utm_campaign=katalog&amp;utm_medium=katalog"/>
    <hyperlink ref="D108" r:id="rId957" display="https://erzrf.ru/novostroyki/8833678001?regionKey=144808001&amp;notInSale=true&amp;organizationId=5872270001&amp;gkId=8833678001&amp;buildObjectId=8833469001&amp;utm_source=katalog&amp;utm_campaign=katalog&amp;utm_medium=katalog"/>
    <hyperlink ref="AH108" r:id="rId958" display="http://kpso.ru/catalog/5-mikroraion_gorodskie_prostory/8-dom_12.html"/>
    <hyperlink ref="AQ108" r:id="rId959" display="http://kpso.ru/"/>
    <hyperlink ref="AL109" r:id="rId960" display="https://erzrf.ru/zastroyschiki/8154764001?region=vse-regiony&amp;regionKey=0&amp;notInSale=true&amp;organizationId=8154764001&amp;utm_source=katalog&amp;utm_campaign=katalog&amp;utm_medium=katalog"/>
    <hyperlink ref="AN109" r:id="rId961" display="https://erzrf.ru/zastroyschiki/8154764001?region=vse-regiony&amp;regionKey=0&amp;notInSale=true&amp;organizationId=8154764001&amp;utm_source=katalog&amp;utm_campaign=katalog&amp;utm_medium=katalog"/>
    <hyperlink ref="AI109" r:id="rId962" display="https://erzrf.ru/zastroyschiki/brand/5785302001?region=vse-regiony&amp;regionKey=0&amp;notInSale=true&amp;organizationId=5785302001&amp;utm_source=katalog&amp;utm_campaign=katalog&amp;utm_medium=katalog"/>
    <hyperlink ref="AJ109" r:id="rId963" display="https://erzrf.ru/zastroyschiki/brand/5785302001?region=vse-regiony&amp;regionKey=0&amp;notInSale=true&amp;organizationId=5785302001&amp;utm_source=katalog&amp;utm_campaign=katalog&amp;utm_medium=katalog"/>
    <hyperlink ref="A109" r:id="rId964" display="https://erzrf.ru/novostroyki/9528451001?regionKey=144808001&amp;notInSale=true&amp;organizationId=5785302001&amp;gkId=9528451001&amp;utm_source=katalog&amp;utm_campaign=katalog&amp;utm_medium=katalog"/>
    <hyperlink ref="B109" r:id="rId965" display="https://erzrf.ru/novostroyki/9528451001?regionKey=144808001&amp;notInSale=true&amp;organizationId=5785302001&amp;gkId=9528451001&amp;utm_source=katalog&amp;utm_campaign=katalog&amp;utm_medium=katalog"/>
    <hyperlink ref="D109" r:id="rId966" display="https://erzrf.ru/novostroyki/9528451001?regionKey=144808001&amp;notInSale=true&amp;organizationId=5785302001&amp;gkId=9528451001&amp;buildObjectId=9528398001&amp;utm_source=katalog&amp;utm_campaign=katalog&amp;utm_medium=katalog"/>
    <hyperlink ref="AH109" r:id="rId967" display="http://shaldom.ooo/unready/2666/"/>
    <hyperlink ref="AQ109" r:id="rId968" display="http://shaldom.ooo/"/>
    <hyperlink ref="AL110" r:id="rId969" display="https://erzrf.ru/zastroyschiki/8823790001?region=vse-regiony&amp;regionKey=0&amp;notInSale=true&amp;organizationId=8823790001&amp;utm_source=katalog&amp;utm_campaign=katalog&amp;utm_medium=katalog"/>
    <hyperlink ref="AN110" r:id="rId970" display="https://erzrf.ru/zastroyschiki/8823790001?region=vse-regiony&amp;regionKey=0&amp;notInSale=true&amp;organizationId=8823790001&amp;utm_source=katalog&amp;utm_campaign=katalog&amp;utm_medium=katalog"/>
    <hyperlink ref="AI110" r:id="rId971" display="https://erzrf.ru/zastroyschiki/brand/5874911001?region=vse-regiony&amp;regionKey=0&amp;notInSale=true&amp;organizationId=5874911001&amp;utm_source=katalog&amp;utm_campaign=katalog&amp;utm_medium=katalog"/>
    <hyperlink ref="AJ110" r:id="rId972" display="https://erzrf.ru/zastroyschiki/brand/5874911001?region=vse-regiony&amp;regionKey=0&amp;notInSale=true&amp;organizationId=5874911001&amp;utm_source=katalog&amp;utm_campaign=katalog&amp;utm_medium=katalog"/>
    <hyperlink ref="A110" r:id="rId973" display="https://erzrf.ru/novostroyki/10669189001?regionKey=144808001&amp;notInSale=true&amp;organizationId=5874911001&amp;gkId=10669189001&amp;utm_source=katalog&amp;utm_campaign=katalog&amp;utm_medium=katalog"/>
    <hyperlink ref="B110" r:id="rId974" display="https://erzrf.ru/novostroyki/10669189001?regionKey=144808001&amp;notInSale=true&amp;organizationId=5874911001&amp;gkId=10669189001&amp;utm_source=katalog&amp;utm_campaign=katalog&amp;utm_medium=katalog"/>
    <hyperlink ref="D110" r:id="rId975" display="https://erzrf.ru/novostroyki/10669189001?regionKey=144808001&amp;notInSale=true&amp;organizationId=5874911001&amp;gkId=10669189001&amp;buildObjectId=10669015001&amp;utm_source=katalog&amp;utm_campaign=katalog&amp;utm_medium=katalog"/>
    <hyperlink ref="AH110" r:id="rId976"/>
    <hyperlink ref="AQ110" r:id="rId977"/>
    <hyperlink ref="AL111" r:id="rId978" display="https://erzrf.ru/zastroyschiki/8823790001?region=vse-regiony&amp;regionKey=0&amp;notInSale=true&amp;organizationId=8823790001&amp;utm_source=katalog&amp;utm_campaign=katalog&amp;utm_medium=katalog"/>
    <hyperlink ref="AN111" r:id="rId979" display="https://erzrf.ru/zastroyschiki/8823790001?region=vse-regiony&amp;regionKey=0&amp;notInSale=true&amp;organizationId=8823790001&amp;utm_source=katalog&amp;utm_campaign=katalog&amp;utm_medium=katalog"/>
    <hyperlink ref="AI111" r:id="rId980" display="https://erzrf.ru/zastroyschiki/brand/5874911001?region=vse-regiony&amp;regionKey=0&amp;notInSale=true&amp;organizationId=5874911001&amp;utm_source=katalog&amp;utm_campaign=katalog&amp;utm_medium=katalog"/>
    <hyperlink ref="AJ111" r:id="rId981" display="https://erzrf.ru/zastroyschiki/brand/5874911001?region=vse-regiony&amp;regionKey=0&amp;notInSale=true&amp;organizationId=5874911001&amp;utm_source=katalog&amp;utm_campaign=katalog&amp;utm_medium=katalog"/>
    <hyperlink ref="A111" r:id="rId982" display="https://erzrf.ru/novostroyki/10669189001?regionKey=144808001&amp;notInSale=true&amp;organizationId=5874911001&amp;gkId=10669189001&amp;utm_source=katalog&amp;utm_campaign=katalog&amp;utm_medium=katalog"/>
    <hyperlink ref="B111" r:id="rId983" display="https://erzrf.ru/novostroyki/10669189001?regionKey=144808001&amp;notInSale=true&amp;organizationId=5874911001&amp;gkId=10669189001&amp;utm_source=katalog&amp;utm_campaign=katalog&amp;utm_medium=katalog"/>
    <hyperlink ref="D111" r:id="rId984" display="https://erzrf.ru/novostroyki/10669189001?regionKey=144808001&amp;notInSale=true&amp;organizationId=5874911001&amp;gkId=10669189001&amp;buildObjectId=10669327001&amp;utm_source=katalog&amp;utm_campaign=katalog&amp;utm_medium=katalog"/>
    <hyperlink ref="AH111" r:id="rId985"/>
    <hyperlink ref="AQ111" r:id="rId986"/>
    <hyperlink ref="AL112" r:id="rId987" display="https://erzrf.ru/zastroyschiki/10695225001?region=vse-regiony&amp;regionKey=0&amp;notInSale=true&amp;organizationId=10695225001&amp;utm_source=katalog&amp;utm_campaign=katalog&amp;utm_medium=katalog"/>
    <hyperlink ref="AN112" r:id="rId988" display="https://erzrf.ru/zastroyschiki/10695225001?region=vse-regiony&amp;regionKey=0&amp;notInSale=true&amp;organizationId=10695225001&amp;utm_source=katalog&amp;utm_campaign=katalog&amp;utm_medium=katalog"/>
    <hyperlink ref="AI112" r:id="rId989" display="https://erzrf.ru/zastroyschiki/brand/10695314001?region=vse-regiony&amp;regionKey=0&amp;notInSale=true&amp;organizationId=10695314001&amp;utm_source=katalog&amp;utm_campaign=katalog&amp;utm_medium=katalog"/>
    <hyperlink ref="AJ112" r:id="rId990" display="https://erzrf.ru/zastroyschiki/brand/10695314001?region=vse-regiony&amp;regionKey=0&amp;notInSale=true&amp;organizationId=10695314001&amp;utm_source=katalog&amp;utm_campaign=katalog&amp;utm_medium=katalog"/>
    <hyperlink ref="A112" r:id="rId991" display="https://erzrf.ru/novostroyki/10695699001?regionKey=144808001&amp;notInSale=true&amp;organizationId=10695314001&amp;gkId=10695699001&amp;utm_source=katalog&amp;utm_campaign=katalog&amp;utm_medium=katalog"/>
    <hyperlink ref="B112" r:id="rId992" display="https://erzrf.ru/novostroyki/10695699001?regionKey=144808001&amp;notInSale=true&amp;organizationId=10695314001&amp;gkId=10695699001&amp;utm_source=katalog&amp;utm_campaign=katalog&amp;utm_medium=katalog"/>
    <hyperlink ref="D112" r:id="rId993" display="https://erzrf.ru/novostroyki/10695699001?regionKey=144808001&amp;notInSale=true&amp;organizationId=10695314001&amp;gkId=10695699001&amp;buildObjectId=10695459001&amp;utm_source=katalog&amp;utm_campaign=katalog&amp;utm_medium=katalog"/>
    <hyperlink ref="AH112" r:id="rId994" display="http://изумруд2017.рф/"/>
    <hyperlink ref="AQ112" r:id="rId995" display="http://изумруд2017.рф/"/>
    <hyperlink ref="AL113" r:id="rId996" display="https://erzrf.ru/zastroyschiki/10697601001?region=vse-regiony&amp;regionKey=0&amp;notInSale=true&amp;organizationId=10697601001&amp;utm_source=katalog&amp;utm_campaign=katalog&amp;utm_medium=katalog"/>
    <hyperlink ref="AN113" r:id="rId997" display="https://erzrf.ru/zastroyschiki/10697601001?region=vse-regiony&amp;regionKey=0&amp;notInSale=true&amp;organizationId=10697601001&amp;utm_source=katalog&amp;utm_campaign=katalog&amp;utm_medium=katalog"/>
    <hyperlink ref="AI113" r:id="rId998" display="https://erzrf.ru/zastroyschiki/brand/10697682001?region=vse-regiony&amp;regionKey=0&amp;notInSale=true&amp;organizationId=10697682001&amp;utm_source=katalog&amp;utm_campaign=katalog&amp;utm_medium=katalog"/>
    <hyperlink ref="AJ113" r:id="rId999" display="https://erzrf.ru/zastroyschiki/brand/10697682001?region=vse-regiony&amp;regionKey=0&amp;notInSale=true&amp;organizationId=10697682001&amp;utm_source=katalog&amp;utm_campaign=katalog&amp;utm_medium=katalog"/>
    <hyperlink ref="A113" r:id="rId1000" display="https://erzrf.ru/novostroyki/10698034001?regionKey=144808001&amp;notInSale=true&amp;organizationId=10697682001&amp;gkId=10698034001&amp;utm_source=katalog&amp;utm_campaign=katalog&amp;utm_medium=katalog"/>
    <hyperlink ref="B113" r:id="rId1001" display="https://erzrf.ru/novostroyki/10698034001?regionKey=144808001&amp;notInSale=true&amp;organizationId=10697682001&amp;gkId=10698034001&amp;utm_source=katalog&amp;utm_campaign=katalog&amp;utm_medium=katalog"/>
    <hyperlink ref="D113" r:id="rId1002" display="https://erzrf.ru/novostroyki/10698034001?regionKey=144808001&amp;notInSale=true&amp;organizationId=10697682001&amp;gkId=10698034001&amp;buildObjectId=10697871001&amp;utm_source=katalog&amp;utm_campaign=katalog&amp;utm_medium=katalog"/>
    <hyperlink ref="AH113" r:id="rId1003"/>
    <hyperlink ref="AQ113" r:id="rId1004"/>
    <hyperlink ref="AL114" r:id="rId1005" display="https://erzrf.ru/zastroyschiki/10848665001?region=vse-regiony&amp;regionKey=0&amp;notInSale=true&amp;organizationId=10848665001&amp;utm_source=katalog&amp;utm_campaign=katalog&amp;utm_medium=katalog"/>
    <hyperlink ref="AN114" r:id="rId1006" display="https://erzrf.ru/zastroyschiki/10848665001?region=vse-regiony&amp;regionKey=0&amp;notInSale=true&amp;organizationId=10848665001&amp;utm_source=katalog&amp;utm_campaign=katalog&amp;utm_medium=katalog"/>
    <hyperlink ref="AI114" r:id="rId1007" display="https://erzrf.ru/zastroyschiki/brand/10848666001?region=vse-regiony&amp;regionKey=0&amp;notInSale=true&amp;organizationId=10848666001&amp;utm_source=katalog&amp;utm_campaign=katalog&amp;utm_medium=katalog"/>
    <hyperlink ref="AJ114" r:id="rId1008" display="https://erzrf.ru/zastroyschiki/brand/10848666001?region=vse-regiony&amp;regionKey=0&amp;notInSale=true&amp;organizationId=10848666001&amp;utm_source=katalog&amp;utm_campaign=katalog&amp;utm_medium=katalog"/>
    <hyperlink ref="A114" r:id="rId1009" display="https://erzrf.ru/novostroyki/10848967001?regionKey=144808001&amp;notInSale=true&amp;organizationId=10848666001&amp;gkId=10848967001&amp;utm_source=katalog&amp;utm_campaign=katalog&amp;utm_medium=katalog"/>
    <hyperlink ref="B114" r:id="rId1010" display="https://erzrf.ru/novostroyki/10848967001?regionKey=144808001&amp;notInSale=true&amp;organizationId=10848666001&amp;gkId=10848967001&amp;utm_source=katalog&amp;utm_campaign=katalog&amp;utm_medium=katalog"/>
    <hyperlink ref="D114" r:id="rId1011" display="https://erzrf.ru/novostroyki/10848967001?regionKey=144808001&amp;notInSale=true&amp;organizationId=10848666001&amp;gkId=10848967001&amp;buildObjectId=10848780001&amp;utm_source=katalog&amp;utm_campaign=katalog&amp;utm_medium=katalog"/>
    <hyperlink ref="AH114" r:id="rId1012" display="http://саратовжилстрой.рф/"/>
    <hyperlink ref="AQ114" r:id="rId1013" display="http://саратовжилстрой.рф/"/>
    <hyperlink ref="AL115" r:id="rId1014" display="https://erzrf.ru/zastroyschiki/1029364001?region=vse-regiony&amp;regionKey=0&amp;notInSale=true&amp;organizationId=1029364001&amp;utm_source=katalog&amp;utm_campaign=katalog&amp;utm_medium=katalog"/>
    <hyperlink ref="AN115" r:id="rId1015" display="https://erzrf.ru/zastroyschiki/1029364001?region=vse-regiony&amp;regionKey=0&amp;notInSale=true&amp;organizationId=1029364001&amp;utm_source=katalog&amp;utm_campaign=katalog&amp;utm_medium=katalog"/>
    <hyperlink ref="AI115" r:id="rId1016" display="https://erzrf.ru/zastroyschiki/brand/506297001?region=vse-regiony&amp;regionKey=0&amp;notInSale=true&amp;organizationId=506297001&amp;utm_source=katalog&amp;utm_campaign=katalog&amp;utm_medium=katalog"/>
    <hyperlink ref="AJ115" r:id="rId1017" display="https://erzrf.ru/zastroyschiki/brand/506297001?region=vse-regiony&amp;regionKey=0&amp;notInSale=true&amp;organizationId=506297001&amp;utm_source=katalog&amp;utm_campaign=katalog&amp;utm_medium=katalog"/>
    <hyperlink ref="A115" r:id="rId1018" display="https://erzrf.ru/novostroyki/10852214001?regionKey=144808001&amp;notInSale=true&amp;organizationId=506297001&amp;gkId=10852214001&amp;utm_source=katalog&amp;utm_campaign=katalog&amp;utm_medium=katalog"/>
    <hyperlink ref="B115" r:id="rId1019" display="https://erzrf.ru/novostroyki/10852214001?regionKey=144808001&amp;notInSale=true&amp;organizationId=506297001&amp;gkId=10852214001&amp;utm_source=katalog&amp;utm_campaign=katalog&amp;utm_medium=katalog"/>
    <hyperlink ref="D115" r:id="rId1020" display="https://erzrf.ru/novostroyki/10852214001?regionKey=144808001&amp;notInSale=true&amp;organizationId=506297001&amp;gkId=10852214001&amp;buildObjectId=10851952001&amp;utm_source=katalog&amp;utm_campaign=katalog&amp;utm_medium=katalog"/>
    <hyperlink ref="AH115" r:id="rId1021" display="http://lepta.ru/"/>
    <hyperlink ref="AQ115" r:id="rId1022" display="http://lepta.ru/"/>
    <hyperlink ref="AL116" r:id="rId1023" display="https://erzrf.ru/zastroyschiki/154614001?region=vse-regiony&amp;regionKey=0&amp;notInSale=true&amp;organizationId=154614001&amp;utm_source=katalog&amp;utm_campaign=katalog&amp;utm_medium=katalog"/>
    <hyperlink ref="AN116" r:id="rId1024" display="https://erzrf.ru/zastroyschiki/154614001?region=vse-regiony&amp;regionKey=0&amp;notInSale=true&amp;organizationId=154614001&amp;utm_source=katalog&amp;utm_campaign=katalog&amp;utm_medium=katalog"/>
    <hyperlink ref="AI116" r:id="rId1025" display="https://erzrf.ru/zastroyschiki/brand/10878442001?region=vse-regiony&amp;regionKey=0&amp;notInSale=true&amp;organizationId=10878442001&amp;utm_source=katalog&amp;utm_campaign=katalog&amp;utm_medium=katalog"/>
    <hyperlink ref="AJ116" r:id="rId1026" display="https://erzrf.ru/zastroyschiki/brand/10878442001?region=vse-regiony&amp;regionKey=0&amp;notInSale=true&amp;organizationId=10878442001&amp;utm_source=katalog&amp;utm_campaign=katalog&amp;utm_medium=katalog"/>
    <hyperlink ref="A116" r:id="rId1027" display="https://erzrf.ru/novostroyki/10879088001?regionKey=144808001&amp;notInSale=true&amp;organizationId=10878442001&amp;gkId=10879088001&amp;utm_source=katalog&amp;utm_campaign=katalog&amp;utm_medium=katalog"/>
    <hyperlink ref="B116" r:id="rId1028" display="https://erzrf.ru/novostroyki/10879088001?regionKey=144808001&amp;notInSale=true&amp;organizationId=10878442001&amp;gkId=10879088001&amp;utm_source=katalog&amp;utm_campaign=katalog&amp;utm_medium=katalog"/>
    <hyperlink ref="D116" r:id="rId1029" display="https://erzrf.ru/novostroyki/10879088001?regionKey=144808001&amp;notInSale=true&amp;organizationId=10878442001&amp;gkId=10879088001&amp;buildObjectId=10878814001&amp;utm_source=katalog&amp;utm_campaign=katalog&amp;utm_medium=katalog"/>
    <hyperlink ref="AH116" r:id="rId1030" display="http://alpha-record.ru/"/>
    <hyperlink ref="AQ116" r:id="rId1031" display="http://alfa-rekord.ru/"/>
    <hyperlink ref="AL117" r:id="rId1032" display="https://erzrf.ru/zastroyschiki/11031098001?region=vse-regiony&amp;regionKey=0&amp;notInSale=true&amp;organizationId=11031098001&amp;utm_source=katalog&amp;utm_campaign=katalog&amp;utm_medium=katalog"/>
    <hyperlink ref="AN117" r:id="rId1033" display="https://erzrf.ru/zastroyschiki/11031098001?region=vse-regiony&amp;regionKey=0&amp;notInSale=true&amp;organizationId=11031098001&amp;utm_source=katalog&amp;utm_campaign=katalog&amp;utm_medium=katalog"/>
    <hyperlink ref="AI117" r:id="rId1034" display="https://erzrf.ru/zastroyschiki/brand/11030787001?region=vse-regiony&amp;regionKey=0&amp;notInSale=true&amp;organizationId=11030787001&amp;utm_source=katalog&amp;utm_campaign=katalog&amp;utm_medium=katalog"/>
    <hyperlink ref="AJ117" r:id="rId1035" display="https://erzrf.ru/zastroyschiki/brand/11030787001?region=vse-regiony&amp;regionKey=0&amp;notInSale=true&amp;organizationId=11030787001&amp;utm_source=katalog&amp;utm_campaign=katalog&amp;utm_medium=katalog"/>
    <hyperlink ref="A117" r:id="rId1036" display="https://erzrf.ru/novostroyki/11031241001?regionKey=144808001&amp;notInSale=true&amp;organizationId=11030787001&amp;gkId=11031241001&amp;utm_source=katalog&amp;utm_campaign=katalog&amp;utm_medium=katalog"/>
    <hyperlink ref="B117" r:id="rId1037" display="https://erzrf.ru/novostroyki/11031241001?regionKey=144808001&amp;notInSale=true&amp;organizationId=11030787001&amp;gkId=11031241001&amp;utm_source=katalog&amp;utm_campaign=katalog&amp;utm_medium=katalog"/>
    <hyperlink ref="D117" r:id="rId1038" display="https://erzrf.ru/novostroyki/11031241001?regionKey=144808001&amp;notInSale=true&amp;organizationId=11030787001&amp;gkId=11031241001&amp;buildObjectId=11031483001&amp;utm_source=katalog&amp;utm_campaign=katalog&amp;utm_medium=katalog"/>
    <hyperlink ref="AH117" r:id="rId1039" display="http://cy-164.ru/"/>
    <hyperlink ref="AQ117" r:id="rId1040" display="http://cy-164.ru/"/>
    <hyperlink ref="AL118" r:id="rId1041" display="https://erzrf.ru/zastroyschiki/154614001?region=vse-regiony&amp;regionKey=0&amp;notInSale=true&amp;organizationId=154614001&amp;utm_source=katalog&amp;utm_campaign=katalog&amp;utm_medium=katalog"/>
    <hyperlink ref="AN118" r:id="rId1042" display="https://erzrf.ru/zastroyschiki/154614001?region=vse-regiony&amp;regionKey=0&amp;notInSale=true&amp;organizationId=154614001&amp;utm_source=katalog&amp;utm_campaign=katalog&amp;utm_medium=katalog"/>
    <hyperlink ref="AI118" r:id="rId1043" display="https://erzrf.ru/zastroyschiki/brand/10878442001?region=vse-regiony&amp;regionKey=0&amp;notInSale=true&amp;organizationId=10878442001&amp;utm_source=katalog&amp;utm_campaign=katalog&amp;utm_medium=katalog"/>
    <hyperlink ref="AJ118" r:id="rId1044" display="https://erzrf.ru/zastroyschiki/brand/10878442001?region=vse-regiony&amp;regionKey=0&amp;notInSale=true&amp;organizationId=10878442001&amp;utm_source=katalog&amp;utm_campaign=katalog&amp;utm_medium=katalog"/>
    <hyperlink ref="A118" r:id="rId1045" display="https://erzrf.ru/novostroyki/11230626001?regionKey=144808001&amp;notInSale=true&amp;organizationId=10878442001&amp;gkId=11230626001&amp;utm_source=katalog&amp;utm_campaign=katalog&amp;utm_medium=katalog"/>
    <hyperlink ref="B118" r:id="rId1046" display="https://erzrf.ru/novostroyki/11230626001?regionKey=144808001&amp;notInSale=true&amp;organizationId=10878442001&amp;gkId=11230626001&amp;utm_source=katalog&amp;utm_campaign=katalog&amp;utm_medium=katalog"/>
    <hyperlink ref="D118" r:id="rId1047" display="https://erzrf.ru/novostroyki/11230626001?regionKey=144808001&amp;notInSale=true&amp;organizationId=10878442001&amp;gkId=11230626001&amp;buildObjectId=11230233001&amp;utm_source=katalog&amp;utm_campaign=katalog&amp;utm_medium=katalog"/>
    <hyperlink ref="AH118" r:id="rId1048" display="http://alpha-record.ru/"/>
    <hyperlink ref="AQ118" r:id="rId1049" display="http://alfa-rekord.ru/"/>
    <hyperlink ref="AL119" r:id="rId1050" display="https://erzrf.ru/zastroyschiki/11327986001?region=vse-regiony&amp;regionKey=0&amp;notInSale=true&amp;organizationId=11327986001&amp;utm_source=katalog&amp;utm_campaign=katalog&amp;utm_medium=katalog"/>
    <hyperlink ref="AN119" r:id="rId1051" display="https://erzrf.ru/zastroyschiki/11327986001?region=vse-regiony&amp;regionKey=0&amp;notInSale=true&amp;organizationId=11327986001&amp;utm_source=katalog&amp;utm_campaign=katalog&amp;utm_medium=katalog"/>
    <hyperlink ref="AI119" r:id="rId1052" display="https://erzrf.ru/zastroyschiki/brand/11328189001?region=vse-regiony&amp;regionKey=0&amp;notInSale=true&amp;organizationId=11328189001&amp;utm_source=katalog&amp;utm_campaign=katalog&amp;utm_medium=katalog"/>
    <hyperlink ref="AJ119" r:id="rId1053" display="https://erzrf.ru/zastroyschiki/brand/11328189001?region=vse-regiony&amp;regionKey=0&amp;notInSale=true&amp;organizationId=11328189001&amp;utm_source=katalog&amp;utm_campaign=katalog&amp;utm_medium=katalog"/>
    <hyperlink ref="A119" r:id="rId1054" display="https://erzrf.ru/novostroyki/11328426001?regionKey=144808001&amp;notInSale=true&amp;organizationId=11328189001&amp;gkId=11328426001&amp;utm_source=katalog&amp;utm_campaign=katalog&amp;utm_medium=katalog"/>
    <hyperlink ref="B119" r:id="rId1055" display="https://erzrf.ru/novostroyki/11328426001?regionKey=144808001&amp;notInSale=true&amp;organizationId=11328189001&amp;gkId=11328426001&amp;utm_source=katalog&amp;utm_campaign=katalog&amp;utm_medium=katalog"/>
    <hyperlink ref="D119" r:id="rId1056" display="https://erzrf.ru/novostroyki/11328426001?regionKey=144808001&amp;notInSale=true&amp;organizationId=11328189001&amp;gkId=11328426001&amp;buildObjectId=11328244001&amp;utm_source=katalog&amp;utm_campaign=katalog&amp;utm_medium=katalog"/>
    <hyperlink ref="AH119" r:id="rId1057" display="http://mishutkindom.ru/"/>
    <hyperlink ref="AQ119" r:id="rId1058" display="http://mishutkindom.ru/index.html"/>
    <hyperlink ref="AL120" r:id="rId1059" display="https://erzrf.ru/zastroyschiki/324215001?region=vse-regiony&amp;regionKey=0&amp;notInSale=true&amp;organizationId=324215001&amp;utm_source=katalog&amp;utm_campaign=katalog&amp;utm_medium=katalog"/>
    <hyperlink ref="AN120" r:id="rId1060" display="https://erzrf.ru/zastroyschiki/324215001?region=vse-regiony&amp;regionKey=0&amp;notInSale=true&amp;organizationId=324215001&amp;utm_source=katalog&amp;utm_campaign=katalog&amp;utm_medium=katalog"/>
    <hyperlink ref="AI120" r:id="rId1061" display="https://erzrf.ru/zastroyschiki/brand/5830201001?region=vse-regiony&amp;regionKey=0&amp;notInSale=true&amp;organizationId=5830201001&amp;utm_source=katalog&amp;utm_campaign=katalog&amp;utm_medium=katalog"/>
    <hyperlink ref="AJ120" r:id="rId1062" display="https://erzrf.ru/zastroyschiki/brand/5830201001?region=vse-regiony&amp;regionKey=0&amp;notInSale=true&amp;organizationId=5830201001&amp;utm_source=katalog&amp;utm_campaign=katalog&amp;utm_medium=katalog"/>
    <hyperlink ref="A120" r:id="rId1063" display="https://erzrf.ru/novostroyki/11553392001?regionKey=144808001&amp;notInSale=true&amp;organizationId=5830201001&amp;gkId=11553392001&amp;utm_source=katalog&amp;utm_campaign=katalog&amp;utm_medium=katalog"/>
    <hyperlink ref="B120" r:id="rId1064" display="https://erzrf.ru/novostroyki/11553392001?regionKey=144808001&amp;notInSale=true&amp;organizationId=5830201001&amp;gkId=11553392001&amp;utm_source=katalog&amp;utm_campaign=katalog&amp;utm_medium=katalog"/>
    <hyperlink ref="D120" r:id="rId1065" display="https://erzrf.ru/novostroyki/11553392001?regionKey=144808001&amp;notInSale=true&amp;organizationId=5830201001&amp;gkId=11553392001&amp;buildObjectId=11553090001&amp;utm_source=katalog&amp;utm_campaign=katalog&amp;utm_medium=katalog"/>
    <hyperlink ref="AH120" r:id="rId1066" display="https://sknvek.ru/"/>
    <hyperlink ref="AQ120" r:id="rId1067" display="http://sknvek.ru/"/>
    <hyperlink ref="AL121" r:id="rId1068" display="https://erzrf.ru/zastroyschiki/156908001?region=vse-regiony&amp;regionKey=0&amp;notInSale=true&amp;organizationId=156908001&amp;utm_source=katalog&amp;utm_campaign=katalog&amp;utm_medium=katalog"/>
    <hyperlink ref="AN121" r:id="rId1069" display="https://erzrf.ru/zastroyschiki/156908001?region=vse-regiony&amp;regionKey=0&amp;notInSale=true&amp;organizationId=156908001&amp;utm_source=katalog&amp;utm_campaign=katalog&amp;utm_medium=katalog"/>
    <hyperlink ref="AI121" r:id="rId1070" display="https://erzrf.ru/zastroyschiki/brand/506327001?region=vse-regiony&amp;regionKey=0&amp;notInSale=true&amp;organizationId=506327001&amp;utm_source=katalog&amp;utm_campaign=katalog&amp;utm_medium=katalog"/>
    <hyperlink ref="AJ121" r:id="rId1071" display="https://erzrf.ru/zastroyschiki/brand/506327001?region=vse-regiony&amp;regionKey=0&amp;notInSale=true&amp;organizationId=506327001&amp;utm_source=katalog&amp;utm_campaign=katalog&amp;utm_medium=katalog"/>
    <hyperlink ref="A121" r:id="rId1072" display="https://erzrf.ru/novostroyki/11641959001?regionKey=144808001&amp;notInSale=true&amp;organizationId=506327001&amp;gkId=11641959001&amp;utm_source=katalog&amp;utm_campaign=katalog&amp;utm_medium=katalog"/>
    <hyperlink ref="B121" r:id="rId1073" display="https://erzrf.ru/novostroyki/11641959001?regionKey=144808001&amp;notInSale=true&amp;organizationId=506327001&amp;gkId=11641959001&amp;utm_source=katalog&amp;utm_campaign=katalog&amp;utm_medium=katalog"/>
    <hyperlink ref="D121" r:id="rId1074" display="https://erzrf.ru/novostroyki/11641959001?regionKey=144808001&amp;notInSale=true&amp;organizationId=506327001&amp;gkId=11641959001&amp;buildObjectId=11641787001&amp;utm_source=katalog&amp;utm_campaign=katalog&amp;utm_medium=katalog"/>
    <hyperlink ref="AH121" r:id="rId1075"/>
    <hyperlink ref="AQ121" r:id="rId1076" display="http://pereseleniesar.ru/"/>
    <hyperlink ref="AL122" r:id="rId1077" display="https://erzrf.ru/zastroyschiki/156908001?region=vse-regiony&amp;regionKey=0&amp;notInSale=true&amp;organizationId=156908001&amp;utm_source=katalog&amp;utm_campaign=katalog&amp;utm_medium=katalog"/>
    <hyperlink ref="AN122" r:id="rId1078" display="https://erzrf.ru/zastroyschiki/156908001?region=vse-regiony&amp;regionKey=0&amp;notInSale=true&amp;organizationId=156908001&amp;utm_source=katalog&amp;utm_campaign=katalog&amp;utm_medium=katalog"/>
    <hyperlink ref="AI122" r:id="rId1079" display="https://erzrf.ru/zastroyschiki/brand/506327001?region=vse-regiony&amp;regionKey=0&amp;notInSale=true&amp;organizationId=506327001&amp;utm_source=katalog&amp;utm_campaign=katalog&amp;utm_medium=katalog"/>
    <hyperlink ref="AJ122" r:id="rId1080" display="https://erzrf.ru/zastroyschiki/brand/506327001?region=vse-regiony&amp;regionKey=0&amp;notInSale=true&amp;organizationId=506327001&amp;utm_source=katalog&amp;utm_campaign=katalog&amp;utm_medium=katalog"/>
    <hyperlink ref="A122" r:id="rId1081" display="https://erzrf.ru/novostroyki/11641959001?regionKey=144808001&amp;notInSale=true&amp;organizationId=506327001&amp;gkId=11641959001&amp;utm_source=katalog&amp;utm_campaign=katalog&amp;utm_medium=katalog"/>
    <hyperlink ref="B122" r:id="rId1082" display="https://erzrf.ru/novostroyki/11641959001?regionKey=144808001&amp;notInSale=true&amp;organizationId=506327001&amp;gkId=11641959001&amp;utm_source=katalog&amp;utm_campaign=katalog&amp;utm_medium=katalog"/>
    <hyperlink ref="D122" r:id="rId1083" display="https://erzrf.ru/novostroyki/11641959001?regionKey=144808001&amp;notInSale=true&amp;organizationId=506327001&amp;gkId=11641959001&amp;buildObjectId=11642044001&amp;utm_source=katalog&amp;utm_campaign=katalog&amp;utm_medium=katalog"/>
    <hyperlink ref="AH122" r:id="rId1084"/>
    <hyperlink ref="AQ122" r:id="rId1085" display="http://pereseleniesar.ru/"/>
    <hyperlink ref="AL123" r:id="rId1086" display="https://erzrf.ru/zastroyschiki/3682465001?region=vse-regiony&amp;regionKey=0&amp;notInSale=true&amp;organizationId=3682465001&amp;utm_source=katalog&amp;utm_campaign=katalog&amp;utm_medium=katalog"/>
    <hyperlink ref="AN123" r:id="rId1087" display="https://erzrf.ru/zastroyschiki/3682465001?region=vse-regiony&amp;regionKey=0&amp;notInSale=true&amp;organizationId=3682465001&amp;utm_source=katalog&amp;utm_campaign=katalog&amp;utm_medium=katalog"/>
    <hyperlink ref="AI123" r:id="rId1088" display="https://erzrf.ru/zastroyschiki/brand/506327001?region=vse-regiony&amp;regionKey=0&amp;notInSale=true&amp;organizationId=506327001&amp;utm_source=katalog&amp;utm_campaign=katalog&amp;utm_medium=katalog"/>
    <hyperlink ref="AJ123" r:id="rId1089" display="https://erzrf.ru/zastroyschiki/brand/506327001?region=vse-regiony&amp;regionKey=0&amp;notInSale=true&amp;organizationId=506327001&amp;utm_source=katalog&amp;utm_campaign=katalog&amp;utm_medium=katalog"/>
    <hyperlink ref="A123" r:id="rId1090" display="https://erzrf.ru/novostroyki/11651325001?regionKey=144808001&amp;notInSale=true&amp;organizationId=506327001&amp;gkId=11651325001&amp;utm_source=katalog&amp;utm_campaign=katalog&amp;utm_medium=katalog"/>
    <hyperlink ref="B123" r:id="rId1091" display="https://erzrf.ru/novostroyki/11651325001?regionKey=144808001&amp;notInSale=true&amp;organizationId=506327001&amp;gkId=11651325001&amp;utm_source=katalog&amp;utm_campaign=katalog&amp;utm_medium=katalog"/>
    <hyperlink ref="D123" r:id="rId1092" display="https://erzrf.ru/novostroyki/11651325001?regionKey=144808001&amp;notInSale=true&amp;organizationId=506327001&amp;gkId=11651325001&amp;buildObjectId=8456019001&amp;utm_source=katalog&amp;utm_campaign=katalog&amp;utm_medium=katalog"/>
    <hyperlink ref="AH123" r:id="rId1093" display="http://stroifinfsk.ru/"/>
    <hyperlink ref="AQ123" r:id="rId1094" display="http://stroifinfsk.ru/"/>
    <hyperlink ref="AL124" r:id="rId1095" display="https://erzrf.ru/zastroyschiki/11657751001?region=vse-regiony&amp;regionKey=0&amp;notInSale=true&amp;organizationId=11657751001&amp;utm_source=katalog&amp;utm_campaign=katalog&amp;utm_medium=katalog"/>
    <hyperlink ref="AN124" r:id="rId1096" display="https://erzrf.ru/zastroyschiki/11657751001?region=vse-regiony&amp;regionKey=0&amp;notInSale=true&amp;organizationId=11657751001&amp;utm_source=katalog&amp;utm_campaign=katalog&amp;utm_medium=katalog"/>
    <hyperlink ref="AI124" r:id="rId1097" display="https://erzrf.ru/zastroyschiki/brand/11657830001?region=vse-regiony&amp;regionKey=0&amp;notInSale=true&amp;organizationId=11657830001&amp;utm_source=katalog&amp;utm_campaign=katalog&amp;utm_medium=katalog"/>
    <hyperlink ref="AJ124" r:id="rId1098" display="https://erzrf.ru/zastroyschiki/brand/11657830001?region=vse-regiony&amp;regionKey=0&amp;notInSale=true&amp;organizationId=11657830001&amp;utm_source=katalog&amp;utm_campaign=katalog&amp;utm_medium=katalog"/>
    <hyperlink ref="A124" r:id="rId1099" display="https://erzrf.ru/novostroyki/11658169001?regionKey=144808001&amp;notInSale=true&amp;organizationId=11657830001&amp;gkId=11658169001&amp;utm_source=katalog&amp;utm_campaign=katalog&amp;utm_medium=katalog"/>
    <hyperlink ref="B124" r:id="rId1100" display="https://erzrf.ru/novostroyki/11658169001?regionKey=144808001&amp;notInSale=true&amp;organizationId=11657830001&amp;gkId=11658169001&amp;utm_source=katalog&amp;utm_campaign=katalog&amp;utm_medium=katalog"/>
    <hyperlink ref="D124" r:id="rId1101" display="https://erzrf.ru/novostroyki/11658169001?regionKey=144808001&amp;notInSale=true&amp;organizationId=11657830001&amp;gkId=11658169001&amp;buildObjectId=11657987001&amp;utm_source=katalog&amp;utm_campaign=katalog&amp;utm_medium=katalog"/>
    <hyperlink ref="AH124" r:id="rId1102" display="http://политехдом.рф/"/>
    <hyperlink ref="AQ124" r:id="rId1103" display="http://политехдом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2019-05-29T11:25:17Z</dcterms:created>
  <dcterms:modified xsi:type="dcterms:W3CDTF">2019-06-13T07:34:39Z</dcterms:modified>
</cp:coreProperties>
</file>