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Объекты!$A$1:$FA$271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<sst xmlns="http://schemas.openxmlformats.org/spreadsheetml/2006/main" count="8928" uniqueCount="927">
  <si>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</si>
  <si>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</si>
  <si>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</si>
  <si>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</si>
  <si>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</si>
  <si>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</si>
  <si>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</si>
  <si>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</si>
  <si>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</si>
  <si>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</si>
  <si>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</si>
  <si>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</si>
  <si>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</si>
  <si>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</si>
  <si>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</si>
  <si>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</si>
  <si>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</si>
  <si>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</si>
  <si>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</si>
  <si>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</si>
  <si>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</si>
  <si>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</si>
  <si>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</si>
  <si>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</si>
  <si>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</si>
  <si>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</si>
  <si>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</si>
  <si>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</si>
  <si>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</si>
  <si>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</si>
  <si>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</si>
  <si>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</si>
  <si>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</si>
  <si>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</si>
  <si>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</si>
  <si>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</si>
  <si>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</si>
  <si>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</si>
  <si>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</si>
  <si>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</si>
  <si>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</si>
  <si>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</si>
  <si>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</si>
  <si>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</si>
  <si>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</si>
  <si>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</si>
  <si>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Красноярский край</t>
  </si>
  <si>
    <t>Красноярск</t>
  </si>
  <si>
    <t>город</t>
  </si>
  <si>
    <t>Октябрьский</t>
  </si>
  <si>
    <t>улица</t>
  </si>
  <si>
    <t>Норильская</t>
  </si>
  <si>
    <t>1</t>
  </si>
  <si>
    <t>эконом</t>
  </si>
  <si>
    <t>кирпич</t>
  </si>
  <si>
    <t>без отделки</t>
  </si>
  <si>
    <t>строится, продаж нет</t>
  </si>
  <si>
    <t>pskomega.ru/build/Norilskaya/</t>
  </si>
  <si>
    <t>Пять+</t>
  </si>
  <si>
    <t>ООО</t>
  </si>
  <si>
    <t>Производственно-строительная компания Омега</t>
  </si>
  <si>
    <t>Саморегулируемая корпорация строителей Красноярского края</t>
  </si>
  <si>
    <t>pskomega.ru</t>
  </si>
  <si>
    <t>Красноярский край, г. Красноярск, ул. Молокова, д. 5, корп. А</t>
  </si>
  <si>
    <t>(391) 2557194</t>
  </si>
  <si>
    <t>Советский</t>
  </si>
  <si>
    <t>6</t>
  </si>
  <si>
    <t>пр-кт</t>
  </si>
  <si>
    <t>60 лет образования СССР</t>
  </si>
  <si>
    <t>монолит-кирпич</t>
  </si>
  <si>
    <t>ekosk.ru/sdelano/320</t>
  </si>
  <si>
    <t>Ярослав</t>
  </si>
  <si>
    <t>ЭКО ПРОМ</t>
  </si>
  <si>
    <t>ekosk.ru</t>
  </si>
  <si>
    <t>Красноярский край, г. Красноярск, ул. Авиаторов, д. 64</t>
  </si>
  <si>
    <t>(391) 2067900; (391) 2722404</t>
  </si>
  <si>
    <t>Строительная компания ЭКО</t>
  </si>
  <si>
    <t>Центральный</t>
  </si>
  <si>
    <t>Ленина</t>
  </si>
  <si>
    <t>элитный</t>
  </si>
  <si>
    <t>строится, продажи есть</t>
  </si>
  <si>
    <t>krasadmiral.ru/page/155410</t>
  </si>
  <si>
    <t>Адмирал</t>
  </si>
  <si>
    <t>Инвестиционная компания Стратегия</t>
  </si>
  <si>
    <t>krasadmiral.ru</t>
  </si>
  <si>
    <t>Красноярский край, г. Красноярск, ул. Батурина, д. 19</t>
  </si>
  <si>
    <t>(391) 2736108; (391) 2736109</t>
  </si>
  <si>
    <t>Сосновоборск</t>
  </si>
  <si>
    <t>24stroi.ru/vremenagoda/16etazhnyj_odnopodezdnyj_zhiloj_dom/</t>
  </si>
  <si>
    <t>На Юности</t>
  </si>
  <si>
    <t>Управляющая Компания Времена года</t>
  </si>
  <si>
    <t>24stroi.ru</t>
  </si>
  <si>
    <t>Красноярский край, г. Сосновоборск, ул. 9-й Пятилетки, д. 1, корп. 8</t>
  </si>
  <si>
    <t>(39131) 28475</t>
  </si>
  <si>
    <t>комфорт</t>
  </si>
  <si>
    <t>монолит</t>
  </si>
  <si>
    <t>sternhaus.ru/</t>
  </si>
  <si>
    <t>Штернхауз</t>
  </si>
  <si>
    <t>Диалектика</t>
  </si>
  <si>
    <t>Саморегулируемая организация Енисейский альянс строителей</t>
  </si>
  <si>
    <t>sternhaus.ru</t>
  </si>
  <si>
    <t>Красноярский край, г. Красноярск, ул. Академика Киренского, д. 87, корп. Б</t>
  </si>
  <si>
    <t>(391) 2913771</t>
  </si>
  <si>
    <t>Компания Диалектика</t>
  </si>
  <si>
    <t>Ачинск</t>
  </si>
  <si>
    <t>Юго-Восточный</t>
  </si>
  <si>
    <t>domachinsk24.ru/</t>
  </si>
  <si>
    <t>Дом по ул. Мира</t>
  </si>
  <si>
    <t>ДомоСтрой</t>
  </si>
  <si>
    <t>https://domachinsk24.ru</t>
  </si>
  <si>
    <t>Красноярский край, г. Ачинск, ул. Металлургов, д. 81</t>
  </si>
  <si>
    <t>(913) 0332202</t>
  </si>
  <si>
    <t>ДОМОСТРОЙ</t>
  </si>
  <si>
    <t>Свердловский</t>
  </si>
  <si>
    <t>Прибойная</t>
  </si>
  <si>
    <t>37</t>
  </si>
  <si>
    <t>6, 7</t>
  </si>
  <si>
    <t>под ключ</t>
  </si>
  <si>
    <t>https://zodchiysk.ru/item/18</t>
  </si>
  <si>
    <t>Панорама</t>
  </si>
  <si>
    <t>Зодчий</t>
  </si>
  <si>
    <t>Саморегулируемая ассоциация Красноярские строители</t>
  </si>
  <si>
    <t>zodchiysk.ru</t>
  </si>
  <si>
    <t>Красноярский край, г. Красноярск, ул. 60 лет Октября, д. 152</t>
  </si>
  <si>
    <t>(391) 2560353</t>
  </si>
  <si>
    <t>Группа компаний Зодчий</t>
  </si>
  <si>
    <t>Красноярский край, г. Красноярск, ул. Телевизорная, д. 4Б</t>
  </si>
  <si>
    <t>3</t>
  </si>
  <si>
    <t>панель</t>
  </si>
  <si>
    <t>под чистовую</t>
  </si>
  <si>
    <t>https://usk-sibiryak.ru/all-projects/pokrovskij-dom-6/</t>
  </si>
  <si>
    <t>Покровский</t>
  </si>
  <si>
    <t>Управляющая строительная компания Сибиряк</t>
  </si>
  <si>
    <t>Национальное объединение застройщиков жилья;Саморегулируемая корпорация строителей Красноярского края</t>
  </si>
  <si>
    <t>usk-sibiryak.ru</t>
  </si>
  <si>
    <t>Красноярский край, г. Красноярск, ул. Батурина, д. 1</t>
  </si>
  <si>
    <t>(391) 2749850</t>
  </si>
  <si>
    <t>spstroy.su/</t>
  </si>
  <si>
    <t>Два берега</t>
  </si>
  <si>
    <t>Спецстрой</t>
  </si>
  <si>
    <t>spstroy.su</t>
  </si>
  <si>
    <t>Красноярский край, г. Красноярск, ул. Свердловская, д. 15, стр. 28</t>
  </si>
  <si>
    <t>(391) 2615752</t>
  </si>
  <si>
    <t>Строительное управление 208</t>
  </si>
  <si>
    <t>Красноярский край, г. Красноярск, ул. Свердловская, д. 15, стр. 4</t>
  </si>
  <si>
    <t>2</t>
  </si>
  <si>
    <t>spstroy.su/pribojnaya</t>
  </si>
  <si>
    <t>Шевченко</t>
  </si>
  <si>
    <t>neueland.ru</t>
  </si>
  <si>
    <t>Нойланд Черёмушки</t>
  </si>
  <si>
    <t>Монтаж-Строй</t>
  </si>
  <si>
    <t>ukms.ru</t>
  </si>
  <si>
    <t>Красноярский край, г. Красноярск, ул. Весны, д. 23</t>
  </si>
  <si>
    <t>(391) 2702375; (391) 2555619; (391) 2771868</t>
  </si>
  <si>
    <t>Группа компаний Монтаж-Строй</t>
  </si>
  <si>
    <t>Мариинский</t>
  </si>
  <si>
    <t>ул.</t>
  </si>
  <si>
    <t>Калинина</t>
  </si>
  <si>
    <t>4</t>
  </si>
  <si>
    <t>xn--90adb4aptn3g.xn--p1ai</t>
  </si>
  <si>
    <t>Глобус-Юг</t>
  </si>
  <si>
    <t>Финансово-строительная компания Глобус</t>
  </si>
  <si>
    <t>глобусюг.рф</t>
  </si>
  <si>
    <t>Красноярский край, г. Красноярск, ул. Краснодарская, д. 2А</t>
  </si>
  <si>
    <t>(391) 2052354</t>
  </si>
  <si>
    <t>Сибирское инвестиционное агентство</t>
  </si>
  <si>
    <t>Красноярский край, г. Красноярск, ул. Калинина, д. 183</t>
  </si>
  <si>
    <t>175</t>
  </si>
  <si>
    <t>5</t>
  </si>
  <si>
    <t>mariinsky24.ru</t>
  </si>
  <si>
    <t>СИА</t>
  </si>
  <si>
    <t>Красноярский край, г. Красноярск, ул. Калинина, д. 110</t>
  </si>
  <si>
    <t>(391) 2404253</t>
  </si>
  <si>
    <t>7</t>
  </si>
  <si>
    <t>Партизана Железняка</t>
  </si>
  <si>
    <t>pskomega.ru/build/Perya1/</t>
  </si>
  <si>
    <t>Перья</t>
  </si>
  <si>
    <t>Железногорск</t>
  </si>
  <si>
    <t>проспект</t>
  </si>
  <si>
    <t>Ленинградский</t>
  </si>
  <si>
    <t>18</t>
  </si>
  <si>
    <t>Г</t>
  </si>
  <si>
    <t>IV , V</t>
  </si>
  <si>
    <t>sk-yenisei.ru/</t>
  </si>
  <si>
    <t>Гармония</t>
  </si>
  <si>
    <t>Строительная компания Енисей</t>
  </si>
  <si>
    <t>sk-yenisei.ru</t>
  </si>
  <si>
    <t>Красноярский край, г. Красноярск, пр-кт Ленинградский, д. 33</t>
  </si>
  <si>
    <t>(3919) 708509</t>
  </si>
  <si>
    <t>Строительная компания ЕНИСЕЙ</t>
  </si>
  <si>
    <t>60 лет Образования СССР</t>
  </si>
  <si>
    <t>58А</t>
  </si>
  <si>
    <t>angor-sk.ru</t>
  </si>
  <si>
    <t>Снегири</t>
  </si>
  <si>
    <t>КРСКА</t>
  </si>
  <si>
    <t>снегири24.рф</t>
  </si>
  <si>
    <t>Красноярский край, г. Красноярск, ул. 9 Мая, д. 30</t>
  </si>
  <si>
    <t>(391) 2286763</t>
  </si>
  <si>
    <t>АнГор и КРСКА</t>
  </si>
  <si>
    <t>Красноярский край, г. Красноярск, ул. 9 Мая, д. 35, корп. А</t>
  </si>
  <si>
    <t>58Г</t>
  </si>
  <si>
    <t>58Д</t>
  </si>
  <si>
    <t>Ленинградская</t>
  </si>
  <si>
    <t>West Park</t>
  </si>
  <si>
    <t>ТСЖ</t>
  </si>
  <si>
    <t>Ленинградец</t>
  </si>
  <si>
    <t>Красноярский край, г. Красноярск, ул. Хабаровская 1-я, д. 7, стр. 1</t>
  </si>
  <si>
    <t>(391) 2462901; (391) 2424749</t>
  </si>
  <si>
    <t>Компания Ленинградец</t>
  </si>
  <si>
    <t>Минусинск</t>
  </si>
  <si>
    <t>Трегубенко</t>
  </si>
  <si>
    <t>58</t>
  </si>
  <si>
    <t>xn--h1aalawe.xn--p1ai/index.php/8-raskrytie-informatsii/30-plan-tregubenko-58-3-ochered</t>
  </si>
  <si>
    <t>Дом по ул. Трегубенко</t>
  </si>
  <si>
    <t>Строительная фирма СИММИС</t>
  </si>
  <si>
    <t>симмис.рф</t>
  </si>
  <si>
    <t>Республика Хакасия, г. Абакан, ул. Щетинкина, д. 9</t>
  </si>
  <si>
    <t>(3902) 222051</t>
  </si>
  <si>
    <t>VIII</t>
  </si>
  <si>
    <t>Ленинского космомола</t>
  </si>
  <si>
    <t>15</t>
  </si>
  <si>
    <t>1,2,3</t>
  </si>
  <si>
    <t>24stroi.ru/sibbytstroj/stroyawiesya_doma/</t>
  </si>
  <si>
    <t>Дом №15 в VIII мкр</t>
  </si>
  <si>
    <t>СибБытСтрой</t>
  </si>
  <si>
    <t>Красноярский край, г. Сосновоборск, ул. Юности, д. 47</t>
  </si>
  <si>
    <t>(391) 2904422</t>
  </si>
  <si>
    <t>6-я Полярная</t>
  </si>
  <si>
    <t>1,2</t>
  </si>
  <si>
    <t>monolit-holding.ru/objects/6-ya-polyarnaya</t>
  </si>
  <si>
    <t>Северное сияние</t>
  </si>
  <si>
    <t>Потребительское общество Звезда</t>
  </si>
  <si>
    <t>monolit-holding.ru/</t>
  </si>
  <si>
    <t>Красноярский край, г. Красноярск, ул. 78 Добровольческой бригады, д. 15</t>
  </si>
  <si>
    <t>(800) 7700388</t>
  </si>
  <si>
    <t>Группа компаний Монолитхолдинг</t>
  </si>
  <si>
    <t>Серебряный</t>
  </si>
  <si>
    <t>Вильского</t>
  </si>
  <si>
    <t>dom2a.ru/silver/</t>
  </si>
  <si>
    <t>Специализированный застройщик Енисейрегионстрой</t>
  </si>
  <si>
    <t>dom2a.ru/</t>
  </si>
  <si>
    <t>Красноярский край, г. Красноярск, ул. Тургенева, д. 31А</t>
  </si>
  <si>
    <t>(391) 2696363</t>
  </si>
  <si>
    <t>Группа строительных компаний Красстрой</t>
  </si>
  <si>
    <t>В</t>
  </si>
  <si>
    <t>Зеленый Красноярск</t>
  </si>
  <si>
    <t>Красноярский край, г. Красноярск, ул. Проспект Мира, д. 53</t>
  </si>
  <si>
    <t>zodchiykrsk.ru/item/18</t>
  </si>
  <si>
    <t>zodchiysk.ru/item/20</t>
  </si>
  <si>
    <t>Строительная компания Зодчий</t>
  </si>
  <si>
    <t>(391) 2872287</t>
  </si>
  <si>
    <t>Ленинского Комсомола</t>
  </si>
  <si>
    <t>24stroi.ru/right_menu_stroy/zhiloj_dom_26/</t>
  </si>
  <si>
    <t>Железнодорожный</t>
  </si>
  <si>
    <t>41</t>
  </si>
  <si>
    <t>sk-uyutnyi-dom.ru/</t>
  </si>
  <si>
    <t>Уютный дом на Калинина</t>
  </si>
  <si>
    <t>Строительная компания Уютный дом</t>
  </si>
  <si>
    <t>sk-uyutnyi-dom.ru</t>
  </si>
  <si>
    <t>Красноярский край, г. Красноярск, ул. Молокова, д. 37А</t>
  </si>
  <si>
    <t>(391) 2190020</t>
  </si>
  <si>
    <t>Строительная группа Ментал-Плюс</t>
  </si>
  <si>
    <t>Красноярский край, г. Красноярск, ул. Мате Залки, д. 10Г</t>
  </si>
  <si>
    <t>Чистый</t>
  </si>
  <si>
    <t>Чистопрудная</t>
  </si>
  <si>
    <t>строй-арт.рф/dom.htm</t>
  </si>
  <si>
    <t>Дворянский дом</t>
  </si>
  <si>
    <t>Производственное объединение Строительный стандарт</t>
  </si>
  <si>
    <t>строй-арт.рф</t>
  </si>
  <si>
    <t>Красноярский край, г. Красноярск, ул. Академика Павлова, д. 1, стр. 2</t>
  </si>
  <si>
    <t>(391) 2154660</t>
  </si>
  <si>
    <t>Южный берег</t>
  </si>
  <si>
    <t>Им. газеты Красноярский рабочий</t>
  </si>
  <si>
    <t>160</t>
  </si>
  <si>
    <t>sm-city.ru/proekty/ekzyuperi/</t>
  </si>
  <si>
    <t>Южный Берег</t>
  </si>
  <si>
    <t>Новый город</t>
  </si>
  <si>
    <t>Национальное объединение застройщиков жилья</t>
  </si>
  <si>
    <t>sm-city.ru</t>
  </si>
  <si>
    <t>Красноярский край, г. Красноярск, ул. Капитанская, д. 14</t>
  </si>
  <si>
    <t>(739) 1274956</t>
  </si>
  <si>
    <t>Строительная группа СМ.СИТИ</t>
  </si>
  <si>
    <t>Красноярский край, г. Красноярск, ул. Капитанская, д. 8</t>
  </si>
  <si>
    <t>16</t>
  </si>
  <si>
    <t>37а</t>
  </si>
  <si>
    <t>zodchiykrsk.ru/item/21</t>
  </si>
  <si>
    <t>Добрые соседи</t>
  </si>
  <si>
    <t>zodchiykrsk.ru/item/22</t>
  </si>
  <si>
    <t>Кировский</t>
  </si>
  <si>
    <t>Кутузова</t>
  </si>
  <si>
    <t>sm-city.ru/proekty/obrazcovo/</t>
  </si>
  <si>
    <t>Образцово</t>
  </si>
  <si>
    <t>Преображенский</t>
  </si>
  <si>
    <t>monolit-holding.ru/objects/mkr-preobrazhenskii</t>
  </si>
  <si>
    <t>Мкр Преображенский</t>
  </si>
  <si>
    <t>Финансово-строительная компания Монолитинвест</t>
  </si>
  <si>
    <t>монолитинвест.рус</t>
  </si>
  <si>
    <t>(391) 2749797</t>
  </si>
  <si>
    <t>Слобода Весны</t>
  </si>
  <si>
    <t>14</t>
  </si>
  <si>
    <t>10</t>
  </si>
  <si>
    <t>Утренняя</t>
  </si>
  <si>
    <t>krasgilfond.ru/stroitelstvo/10kvartalsolonci2.php</t>
  </si>
  <si>
    <t>Ясный</t>
  </si>
  <si>
    <t>Фонд</t>
  </si>
  <si>
    <t>Красноярский Краевой Фонд Жилищного Строительства</t>
  </si>
  <si>
    <t>krasgilfond.ru/</t>
  </si>
  <si>
    <t>Красноярский край, г. Красноярск, пр-кт им. газеты Красноярский Рабочий, д. 126</t>
  </si>
  <si>
    <t>(391) 2918256; (391) 2918814 (391) 2918854</t>
  </si>
  <si>
    <t>8</t>
  </si>
  <si>
    <t>9</t>
  </si>
  <si>
    <t>11</t>
  </si>
  <si>
    <t>12</t>
  </si>
  <si>
    <t>13</t>
  </si>
  <si>
    <t>АЦ-3</t>
  </si>
  <si>
    <t>Авиаторов</t>
  </si>
  <si>
    <t>5-8</t>
  </si>
  <si>
    <t>arban.ru/objects/vzletka/layout/21/</t>
  </si>
  <si>
    <t>SkySEVEN</t>
  </si>
  <si>
    <t>АО</t>
  </si>
  <si>
    <t>Арбан</t>
  </si>
  <si>
    <t>arban.ru</t>
  </si>
  <si>
    <t>Красноярский край, г. Красноярск, ул. Мусоргского, д. 19, стр. 1</t>
  </si>
  <si>
    <t>(391) 2709580</t>
  </si>
  <si>
    <t>Группа строительных компаний Арбан</t>
  </si>
  <si>
    <t>Красноярский край, г. Красноярск, ул. Маерчака, д. 10</t>
  </si>
  <si>
    <t>Островская</t>
  </si>
  <si>
    <t>30 В</t>
  </si>
  <si>
    <t>krasgilfond.ru/stroitelstvo/ostrovskaya30B.php</t>
  </si>
  <si>
    <t>Теплый Стан</t>
  </si>
  <si>
    <t>Копылова</t>
  </si>
  <si>
    <t>psksouz.ru/project/11</t>
  </si>
  <si>
    <t>Дом по ул. Копылова 2</t>
  </si>
  <si>
    <t>ЗАО</t>
  </si>
  <si>
    <t>Производственно-строительная компания Союз</t>
  </si>
  <si>
    <t>psksouz.ru</t>
  </si>
  <si>
    <t>Красноярский край, г. Красноярск, ул. пл. Мясокомбинат, д. 175А/2</t>
  </si>
  <si>
    <t>(391) 2683315; (391) 2731519</t>
  </si>
  <si>
    <t>Производственно-строительная компания СОЮЗ</t>
  </si>
  <si>
    <t>Железняка</t>
  </si>
  <si>
    <t>usk-sibiryak.ru/all-projects/innokentevskij-dom-3/</t>
  </si>
  <si>
    <t>Иннокентьевский</t>
  </si>
  <si>
    <t>3,4</t>
  </si>
  <si>
    <t>https://usk-sibiryak.ru/all-projects/innokentevskij-dom-3/</t>
  </si>
  <si>
    <t>Молокова</t>
  </si>
  <si>
    <t>Б</t>
  </si>
  <si>
    <t>4,5,6</t>
  </si>
  <si>
    <t>stolica.life</t>
  </si>
  <si>
    <t>Столичный</t>
  </si>
  <si>
    <t>Сигма</t>
  </si>
  <si>
    <t>Ассоциация Саморегулируемая организация в области строительства; реконструкции; капитального ремонта объектов капитального строительства ЖИЛИЩНЫЙ КОМПЛЕКС</t>
  </si>
  <si>
    <t>stolica-krsk.ru</t>
  </si>
  <si>
    <t>Красноярский край, г. Красноярск, ул. Алексеева, д. 49</t>
  </si>
  <si>
    <t>(391) 2192820</t>
  </si>
  <si>
    <t>Компания Сигма</t>
  </si>
  <si>
    <t>Матросова</t>
  </si>
  <si>
    <t>krasinpro.ru/</t>
  </si>
  <si>
    <t>Отражение</t>
  </si>
  <si>
    <t>КрасИнженерПроект</t>
  </si>
  <si>
    <t>krasinpro.ru</t>
  </si>
  <si>
    <t>Красноярский край, г. Красноярск, ул. Матросова, д. 30, стр. 41</t>
  </si>
  <si>
    <t>(391) 2873737</t>
  </si>
  <si>
    <t>Управляющая компания ПКСК</t>
  </si>
  <si>
    <t>Красноярский край, г. Красноярск, ул. Калинина, д. 54, стр. 3</t>
  </si>
  <si>
    <t>Караульная</t>
  </si>
  <si>
    <t>7,8,9</t>
  </si>
  <si>
    <t>xn----7sbiflyrwo.xn--p1ai/obiekts/zhiloj-dom-6-4-ochered/</t>
  </si>
  <si>
    <t>В мкр. Покровский</t>
  </si>
  <si>
    <t>Жилищно-строительная компания Гранд</t>
  </si>
  <si>
    <t>гранд-жск.рф</t>
  </si>
  <si>
    <t>Красноярский край, г. Красноярск, ул. 2-я Брянская, д. 42</t>
  </si>
  <si>
    <t>(391) 2770675</t>
  </si>
  <si>
    <t>Компания ЖСК Гранд</t>
  </si>
  <si>
    <t>Шахтеров</t>
  </si>
  <si>
    <t>sibinvest.su</t>
  </si>
  <si>
    <t>Квадро</t>
  </si>
  <si>
    <t>СибИнвест</t>
  </si>
  <si>
    <t>Красноярский край, г. Красноярск, пр-кт Красноярск Рабочий, д. 170 А</t>
  </si>
  <si>
    <t>(391) 2364222</t>
  </si>
  <si>
    <t>Дудинская</t>
  </si>
  <si>
    <t>mental-plus.ru/zhk_na_dudinskoj</t>
  </si>
  <si>
    <t>На Дудинской</t>
  </si>
  <si>
    <t>Уютный дом 2001</t>
  </si>
  <si>
    <t>uyutnyi-dom2001.ru</t>
  </si>
  <si>
    <t>(391) 2869696</t>
  </si>
  <si>
    <t>Уютный дом 2002</t>
  </si>
  <si>
    <t>uyutnyi-dom2002.ru</t>
  </si>
  <si>
    <t>Красноярский край, г. Красноярск, ул. Чернышевского, д. 51, корп. А</t>
  </si>
  <si>
    <t>(391) 2191713</t>
  </si>
  <si>
    <t>Уютный дом 2003</t>
  </si>
  <si>
    <t>uyutnyi-dom2003.ru</t>
  </si>
  <si>
    <t>Уютный дом 2004</t>
  </si>
  <si>
    <t>uyut-city.ru</t>
  </si>
  <si>
    <t>Уютный дом 2005</t>
  </si>
  <si>
    <t>uyutnyi-dom2005.ru</t>
  </si>
  <si>
    <t>17</t>
  </si>
  <si>
    <t>3-7</t>
  </si>
  <si>
    <t>Академгородок</t>
  </si>
  <si>
    <t>sm-city.ru/company/documents/</t>
  </si>
  <si>
    <t>Новый район в Академгородке</t>
  </si>
  <si>
    <t>III</t>
  </si>
  <si>
    <t>2.1</t>
  </si>
  <si>
    <t>ds-krsk.ru/index.php/about-us/michurinskij/michurinskij-2</t>
  </si>
  <si>
    <t>Мичурино</t>
  </si>
  <si>
    <t>Департамент строительства</t>
  </si>
  <si>
    <t>ds-krsk.ru</t>
  </si>
  <si>
    <t>Красноярский край, г. Красноярск, ул. Норильская, д. 16, корп. Г</t>
  </si>
  <si>
    <t>(391) 2652578</t>
  </si>
  <si>
    <t>ds-krsk.ru/index.php/about-us/michurinskij/michurinskij-2/michurinskij-3</t>
  </si>
  <si>
    <t>ds-krsk.ru/index.php/about-us/michurinskij/michurinskij-2/michurinskij-3/michurinskij-4</t>
  </si>
  <si>
    <t>green-park.city</t>
  </si>
  <si>
    <t>Green-Park</t>
  </si>
  <si>
    <t>Грин-парк</t>
  </si>
  <si>
    <t>Красноярский край, г. Красноярск, ул. Железняка, д. 19Г</t>
  </si>
  <si>
    <t>(391) 2458844</t>
  </si>
  <si>
    <t>Красноярский край, г. Красноярск, ул. Взлетная, д. 8</t>
  </si>
  <si>
    <t>Комплексстрой</t>
  </si>
  <si>
    <t>kompleksstroy.su/</t>
  </si>
  <si>
    <t>Красноярский край, г. Красноярск, пр-кт им. газеты Красноярский рабочий, д. 170А</t>
  </si>
  <si>
    <t>(391) 2051812</t>
  </si>
  <si>
    <t>1.1</t>
  </si>
  <si>
    <t>Проектстрой</t>
  </si>
  <si>
    <t>proectstroy.su</t>
  </si>
  <si>
    <t>(391) 2050340</t>
  </si>
  <si>
    <t>37Г</t>
  </si>
  <si>
    <t>citystroy.su/zhk-enisej/dokumenty</t>
  </si>
  <si>
    <t>Ситистрой</t>
  </si>
  <si>
    <t>citystroy.su</t>
  </si>
  <si>
    <t>Красноярский край, г. Красноярск, пр-кт им. Газеты Красноярский Рабочий, д. 170А</t>
  </si>
  <si>
    <t>https://ckgrandstroy.com/</t>
  </si>
  <si>
    <t>Дом по ул. Калинина, 175</t>
  </si>
  <si>
    <t>СК Грандстрой</t>
  </si>
  <si>
    <t>ckgrandstroy.com</t>
  </si>
  <si>
    <t>Красноярский край, г. Красноярск, ул. Енисейская, д. 2А</t>
  </si>
  <si>
    <t>(391) 2878670</t>
  </si>
  <si>
    <t>Бугач</t>
  </si>
  <si>
    <t>46</t>
  </si>
  <si>
    <t>2880044.ru/bugach-9.html</t>
  </si>
  <si>
    <t>Кедр</t>
  </si>
  <si>
    <t>Строй-инвест</t>
  </si>
  <si>
    <t>стм24.рф</t>
  </si>
  <si>
    <t>Красноярский край, г. Красноярск, ул. Маерчака, д. 65, стр. 1</t>
  </si>
  <si>
    <t>(391) 2007200</t>
  </si>
  <si>
    <t>Строительная Группа СТМ</t>
  </si>
  <si>
    <t>Красноярский край, г. Красноярск, ул. Маерчака, д. 3</t>
  </si>
  <si>
    <t>Мира</t>
  </si>
  <si>
    <t>stroyach.ru/novostroy/domna5mikr/</t>
  </si>
  <si>
    <t>В 5-м микрорайоне</t>
  </si>
  <si>
    <t>СтройАчинск</t>
  </si>
  <si>
    <t>stroyach.ru/</t>
  </si>
  <si>
    <t>Красноярский край, г. Ачинск, ул. Декабристов, д. 56</t>
  </si>
  <si>
    <t>(39151) 71085</t>
  </si>
  <si>
    <t>пер.</t>
  </si>
  <si>
    <t>Торфяной</t>
  </si>
  <si>
    <t>62</t>
  </si>
  <si>
    <t>stroyach.ru/novostroy/uvrdom62/</t>
  </si>
  <si>
    <t>Дом в ЮВР, 62</t>
  </si>
  <si>
    <t>18/2</t>
  </si>
  <si>
    <t>2880055.ru/index-2.html</t>
  </si>
  <si>
    <t>Безоблачный</t>
  </si>
  <si>
    <t>Специализированный застройщик М-3 Групп</t>
  </si>
  <si>
    <t>2880055.ru</t>
  </si>
  <si>
    <t>(391) 2880066</t>
  </si>
  <si>
    <t>krasglobus.ru/declaration/newbuilding/1/</t>
  </si>
  <si>
    <t>Глобус</t>
  </si>
  <si>
    <t>Управляющая компания Сибирское Инвестиционное Агентство</t>
  </si>
  <si>
    <t>krasglobus.ru</t>
  </si>
  <si>
    <t>Красноярский край, г. Красноярск, пр-кт Мира, д. 109</t>
  </si>
  <si>
    <t>(391) 2052344</t>
  </si>
  <si>
    <t>6а</t>
  </si>
  <si>
    <t>usk-sibiryak.ru/all-projects/pokrovskij-dom-6a/</t>
  </si>
  <si>
    <t>Светлогорский</t>
  </si>
  <si>
    <t>xn--f1aedbhdghbevln8l.xn--p1ai/house/tekushchee-stroitelstvo/gkrasnoyarskpersvetlogorskiyzhiloy-dom-no1stroenie-no2</t>
  </si>
  <si>
    <t>По пер. Светлогорский</t>
  </si>
  <si>
    <t>Строительная компания Экономжилстрой</t>
  </si>
  <si>
    <t>экономжилстрой.рф</t>
  </si>
  <si>
    <t>Красноярский край, г. Железногорск, ул. Ленина, д. 39</t>
  </si>
  <si>
    <t>(391) 2160462</t>
  </si>
  <si>
    <t>xn--f1aedbhdghbevln8l.xn--p1ai/house/tekushchee-stroitelstvo/gkrasnoyarsk-pereulok-svetlogorskiy-zhiloy-dom-no1-stroenie-1</t>
  </si>
  <si>
    <t>44</t>
  </si>
  <si>
    <t>xn--24-llctqjcmik.xn--p1ai/o_kompanii/_dokument/</t>
  </si>
  <si>
    <t>Стройдом</t>
  </si>
  <si>
    <t>24стройдом.рф</t>
  </si>
  <si>
    <t>Красноярский край, г. Красноярск, пр-кт 60 лет образования СССР, д. 50</t>
  </si>
  <si>
    <t>(391) 2535373</t>
  </si>
  <si>
    <t>48</t>
  </si>
  <si>
    <t>54</t>
  </si>
  <si>
    <t>xn--24-9kc0b2a.xn--p1ai/proektnaya_deklaraciya_10_dom_rbk_v_red_ot_27072018_g_data_publikacii_01082018_g_vremya_publikacii_16_chas58_min_isp_geraskina_tp/</t>
  </si>
  <si>
    <t>РБК</t>
  </si>
  <si>
    <t>рбк24.рф</t>
  </si>
  <si>
    <t>(391) 2776767</t>
  </si>
  <si>
    <t>52</t>
  </si>
  <si>
    <t>58Ж</t>
  </si>
  <si>
    <t>xn--24-glchqa5a1ae.xn--p1ai/o_kompanii/deklaracii/</t>
  </si>
  <si>
    <t>50Г</t>
  </si>
  <si>
    <t>дом блокированной застройки</t>
  </si>
  <si>
    <t>Емельяновский</t>
  </si>
  <si>
    <t>Элита</t>
  </si>
  <si>
    <t>поселок</t>
  </si>
  <si>
    <t>Приозерная</t>
  </si>
  <si>
    <t>блочный</t>
  </si>
  <si>
    <t>zodchiysk.ru/projects/vidny/doma/priozernaya-6</t>
  </si>
  <si>
    <t>Видный</t>
  </si>
  <si>
    <t>Солнечная</t>
  </si>
  <si>
    <t>1-2, 2-3</t>
  </si>
  <si>
    <t>zodchiysk.ru/item/24</t>
  </si>
  <si>
    <t>Янтарный</t>
  </si>
  <si>
    <t>Преображенский 3</t>
  </si>
  <si>
    <t>monolit-holding.ru</t>
  </si>
  <si>
    <t>Красноярск-Сити</t>
  </si>
  <si>
    <t>(391) 2499001</t>
  </si>
  <si>
    <t>4.2</t>
  </si>
  <si>
    <t>xn--24-olcqyeifck6b.xn--p1ai/bugach42.html</t>
  </si>
  <si>
    <t>Родники</t>
  </si>
  <si>
    <t>Строительная компания Альянс</t>
  </si>
  <si>
    <t>24спецстрой.рф</t>
  </si>
  <si>
    <t>Красноярский край, г. Красноярск, ул. Карамзина, д. 28 А</t>
  </si>
  <si>
    <t>(391) 2305405</t>
  </si>
  <si>
    <t>Группа строительный компаний Спецстрой</t>
  </si>
  <si>
    <t>Красноярский край, г. Красноярск, ул. Карамзина, д. 28, корп. а</t>
  </si>
  <si>
    <t>Подзолкова</t>
  </si>
  <si>
    <t>xn--24-olcqyeifck6b.xn--p1ai/Podzolkova_d1.html</t>
  </si>
  <si>
    <t>По ул. Подзолкова</t>
  </si>
  <si>
    <t>Экстра</t>
  </si>
  <si>
    <t>xn--24-olcqyeifck6b.xn--p1ai/</t>
  </si>
  <si>
    <t>жилой массив Нанжуль-Солнечный, 5-й микрорайон</t>
  </si>
  <si>
    <t>уч. XXI</t>
  </si>
  <si>
    <t>xn--24-olcqyeifck6b.xn--p1ai/Nangul_s2.html</t>
  </si>
  <si>
    <t>Енисейская Слобода</t>
  </si>
  <si>
    <t>Вертикаль</t>
  </si>
  <si>
    <t>Красноярский край, г. Красноярск, ул. Тельмана, д. 34</t>
  </si>
  <si>
    <t>Семафорная</t>
  </si>
  <si>
    <t>klen-dvorik.ru/objects/38</t>
  </si>
  <si>
    <t>Династия</t>
  </si>
  <si>
    <t>Строительная компания СибЛидер</t>
  </si>
  <si>
    <t>siblider.ru</t>
  </si>
  <si>
    <t>Красноярский край, г. Красноярск, пр-кт имени газеты Красноярский рабочий, д. 165, корп. Г</t>
  </si>
  <si>
    <t>(391) 2768292</t>
  </si>
  <si>
    <t>4,5</t>
  </si>
  <si>
    <t>Нанжуль-Солнечный</t>
  </si>
  <si>
    <t>https://usk-sibiryak.ru/houses/Solnechnyj-Nanzhul-Solnechnyj-mkr-5-dom</t>
  </si>
  <si>
    <t>Базарная</t>
  </si>
  <si>
    <t>fskgotika.ru/ob-stroitelstvo-bazarnaya/</t>
  </si>
  <si>
    <t>По ул. Базарная</t>
  </si>
  <si>
    <t>Финансово-строительная компания Готика</t>
  </si>
  <si>
    <t>fskgotika.ru/</t>
  </si>
  <si>
    <t>Красноярский край, г. Красноярск, ул. Базарная, д. 124А</t>
  </si>
  <si>
    <t>(391) 2555534</t>
  </si>
  <si>
    <t>https://alfakrsk.ru/5-2-3/</t>
  </si>
  <si>
    <t>Жилой массив Солнечный</t>
  </si>
  <si>
    <t>Альфа</t>
  </si>
  <si>
    <t>alfakrsk.ru</t>
  </si>
  <si>
    <t>Красноярский край, г. Красноярск, ул. Калинина, д. 8</t>
  </si>
  <si>
    <t>(391) 2959101; (391) 2400350</t>
  </si>
  <si>
    <t>Красноярский край, г. Красноярск, ул. Водопьянова, д. 8</t>
  </si>
  <si>
    <t>https://alfakrsk.ru/10-2-3/</t>
  </si>
  <si>
    <t>https://alfakrsk.ru/11-2-3/</t>
  </si>
  <si>
    <t>https://alfakrsk.ru/12-2-3/</t>
  </si>
  <si>
    <t>47Б</t>
  </si>
  <si>
    <t>https://krasnoyarsk.zdi.ru/projects/individual/14864/apartments/</t>
  </si>
  <si>
    <t>По ул. Калинина, 47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</si>
  <si>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</si>
  <si>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</si>
  <si>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</si>
  <si>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</si>
  <si>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</si>
  <si>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</si>
  <si>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Октябрьская</t>
  </si>
  <si>
    <t>2А</t>
  </si>
  <si>
    <t>saps.ru/build/live/zhiloi-kompleks-novaya-panorama</t>
  </si>
  <si>
    <t>Новая Панорама</t>
  </si>
  <si>
    <t>Сибагропромстрой</t>
  </si>
  <si>
    <t>saps.ru</t>
  </si>
  <si>
    <t>Красноярский край, г. Красноярск, ул. Авиаторов, д. 19</t>
  </si>
  <si>
    <t>(391) 2002005</t>
  </si>
  <si>
    <t>Компания Сибагропромстрой</t>
  </si>
  <si>
    <t>4А</t>
  </si>
  <si>
    <t>участок 3</t>
  </si>
  <si>
    <t>3.1</t>
  </si>
  <si>
    <t>sksamik.com/objects/zhiloj-dom-3-1/</t>
  </si>
  <si>
    <t>Тихие Кварталы</t>
  </si>
  <si>
    <t>Строительная компания СЭМ и К</t>
  </si>
  <si>
    <t>sksamik.com</t>
  </si>
  <si>
    <t>Красноярский край, г. Красноярск, ул. Баумана, д. 25</t>
  </si>
  <si>
    <t>(391) 2765351</t>
  </si>
  <si>
    <t>Курчатова</t>
  </si>
  <si>
    <t>https://firmakbs.ru/krasnoyarsk/zh/d-6-(stroenie-2)-kurchatova/</t>
  </si>
  <si>
    <t>Фирма Культбытстрой</t>
  </si>
  <si>
    <t>firmakbs.ru</t>
  </si>
  <si>
    <t>Красноярский край, г. Красноярск, ул. Мусоргского, д. 18</t>
  </si>
  <si>
    <t>(391) 2016040</t>
  </si>
  <si>
    <t>Малиновского</t>
  </si>
  <si>
    <t>arban.ru/objects/residential/scandis-park-mikroraion</t>
  </si>
  <si>
    <t>Scandis</t>
  </si>
  <si>
    <t>Специализированный застройщик Арбан</t>
  </si>
  <si>
    <t>Лесников</t>
  </si>
  <si>
    <t>dom2a.ru/zori/</t>
  </si>
  <si>
    <t>Мкр Тихие зори</t>
  </si>
  <si>
    <t>Платина</t>
  </si>
  <si>
    <t>ооо-платина.рф</t>
  </si>
  <si>
    <t>Красноярский край, г. Красноярск, ул. Тургенева, д. 31, корп. А</t>
  </si>
  <si>
    <t>(391) 2052244</t>
  </si>
  <si>
    <t>Водометный</t>
  </si>
  <si>
    <t>klen-dvorik.ru/objects/40</t>
  </si>
  <si>
    <t>Свои люди</t>
  </si>
  <si>
    <t>5,6,7,8</t>
  </si>
  <si>
    <t>по желанию заказчика</t>
  </si>
  <si>
    <t>сэлфорт.рф</t>
  </si>
  <si>
    <t>Сэлфорт</t>
  </si>
  <si>
    <t>Свой Дом</t>
  </si>
  <si>
    <t>Красноярский край, г. Красноярск, ул. Демьяна Бедного, д. 11</t>
  </si>
  <si>
    <t>(391) 2050330</t>
  </si>
  <si>
    <t>1,2,3,4</t>
  </si>
  <si>
    <t>9,10,11</t>
  </si>
  <si>
    <t>60 лет Октября</t>
  </si>
  <si>
    <t>35</t>
  </si>
  <si>
    <t>alyance-stroy.ru/</t>
  </si>
  <si>
    <t>Колибри</t>
  </si>
  <si>
    <t>Альянс-Строй</t>
  </si>
  <si>
    <t>Красноярский край, г. Красноярск, ул. Маерчака, д. 38</t>
  </si>
  <si>
    <t>(953) 5884292</t>
  </si>
  <si>
    <t>Красноярский край, г. Красноярск, ул. Ады Лебедевой, д. 31/38</t>
  </si>
  <si>
    <t>Дивногорск</t>
  </si>
  <si>
    <t>Саянская</t>
  </si>
  <si>
    <t>дсу24.рф</t>
  </si>
  <si>
    <t>Дивногорское строительное управление</t>
  </si>
  <si>
    <t>Союз строителей саморегулируемая организация ПромЖилСтрой</t>
  </si>
  <si>
    <t>Красноярский край, г. Красноярск, ул. Технологическая, д. 3, стр. 2</t>
  </si>
  <si>
    <t>(902) 9587880</t>
  </si>
  <si>
    <t>Нанжуль-Солнечный, участок XXI</t>
  </si>
  <si>
    <t>1А</t>
  </si>
  <si>
    <t>sk-sunny.ru</t>
  </si>
  <si>
    <t>Строительная компания</t>
  </si>
  <si>
    <t>(391) 2887109</t>
  </si>
  <si>
    <t>СТРОИТЕЛЬНАЯ КОМПАНИЯ</t>
  </si>
  <si>
    <t>Баумана</t>
  </si>
  <si>
    <t>stroyresurs.su/</t>
  </si>
  <si>
    <t>Дом по ул. Баумана, 6</t>
  </si>
  <si>
    <t>Стройресурс</t>
  </si>
  <si>
    <t>10 г</t>
  </si>
  <si>
    <t>https://voshod-bt.com/</t>
  </si>
  <si>
    <t>Дом на Светлогорской</t>
  </si>
  <si>
    <t>Восход БТ</t>
  </si>
  <si>
    <t>voshod-bt.com</t>
  </si>
  <si>
    <t>Стадионная</t>
  </si>
  <si>
    <t>1, 2</t>
  </si>
  <si>
    <t>Архитектоника</t>
  </si>
  <si>
    <t>ооо-архитектоника.рф</t>
  </si>
  <si>
    <t>Красноярский край, г. Красноярск, наб. Ярыгинская, д. 31</t>
  </si>
  <si>
    <t>Оазис</t>
  </si>
  <si>
    <t>ооо-оазис.рф</t>
  </si>
  <si>
    <t>ооо-перья.рф</t>
  </si>
  <si>
    <t>Березовский</t>
  </si>
  <si>
    <t>Киндяково</t>
  </si>
  <si>
    <t>деревня</t>
  </si>
  <si>
    <t>Чапаева</t>
  </si>
  <si>
    <t>каркасные из ЛСТК</t>
  </si>
  <si>
    <t>форсаж24.рф/</t>
  </si>
  <si>
    <t>Форсаж</t>
  </si>
  <si>
    <t>Сибирь-Инвест</t>
  </si>
  <si>
    <t>Красноярский край, г. Красноярск, ул. Куйбышева, д. 97, корп. Г</t>
  </si>
  <si>
    <t>(391) 2268860</t>
  </si>
  <si>
    <t>Каштак</t>
  </si>
  <si>
    <t>ооо-каштак.рф</t>
  </si>
  <si>
    <t>Березина</t>
  </si>
  <si>
    <t>82</t>
  </si>
  <si>
    <t>udb.mental-plus.ru/</t>
  </si>
  <si>
    <t>Уютный дом на Березина</t>
  </si>
  <si>
    <t>Уютный дом 2015</t>
  </si>
  <si>
    <t>uyutnyi-dom-2015.ru</t>
  </si>
  <si>
    <t>(391) 2191710</t>
  </si>
  <si>
    <t>50</t>
  </si>
  <si>
    <t>Тихие зори</t>
  </si>
  <si>
    <t>МОСТ</t>
  </si>
  <si>
    <t>ооо-мост.рф</t>
  </si>
  <si>
    <t>(391) 2052244 ; (999) 4429219</t>
  </si>
  <si>
    <t>formula.city</t>
  </si>
  <si>
    <t>Дом № 11 в мкр. 8</t>
  </si>
  <si>
    <t>Формула качества</t>
  </si>
  <si>
    <t>formula.city/</t>
  </si>
  <si>
    <t>Красноярский край, г. Сосновоборск, ул. Ленинского комсомола, д. 21</t>
  </si>
  <si>
    <t>Петра Ломако</t>
  </si>
  <si>
    <t>uks-agat.ru</t>
  </si>
  <si>
    <t>Управление капитального строительства Агат</t>
  </si>
  <si>
    <t>uks-agat.ru/</t>
  </si>
  <si>
    <t>Красноярский край, г. Красноярск, ул. Семафорная, д. 473 Г</t>
  </si>
  <si>
    <t>(950) 9980668</t>
  </si>
  <si>
    <t>Лесная</t>
  </si>
  <si>
    <t>Столбы</t>
  </si>
  <si>
    <t>ооо-столбы.рф</t>
  </si>
  <si>
    <t>https://usk-sibiryak.ru/all-projects/pokrovskij-dom-9/</t>
  </si>
  <si>
    <t>4.1</t>
  </si>
  <si>
    <t>24ск-альянс.рф/bugach41.html</t>
  </si>
  <si>
    <t>4.1/1</t>
  </si>
  <si>
    <t>24ск-альянс.рф/bugach411.html</t>
  </si>
  <si>
    <t>monolit-holding.ru/objects/preobrazhenskii</t>
  </si>
  <si>
    <t>Преображенский 5</t>
  </si>
  <si>
    <t>9 Мая</t>
  </si>
  <si>
    <t>Преображенский 22</t>
  </si>
  <si>
    <t>https://usk-sibiryak.ru/all-projects/nanzhul-solnechnyj-dom-4/</t>
  </si>
  <si>
    <t>https://usk-sibiryak.ru/company/documents/</t>
  </si>
  <si>
    <t>Емельяново</t>
  </si>
  <si>
    <t>поселок городского типа</t>
  </si>
  <si>
    <t>Декабристов</t>
  </si>
  <si>
    <t>111а-6</t>
  </si>
  <si>
    <t>xn----jtbaabyrjnl9j.xn--p1ai/</t>
  </si>
  <si>
    <t>Перемены</t>
  </si>
  <si>
    <t>СП</t>
  </si>
  <si>
    <t>xn----jtbaabyrjnl9j.рф</t>
  </si>
  <si>
    <t>Красноярский край, г. Красноярск, ул. Молокова, д. 50</t>
  </si>
  <si>
    <t>(902) 9243240</t>
  </si>
  <si>
    <t>111а-4</t>
  </si>
  <si>
    <t>111а-3</t>
  </si>
  <si>
    <t>Петра Подзолкова</t>
  </si>
  <si>
    <t>xn--24-olcqyeifck6b.xn--p1ai/Novaja_vysota_d1.html</t>
  </si>
  <si>
    <t>GEO</t>
  </si>
  <si>
    <t>НОВАЯ ВЫСОТА</t>
  </si>
  <si>
    <t>новаявысота24.рф</t>
  </si>
  <si>
    <t>Красноярский край, г. Красноярск, ул. Карамзина, д. 28А</t>
  </si>
  <si>
    <t>Таймырский Долгано-Ненецкий</t>
  </si>
  <si>
    <t>Носок</t>
  </si>
  <si>
    <t>Строиетелей</t>
  </si>
  <si>
    <t>stroybit2000.ru/portfolio/16-Odnoetazhnyi-zhiloi-dvukhkvartirnyi-dom-ploshchadyu-234m2-p-Nosok-zemelnogo-uch~</t>
  </si>
  <si>
    <t>По улице Школьная</t>
  </si>
  <si>
    <t>Стройбыт 2000</t>
  </si>
  <si>
    <t>stroybit2000.ru/</t>
  </si>
  <si>
    <t>Красноярский край, г. Красноярск, пр-кт Мира, д. 96</t>
  </si>
  <si>
    <t>(391) 2994500</t>
  </si>
  <si>
    <t>Ассоциация Красноярских строителей</t>
  </si>
  <si>
    <t>Красноярский край, г. Красноярск, ул. 3-я Краснодарская, д. 14А</t>
  </si>
  <si>
    <t>Строителей</t>
  </si>
  <si>
    <t>stroybit2000.ru/portfolio/17-Odnoetazhnyi-zhiloi-dvukhkvartirnyi-dom-ploshchadyu-234m2-p-Nosok-zemelnogo-uch~</t>
  </si>
  <si>
    <t>Школьная</t>
  </si>
  <si>
    <t>stroybit2000.ru/portfolio/14-Odnoetazhnyi-zhiloi-dvukhkvartirnyi-dom-ploshchadyu-198m2-p-Nosok-nomer-uchastk~</t>
  </si>
  <si>
    <t>stroybit2000.ru/portfolio/15-Odnoetazhnyi-zhiloi-dvukhkvartirnyi-dom-ploshchadyu-180m2-p-Nosok-nomer-uchastk~</t>
  </si>
  <si>
    <t>33 Л</t>
  </si>
  <si>
    <t>arban.ru/objects/residential/arban-smart-na-shakhterov</t>
  </si>
  <si>
    <t>Арбан Smart на Шахтеров</t>
  </si>
  <si>
    <t>arban.ru/</t>
  </si>
  <si>
    <t>Комсомольский</t>
  </si>
  <si>
    <t>20</t>
  </si>
  <si>
    <t>https://xn--24-6kcao0eo.xn--p1ai/</t>
  </si>
  <si>
    <t>Специализированный застройщик Агора</t>
  </si>
  <si>
    <t>агора24.рф</t>
  </si>
  <si>
    <t>Красноярский край, г. Красноярск, ул. 9 Мая, д. 81</t>
  </si>
  <si>
    <t>(391) 2115611; (391) 2215747</t>
  </si>
  <si>
    <t>Академика Вавилова</t>
  </si>
  <si>
    <t>94а</t>
  </si>
  <si>
    <t>klen-dvorik.ru/objects/41</t>
  </si>
  <si>
    <t>Хорошее место</t>
  </si>
  <si>
    <t>Елены Стасовой</t>
  </si>
  <si>
    <t>Цветной бульвар</t>
  </si>
  <si>
    <t>firmakbs.ru/krasnoyarsk/zh/d-1-(stroenie-2)-stasovojj/</t>
  </si>
  <si>
    <t>Лесной массив</t>
  </si>
  <si>
    <t>Бограда</t>
  </si>
  <si>
    <t>https://sm-city.ru/proekty/bograda/</t>
  </si>
  <si>
    <t>Бограда 109</t>
  </si>
  <si>
    <t>Взлетная</t>
  </si>
  <si>
    <t>sm-city.ru/proekty/vzletka7/</t>
  </si>
  <si>
    <t>Взлетная 7</t>
  </si>
  <si>
    <t>Высотная</t>
  </si>
  <si>
    <t>бизнес</t>
  </si>
  <si>
    <t>klen-dvorik.ru/objects/43</t>
  </si>
  <si>
    <t>На высоте</t>
  </si>
  <si>
    <t>Судостроительная</t>
  </si>
  <si>
    <t>33</t>
  </si>
  <si>
    <t>1-3</t>
  </si>
  <si>
    <t>klen-dvorik.ru/objects/42</t>
  </si>
  <si>
    <t>Новый Кленовый</t>
  </si>
  <si>
    <t>https://firmakbs.ru/krasnoyarsk/zh/d-8-(stroenie-1)-kurchatova/</t>
  </si>
  <si>
    <t>https://firmakbs.ru/krasnoyarsk/zh/d-8-stroenie-2-kurchatova/</t>
  </si>
  <si>
    <t>26</t>
  </si>
  <si>
    <t>Солонцы</t>
  </si>
  <si>
    <t>10.1</t>
  </si>
  <si>
    <t>monolit-holding.ru/objects/zhivem</t>
  </si>
  <si>
    <t>Живём!</t>
  </si>
  <si>
    <t>Специализированный застройщик Проект Живем</t>
  </si>
  <si>
    <t>5.1</t>
  </si>
  <si>
    <t>19</t>
  </si>
  <si>
    <t>xn--f1aedbhdghbevln8l.xn--p1ai/house/uchastie-v-dolevom-stroitelstve-ot-partnerov/gkrasnoyarsk-ul-kopylova-d-19</t>
  </si>
  <si>
    <t>Дом по ул. Копылова, 19</t>
  </si>
  <si>
    <t>Региональная строительная компания Экономжилстрой</t>
  </si>
  <si>
    <t>xn--j1ald.экономжилстрой.рф</t>
  </si>
  <si>
    <t>Красноярский край, г. Красноярск, ул. Молокова, д. 1, корп. 1</t>
  </si>
  <si>
    <t>Красной Армии</t>
  </si>
  <si>
    <t>pskrazvitie.city/</t>
  </si>
  <si>
    <t>Fusion</t>
  </si>
  <si>
    <t>Производственно-Строительная компания РАЗВИТИЕ</t>
  </si>
  <si>
    <t>pskrazvitie.city</t>
  </si>
  <si>
    <t>(391) 2913888</t>
  </si>
  <si>
    <t>Техническая</t>
  </si>
  <si>
    <t>kristall-krsk.ru/</t>
  </si>
  <si>
    <t>Кристалл</t>
  </si>
  <si>
    <t>Строительная компания СИА</t>
  </si>
  <si>
    <t>(391) 2000808</t>
  </si>
  <si>
    <t>Ладо Кецховели</t>
  </si>
  <si>
    <t>stroyinn.info/page/proekty_all.html</t>
  </si>
  <si>
    <t>Innovation</t>
  </si>
  <si>
    <t>Партнер-Строй</t>
  </si>
  <si>
    <t>stroyinn.info</t>
  </si>
  <si>
    <t>Красноярский край, г. Красноярск, ул. Авиаторов, д. 5</t>
  </si>
  <si>
    <t>(391) 2198877</t>
  </si>
  <si>
    <t>Стройиновация</t>
  </si>
  <si>
    <t>жилмассив Новалэнд</t>
  </si>
  <si>
    <t>пр-д</t>
  </si>
  <si>
    <t>3.3</t>
  </si>
  <si>
    <t>Мичурина</t>
  </si>
  <si>
    <t>https://xn----8sbsig5bj1g.xn--p1ai/information/</t>
  </si>
  <si>
    <t>Строительная компания Этажи</t>
  </si>
  <si>
    <t>https://ск-этажи.рф</t>
  </si>
  <si>
    <t>Красноярский край, г. Красноярск, ул. Кутузова, д. 1, стр. 85</t>
  </si>
  <si>
    <t>(391) 2779901</t>
  </si>
  <si>
    <t>Шумяцкого</t>
  </si>
  <si>
    <t>домнашумяцкого.рф</t>
  </si>
  <si>
    <t>На Шумяцкого</t>
  </si>
  <si>
    <t>Специализированный застройщик Красземпроект</t>
  </si>
  <si>
    <t>xn--24-7lctf.рф</t>
  </si>
  <si>
    <t>Красноярский край, г. Красноярск, ул. Маерчака, д. 18</t>
  </si>
  <si>
    <t>(391) 2037373</t>
  </si>
  <si>
    <t>Березовка</t>
  </si>
  <si>
    <t>Полевая</t>
  </si>
  <si>
    <t>новыйдомвберезовке.рф</t>
  </si>
  <si>
    <t>Первая высота</t>
  </si>
  <si>
    <t>Наш дом</t>
  </si>
  <si>
    <t>Красноярский край, р-н Березовский, пгт Березовка, ул. Центральная, д. 7</t>
  </si>
  <si>
    <t>(391) 2501360</t>
  </si>
  <si>
    <t>СМУ №7</t>
  </si>
  <si>
    <t>Преображенский 11</t>
  </si>
  <si>
    <t>2.2</t>
  </si>
  <si>
    <t>Мате Залки</t>
  </si>
  <si>
    <t>xn--80aaanhmipiebkl5d.xn--p1ai</t>
  </si>
  <si>
    <t>Дом по ул. Мате Залки</t>
  </si>
  <si>
    <t>proectstroy.su/pribojnaya</t>
  </si>
  <si>
    <t>3-4</t>
  </si>
  <si>
    <t>siblider.ru/catalog/novyy-klenovyy-2-etap/</t>
  </si>
  <si>
    <t>2х Борцов</t>
  </si>
  <si>
    <t>37Б</t>
  </si>
  <si>
    <t>ooo-psp.ru/index.php/site/DetailIndividualHouse?id=9</t>
  </si>
  <si>
    <t>Прованс</t>
  </si>
  <si>
    <t>ПСП</t>
  </si>
  <si>
    <t>ooo-psp.ru</t>
  </si>
  <si>
    <t>Красноярский край, р-н Емельяновский, пгт Емельяново, ул. Посадская, д. 23, корп. А</t>
  </si>
  <si>
    <t>(391) 2154040</t>
  </si>
  <si>
    <t>СТРОИТЕЛЬНАЯ КОМПАНИЯ ООО ПСП</t>
  </si>
  <si>
    <t>ooo-psp.ru/index.php/site/DetailIndividualHouse?id=10</t>
  </si>
  <si>
    <t>ooo-psp.ru/index.php/site/DetailIndividualHouse?id=11</t>
  </si>
  <si>
    <t>ooo-psp.ru/index.php/site/DetailIndividualHouse?id=12</t>
  </si>
  <si>
    <t>ooo-psp.ru/index.php/site/DetailIndividualHouse?id=13</t>
  </si>
  <si>
    <t>ooo-psp.ru/index.php/site/DetailIndividualHouse?id=8</t>
  </si>
  <si>
    <t>ooo-psp.ru/index.php/site/DetailIndividualHouse?id=6</t>
  </si>
  <si>
    <t>4-5, 5-6</t>
  </si>
  <si>
    <t>Ключевская</t>
  </si>
  <si>
    <t>xn---24-2ddohll.xn--p1ai/</t>
  </si>
  <si>
    <t>Олимп</t>
  </si>
  <si>
    <t>41Б</t>
  </si>
  <si>
    <t>siblider.ru/catalog/vavilovskiy-dvorik/</t>
  </si>
  <si>
    <t>Вавиловский</t>
  </si>
  <si>
    <t>VII</t>
  </si>
  <si>
    <t>Весенняя</t>
  </si>
  <si>
    <t>1-2, 3-4</t>
  </si>
  <si>
    <t>сск24.рф</t>
  </si>
  <si>
    <t>7 мкр</t>
  </si>
  <si>
    <t>Сосновоборская строительная компания</t>
  </si>
  <si>
    <t>Красноярский край, г. Красноярск, ул. Капитанская, д. 12</t>
  </si>
  <si>
    <t>(391) 2040886</t>
  </si>
  <si>
    <t>Компания Инвест-Проект</t>
  </si>
  <si>
    <t>5-6, 7-8</t>
  </si>
  <si>
    <t>xn--38-7lctl.xn--p1ai/</t>
  </si>
  <si>
    <t>Дом по ул. Кутузова, 6</t>
  </si>
  <si>
    <t>Строительно-монтажное управление-38</t>
  </si>
  <si>
    <t>сму38.рф</t>
  </si>
  <si>
    <t>Ленинский</t>
  </si>
  <si>
    <t>Турбинная</t>
  </si>
  <si>
    <t>ukrazvitie.com</t>
  </si>
  <si>
    <t>Abrikos</t>
  </si>
  <si>
    <t>Группа компаний Добродом</t>
  </si>
  <si>
    <t>Красноярский край, г. Красноярск, пр-кт им. газеты Красноярский рабочий, д. 27</t>
  </si>
  <si>
    <t>ВЦ-2 жилой массив Аэропорт</t>
  </si>
  <si>
    <t>sm-city.ru/proekty/aleksandrovskiy</t>
  </si>
  <si>
    <t>Александровский</t>
  </si>
  <si>
    <t>uyutnyi-dom2010.ru</t>
  </si>
  <si>
    <t>Золотое Сечение</t>
  </si>
  <si>
    <t>Уютный дом 2010</t>
  </si>
  <si>
    <t>А</t>
  </si>
  <si>
    <t>а</t>
  </si>
  <si>
    <t>б</t>
  </si>
  <si>
    <t>туп.</t>
  </si>
  <si>
    <t>Калина</t>
  </si>
  <si>
    <t>Культбытстрой-лучшие дороги</t>
  </si>
  <si>
    <t>kbs-ld.ru/</t>
  </si>
  <si>
    <t>Красноярский край, г. Красноярск, ул. Мусорского, д. 18</t>
  </si>
  <si>
    <t>Красноярский рабочий</t>
  </si>
  <si>
    <t>sm-city.ru/proekty/yuzhnyy-bereg/</t>
  </si>
  <si>
    <t>Енисейинвест</t>
  </si>
  <si>
    <t>красстрой.рф</t>
  </si>
  <si>
    <t>xn----ktbn0acp.xn--p1ai/otdel-prodazh</t>
  </si>
  <si>
    <t>Калининский</t>
  </si>
  <si>
    <t>Специализированный застройщик Жилищно-строительная фирма Красноярскстрой</t>
  </si>
  <si>
    <t>xn----ktbn0acp.xn--p1ai/</t>
  </si>
  <si>
    <t>Красноярский край, г. Красноярск, ул. Карла Маркса, д. 78</t>
  </si>
  <si>
    <t>(391) 2542370</t>
  </si>
  <si>
    <t>Жилищно-строительная фирма Красноярскстрой</t>
  </si>
  <si>
    <t>Свердловская</t>
  </si>
  <si>
    <t>82Д</t>
  </si>
  <si>
    <t>sibsk.ru/projects/berezina-82-d/presentation/</t>
  </si>
  <si>
    <t>Дом на Березина, 82 Д</t>
  </si>
  <si>
    <t>Сибирская Строительная Компания</t>
  </si>
  <si>
    <t>sibsk.ru/</t>
  </si>
  <si>
    <t>Красноярский край, г. Красноярск, ул. Карла Маркса, д. 8, корп. А</t>
  </si>
  <si>
    <t>(391) 2918100</t>
  </si>
  <si>
    <t>https://красстрой.рф/zori/</t>
  </si>
  <si>
    <t>Специализированный застройщик Каскад-М</t>
  </si>
  <si>
    <t>Красноярский край, г. Красноярск, ул. Тургенева, д. 31 А</t>
  </si>
  <si>
    <t>Дом по пер. Светлогорский, 5</t>
  </si>
  <si>
    <t>жилой район Комбайновый ("Новоостровский")</t>
  </si>
  <si>
    <t>Профсоюзов</t>
  </si>
  <si>
    <t>novo.usk-sibiryak.ru</t>
  </si>
  <si>
    <t>Новоостровский</t>
  </si>
  <si>
    <t>Специализированный застройщик жилой комплекс Новоостровский</t>
  </si>
  <si>
    <t>Красноярский край, г. Красноярск, ул. Профсоюзов, д. 3, стр. 57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</si>
  <si>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</si>
  <si>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</si>
  <si>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</si>
  <si>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</si>
  <si>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</si>
  <si>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</si>
  <si>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107 застройщиках (юридических лицах) и 56 группах компаний, осуществляющих строительство 103 жилых комплексов на территории Красноярского края._x000D_
_x000D_
В составе Жилых комплексов:_x000D_
• многоквартирных домов - 268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</si>
</sst>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0" Type="http://schemas.openxmlformats.org/officeDocument/2006/relationships/hyperlink" Target="http://24&#1089;&#1090;&#1088;&#1086;&#1081;&#1076;&#1086;&#1084;.&#1088;&#1092;/o_kompanii/_dokument/" TargetMode="External"/><Relationship Id="rId987" Type="http://schemas.openxmlformats.org/officeDocument/2006/relationships/hyperlink" Target="https://erzrf.ru/novostroyki/4747012001?regionKey=143082001&amp;notInSale=true&amp;organizationId=5485737001&amp;gkId=4747012001&amp;buildObjectId=7013587001&amp;utm_source=katalog&amp;utm_campaign=katalog&amp;utm_medium=katalog" TargetMode="External"/><Relationship Id="rId84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477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68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91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70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37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4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51" Type="http://schemas.openxmlformats.org/officeDocument/2006/relationships/hyperlink" Target="https://erzrf.ru/novostroyki/7478630001?regionKey=143082001&amp;notInSale=true&amp;organizationId=5796647001&amp;gkId=7478630001&amp;utm_source=katalog&amp;utm_campaign=katalog&amp;utm_medium=katalog" TargetMode="External"/><Relationship Id="rId43" Type="http://schemas.openxmlformats.org/officeDocument/2006/relationships/hyperlink" Target="https://erzrf.ru/novostroyki/216250001?regionKey=143082001&amp;notInSale=true&amp;organizationId=5338330001&amp;gkId=216250001&amp;buildObjectId=6530608001&amp;utm_source=katalog&amp;utm_campaign=katalog&amp;utm_medium=katalog" TargetMode="External"/><Relationship Id="rId140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11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49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78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38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35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194" Type="http://schemas.openxmlformats.org/officeDocument/2006/relationships/hyperlink" Target="https://erzrf.ru/novostroyki/5111525001?regionKey=143082001&amp;notInSale=true&amp;organizationId=5839150001&amp;gkId=5111525001&amp;buildObjectId=227226001&amp;utm_source=katalog&amp;utm_campaign=katalog&amp;utm_medium=katalog" TargetMode="External"/><Relationship Id="rId2038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564" Type="http://schemas.openxmlformats.org/officeDocument/2006/relationships/hyperlink" Target="https://erzrf.ru/novostroyki/3388918001?regionKey=143082001&amp;notInSale=true&amp;organizationId=5397209001&amp;gkId=3388918001&amp;buildObjectId=8559462001&amp;utm_source=katalog&amp;utm_campaign=katalog&amp;utm_medium=katalog" TargetMode="External"/><Relationship Id="rId771" Type="http://schemas.openxmlformats.org/officeDocument/2006/relationships/hyperlink" Target="https://erzrf.ru/novostroyki/4681394001?regionKey=143082001&amp;notInSale=true&amp;organizationId=5786793001&amp;gkId=4681394001&amp;buildObjectId=7167597001&amp;utm_source=katalog&amp;utm_campaign=katalog&amp;utm_medium=katalog" TargetMode="External"/><Relationship Id="rId224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42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5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105" Type="http://schemas.openxmlformats.org/officeDocument/2006/relationships/hyperlink" Target="http://siblider.ru/" TargetMode="External"/><Relationship Id="rId2312" Type="http://schemas.openxmlformats.org/officeDocument/2006/relationships/hyperlink" Target="http://ukrazvitie.com/" TargetMode="External"/><Relationship Id="rId112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8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8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" Type="http://schemas.openxmlformats.org/officeDocument/2006/relationships/hyperlink" Target="https://erzrf.ru/novostroyki/212070001?regionKey=143082001&amp;notInSale=true&amp;organizationId=754951001&amp;gkId=212070001&amp;buildObjectId=9437163001&amp;utm_source=katalog&amp;utm_campaign=katalog&amp;utm_medium=katalog" TargetMode="External"/><Relationship Id="rId958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588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795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87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18" Type="http://schemas.openxmlformats.org/officeDocument/2006/relationships/hyperlink" Target="http://sm-city.ru/" TargetMode="External"/><Relationship Id="rId1448" Type="http://schemas.openxmlformats.org/officeDocument/2006/relationships/hyperlink" Target="http://ckgrandstroy.com/" TargetMode="External"/><Relationship Id="rId1655" Type="http://schemas.openxmlformats.org/officeDocument/2006/relationships/hyperlink" Target="http://arban.ru/" TargetMode="External"/><Relationship Id="rId130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62" Type="http://schemas.openxmlformats.org/officeDocument/2006/relationships/hyperlink" Target="http://firmakbs.ru/" TargetMode="External"/><Relationship Id="rId151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2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89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468" Type="http://schemas.openxmlformats.org/officeDocument/2006/relationships/hyperlink" Target="http://sternhaus.ru/" TargetMode="External"/><Relationship Id="rId675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82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09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9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356" Type="http://schemas.openxmlformats.org/officeDocument/2006/relationships/hyperlink" Target="http://&#1075;&#1083;&#1086;&#1073;&#1091;&#1089;&#1102;&#1075;.&#1088;&#1092;/" TargetMode="External"/><Relationship Id="rId3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5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65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137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0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1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602" Type="http://schemas.openxmlformats.org/officeDocument/2006/relationships/hyperlink" Target="http://zodchiysk.ru/" TargetMode="External"/><Relationship Id="rId1025" Type="http://schemas.openxmlformats.org/officeDocument/2006/relationships/hyperlink" Target="http://krasgilfond.ru/" TargetMode="External"/><Relationship Id="rId1232" Type="http://schemas.openxmlformats.org/officeDocument/2006/relationships/hyperlink" Target="http://stolica-krsk.ru/" TargetMode="External"/><Relationship Id="rId18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09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39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280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52" Type="http://schemas.openxmlformats.org/officeDocument/2006/relationships/hyperlink" Target="http://&#1088;&#1073;&#1082;24.&#1088;&#1092;/" TargetMode="External"/><Relationship Id="rId2140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112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699" Type="http://schemas.openxmlformats.org/officeDocument/2006/relationships/hyperlink" Target="http://arban.ru/objects/residential/scandis-park-mikroraion" TargetMode="External"/><Relationship Id="rId200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92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559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6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973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5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419" Type="http://schemas.openxmlformats.org/officeDocument/2006/relationships/hyperlink" Target="https://erzrf.ru/novostroyki/5630051001?regionKey=143082001&amp;notInSale=true&amp;organizationId=754951001&amp;gkId=5630051001&amp;buildObjectId=9594071001&amp;utm_source=katalog&amp;utm_campaign=katalog&amp;utm_medium=katalog" TargetMode="External"/><Relationship Id="rId1626" Type="http://schemas.openxmlformats.org/officeDocument/2006/relationships/hyperlink" Target="https://erzrf.ru/novostroyki/7171154001?regionKey=143082001&amp;notInSale=true&amp;organizationId=2891212001&amp;gkId=7171154001&amp;buildObjectId=7171062001&amp;utm_source=katalog&amp;utm_campaign=katalog&amp;utm_medium=katalog" TargetMode="External"/><Relationship Id="rId1833" Type="http://schemas.openxmlformats.org/officeDocument/2006/relationships/hyperlink" Target="https://erzrf.ru/novostroyki/7658173001?regionKey=143082001&amp;notInSale=true&amp;organizationId=2891212001&amp;gkId=7658173001&amp;buildObjectId=9386722001&amp;utm_source=katalog&amp;utm_campaign=katalog&amp;utm_medium=katalog" TargetMode="External"/><Relationship Id="rId1900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579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78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439" Type="http://schemas.openxmlformats.org/officeDocument/2006/relationships/hyperlink" Target="https://erzrf.ru/novostroyki/908219001?regionKey=143082001&amp;notInSale=true&amp;organizationId=5804032001&amp;gkId=908219001&amp;buildObjectId=909181001&amp;utm_source=katalog&amp;utm_campaign=katalog&amp;utm_medium=katalog" TargetMode="External"/><Relationship Id="rId646" Type="http://schemas.openxmlformats.org/officeDocument/2006/relationships/hyperlink" Target="http://sm-city.ru/proekty/obrazcovo/" TargetMode="External"/><Relationship Id="rId1069" Type="http://schemas.openxmlformats.org/officeDocument/2006/relationships/hyperlink" Target="http://krasgilfond.ru/stroitelstvo/10kvartalsolonci2.php" TargetMode="External"/><Relationship Id="rId1276" Type="http://schemas.openxmlformats.org/officeDocument/2006/relationships/hyperlink" Target="http://2880055.ru/index-2.html" TargetMode="External"/><Relationship Id="rId1483" Type="http://schemas.openxmlformats.org/officeDocument/2006/relationships/hyperlink" Target="http://stroyach.ru/novostroy/domna5mikr/" TargetMode="External"/><Relationship Id="rId2327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50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853" Type="http://schemas.openxmlformats.org/officeDocument/2006/relationships/hyperlink" Target="http://usk-sibiryak.ru/all-projects/pokrovskij-dom-6a/" TargetMode="External"/><Relationship Id="rId1136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690" Type="http://schemas.openxmlformats.org/officeDocument/2006/relationships/hyperlink" Target="http://arban.ru/objects/residential/scandis-park-mikroraion" TargetMode="External"/><Relationship Id="rId71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4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5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203" Type="http://schemas.openxmlformats.org/officeDocument/2006/relationships/hyperlink" Target="https://erzrf.ru/novostroyki/5310249001?regionKey=143082001&amp;notInSale=true&amp;organizationId=5822900001&amp;gkId=5310249001&amp;buildObjectId=5310060001&amp;utm_source=katalog&amp;utm_campaign=katalog&amp;utm_medium=katalog" TargetMode="External"/><Relationship Id="rId1410" Type="http://schemas.openxmlformats.org/officeDocument/2006/relationships/hyperlink" Target="https://erzrf.ru/novostroyki/5630051001?regionKey=143082001&amp;notInSale=true&amp;organizationId=754951001&amp;gkId=5630051001&amp;buildObjectId=7159093001&amp;utm_source=katalog&amp;utm_campaign=katalog&amp;utm_medium=katalog" TargetMode="External"/><Relationship Id="rId296" Type="http://schemas.openxmlformats.org/officeDocument/2006/relationships/hyperlink" Target="http://spstroy.su/" TargetMode="External"/><Relationship Id="rId2184" Type="http://schemas.openxmlformats.org/officeDocument/2006/relationships/hyperlink" Target="https://erzrf.ru/novostroyki/9991649001?regionKey=143082001&amp;notInSale=true&amp;organizationId=3776132001&amp;gkId=9991649001&amp;buildObjectId=9991330001&amp;utm_source=katalog&amp;utm_campaign=katalog&amp;utm_medium=katalog" TargetMode="External"/><Relationship Id="rId2391" Type="http://schemas.openxmlformats.org/officeDocument/2006/relationships/hyperlink" Target="https://erzrf.ru/novostroyki/11998750001?regionKey=143082001&amp;notInSale=true&amp;organizationId=6406881001&amp;gkId=11998750001&amp;buildObjectId=11998759001&amp;utm_source=katalog&amp;utm_campaign=katalog&amp;utm_medium=katalog" TargetMode="External"/><Relationship Id="rId15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4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5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3" Type="http://schemas.openxmlformats.org/officeDocument/2006/relationships/hyperlink" Target="https://erzrf.ru/novostroyki/609730001?regionKey=143082001&amp;notInSale=true&amp;organizationId=5486556001&amp;gkId=609730001&amp;buildObjectId=7013993001&amp;utm_source=katalog&amp;utm_campaign=katalog&amp;utm_medium=katalog" TargetMode="External"/><Relationship Id="rId430" Type="http://schemas.openxmlformats.org/officeDocument/2006/relationships/hyperlink" Target="https://erzrf.ru/novostroyki/908219001?regionKey=143082001&amp;notInSale=true&amp;organizationId=5804032001&amp;gkId=908219001&amp;buildObjectId=908668001&amp;utm_source=katalog&amp;utm_campaign=katalog&amp;utm_medium=katalog" TargetMode="External"/><Relationship Id="rId1060" Type="http://schemas.openxmlformats.org/officeDocument/2006/relationships/hyperlink" Target="http://krasgilfond.ru/stroitelstvo/10kvartalsolonci2.php" TargetMode="External"/><Relationship Id="rId2111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87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3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4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9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1804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897" Type="http://schemas.openxmlformats.org/officeDocument/2006/relationships/hyperlink" Target="https://erzrf.ru/novostroyki/4742429001?regionKey=143082001&amp;notInSale=true&amp;organizationId=388253001&amp;gkId=4742429001&amp;buildObjectId=7796529001&amp;utm_source=katalog&amp;utm_campaign=katalog&amp;utm_medium=katalog" TargetMode="External"/><Relationship Id="rId757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964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38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9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3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617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82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47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5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6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4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2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08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95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6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4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2155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27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81" Type="http://schemas.openxmlformats.org/officeDocument/2006/relationships/hyperlink" Target="https://erzrf.ru/novostroyki/4144546001?regionKey=143082001&amp;notInSale=true&amp;organizationId=2232571001&amp;gkId=4144546001&amp;buildObjectId=4698356001&amp;utm_source=katalog&amp;utm_campaign=katalog&amp;utm_medium=katalog" TargetMode="External"/><Relationship Id="rId236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3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71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2015" Type="http://schemas.openxmlformats.org/officeDocument/2006/relationships/hyperlink" Target="http://arban.ru/" TargetMode="External"/><Relationship Id="rId2222" Type="http://schemas.openxmlformats.org/officeDocument/2006/relationships/hyperlink" Target="http://ooo-psp.ru/" TargetMode="External"/><Relationship Id="rId40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88" Type="http://schemas.openxmlformats.org/officeDocument/2006/relationships/hyperlink" Target="http://stroybit2000.ru/" TargetMode="External"/><Relationship Id="rId184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708" Type="http://schemas.openxmlformats.org/officeDocument/2006/relationships/hyperlink" Target="http://arban.ru/objects/residential/scandis-park-mikroraion" TargetMode="External"/><Relationship Id="rId1915" Type="http://schemas.openxmlformats.org/officeDocument/2006/relationships/hyperlink" Target="http://&#1092;&#1086;&#1088;&#1089;&#1072;&#1078;24.&#1088;&#1092;/" TargetMode="External"/><Relationship Id="rId868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498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728" Type="http://schemas.openxmlformats.org/officeDocument/2006/relationships/hyperlink" Target="http://monolit-holding.ru/" TargetMode="External"/><Relationship Id="rId935" Type="http://schemas.openxmlformats.org/officeDocument/2006/relationships/hyperlink" Target="http://&#1086;&#1086;&#1086;-&#1089;&#1090;&#1086;&#1083;&#1073;&#1099;.&#1088;&#1092;/" TargetMode="External"/><Relationship Id="rId1358" Type="http://schemas.openxmlformats.org/officeDocument/2006/relationships/hyperlink" Target="http://uyutnyi-dom2002.ru/" TargetMode="External"/><Relationship Id="rId1565" Type="http://schemas.openxmlformats.org/officeDocument/2006/relationships/hyperlink" Target="http://&#1101;&#1082;&#1086;&#1085;&#1086;&#1084;&#1078;&#1080;&#1083;&#1089;&#1090;&#1088;&#1086;&#1081;.&#1088;&#1092;/" TargetMode="External"/><Relationship Id="rId1772" Type="http://schemas.openxmlformats.org/officeDocument/2006/relationships/hyperlink" Target="http://&#1089;&#1101;&#1083;&#1092;&#1086;&#1088;&#1090;.&#1088;&#1092;/" TargetMode="External"/><Relationship Id="rId2409" Type="http://schemas.openxmlformats.org/officeDocument/2006/relationships/hyperlink" Target="https://erzrf.ru/novostroyki/12106775001?regionKey=143082001&amp;notInSale=true&amp;organizationId=754951001&amp;gkId=12106775001&amp;buildObjectId=12106573001&amp;utm_source=katalog&amp;utm_campaign=katalog&amp;utm_medium=katalog" TargetMode="External"/><Relationship Id="rId64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218" Type="http://schemas.openxmlformats.org/officeDocument/2006/relationships/hyperlink" Target="https://erzrf.ru/zastroyschiki/brand/5811515001?region=vse-regiony&amp;regionKey=0&amp;notInSale=true&amp;organizationId=5811515001&amp;utm_source=katalog&amp;utm_campaign=katalog&amp;utm_medium=katalog" TargetMode="External"/><Relationship Id="rId142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3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19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78" Type="http://schemas.openxmlformats.org/officeDocument/2006/relationships/hyperlink" Target="http://citystroy.su/" TargetMode="External"/><Relationship Id="rId585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79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59" Type="http://schemas.openxmlformats.org/officeDocument/2006/relationships/hyperlink" Target="http://24stroi.ru/sibbytstroj/stroyawiesya_doma/" TargetMode="External"/><Relationship Id="rId2266" Type="http://schemas.openxmlformats.org/officeDocument/2006/relationships/hyperlink" Target="http://ooo-psp.ru/index.php/site/DetailIndividualHouse?id=6" TargetMode="External"/><Relationship Id="rId2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52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107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2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12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33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05" Type="http://schemas.openxmlformats.org/officeDocument/2006/relationships/hyperlink" Target="http://spstroy.su/" TargetMode="External"/><Relationship Id="rId512" Type="http://schemas.openxmlformats.org/officeDocument/2006/relationships/hyperlink" Target="http://usk-sibiryak.ru/" TargetMode="External"/><Relationship Id="rId1142" Type="http://schemas.openxmlformats.org/officeDocument/2006/relationships/hyperlink" Target="http://ds-krsk.ru/" TargetMode="External"/><Relationship Id="rId2400" Type="http://schemas.openxmlformats.org/officeDocument/2006/relationships/hyperlink" Target="https://erzrf.ru/novostroyki/11998750001?regionKey=143082001&amp;notInSale=true&amp;organizationId=6406881001&amp;gkId=11998750001&amp;buildObjectId=11999283001&amp;utm_source=katalog&amp;utm_campaign=katalog&amp;utm_medium=katalog" TargetMode="External"/><Relationship Id="rId100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959" Type="http://schemas.openxmlformats.org/officeDocument/2006/relationships/hyperlink" Target="https://erzrf.ru/novostroyki/8664505001?regionKey=143082001&amp;notInSale=true&amp;organizationId=8664761001&amp;gkId=8664505001&amp;buildObjectId=8664889001&amp;utm_source=katalog&amp;utm_campaign=katalog&amp;utm_medium=katalog" TargetMode="External"/><Relationship Id="rId1819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2190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162" Type="http://schemas.openxmlformats.org/officeDocument/2006/relationships/hyperlink" Target="http://&#1089;&#1085;&#1077;&#1075;&#1080;&#1088;&#1080;24.&#1088;&#1092;/" TargetMode="External"/><Relationship Id="rId2050" Type="http://schemas.openxmlformats.org/officeDocument/2006/relationships/hyperlink" Target="http://klen-dvorik.ru/objects/41" TargetMode="External"/><Relationship Id="rId979" Type="http://schemas.openxmlformats.org/officeDocument/2006/relationships/hyperlink" Target="https://alfakrsk.ru/11-2-3/" TargetMode="External"/><Relationship Id="rId83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469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67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8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906" Type="http://schemas.openxmlformats.org/officeDocument/2006/relationships/hyperlink" Target="https://erzrf.ru/novostroyki/4742429001?regionKey=143082001&amp;notInSale=true&amp;organizationId=388253001&amp;gkId=4742429001&amp;buildObjectId=7797023001&amp;utm_source=katalog&amp;utm_campaign=katalog&amp;utm_medium=katalog" TargetMode="External"/><Relationship Id="rId1329" Type="http://schemas.openxmlformats.org/officeDocument/2006/relationships/hyperlink" Target="https://erzrf.ru/novostroyki/5338724001?regionKey=143082001&amp;notInSale=true&amp;organizationId=8280429001&amp;gkId=5338724001&amp;buildObjectId=5680329001&amp;utm_source=katalog&amp;utm_campaign=katalog&amp;utm_medium=katalog" TargetMode="External"/><Relationship Id="rId1536" Type="http://schemas.openxmlformats.org/officeDocument/2006/relationships/hyperlink" Target="https://erzrf.ru/novostroyki/6094648001?regionKey=143082001&amp;notInSale=true&amp;organizationId=2232571001&amp;gkId=6094648001&amp;buildObjectId=9983409001&amp;utm_source=katalog&amp;utm_campaign=katalog&amp;utm_medium=katalog" TargetMode="External"/><Relationship Id="rId1743" Type="http://schemas.openxmlformats.org/officeDocument/2006/relationships/hyperlink" Target="https://erzrf.ru/novostroyki/7411512001?regionKey=143082001&amp;notInSale=true&amp;organizationId=2224464001&amp;gkId=7411512001&amp;buildObjectId=9515565001&amp;utm_source=katalog&amp;utm_campaign=katalog&amp;utm_medium=katalog" TargetMode="External"/><Relationship Id="rId1950" Type="http://schemas.openxmlformats.org/officeDocument/2006/relationships/hyperlink" Target="https://erzrf.ru/novostroyki/8332869001?regionKey=143082001&amp;notInSale=true&amp;organizationId=8332546001&amp;gkId=8332869001&amp;buildObjectId=8333472001&amp;utm_source=katalog&amp;utm_campaign=katalog&amp;utm_medium=katalog" TargetMode="External"/><Relationship Id="rId35" Type="http://schemas.openxmlformats.org/officeDocument/2006/relationships/hyperlink" Target="http://dom2a.ru/silver/" TargetMode="External"/><Relationship Id="rId1603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810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48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9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37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349" Type="http://schemas.openxmlformats.org/officeDocument/2006/relationships/hyperlink" Target="https://erzrf.ru/novostroyki/816385001?regionKey=143082001&amp;notInSale=true&amp;organizationId=8280429001&amp;gkId=816385001&amp;buildObjectId=5679050001&amp;utm_source=katalog&amp;utm_campaign=katalog&amp;utm_medium=katalog" TargetMode="External"/><Relationship Id="rId556" Type="http://schemas.openxmlformats.org/officeDocument/2006/relationships/hyperlink" Target="https://usk-sibiryak.ru/all-projects/nanzhul-solnechnyj-dom-4/" TargetMode="External"/><Relationship Id="rId763" Type="http://schemas.openxmlformats.org/officeDocument/2006/relationships/hyperlink" Target="http://&#1075;&#1088;&#1072;&#1085;&#1076;-&#1078;&#1089;&#1082;.&#1088;&#1092;/obiekts/zhiloj-dom-6-4-ochered/" TargetMode="External"/><Relationship Id="rId1186" Type="http://schemas.openxmlformats.org/officeDocument/2006/relationships/hyperlink" Target="https://krasnoyarsk.zdi.ru/projects/individual/14864/apartments/" TargetMode="External"/><Relationship Id="rId1393" Type="http://schemas.openxmlformats.org/officeDocument/2006/relationships/hyperlink" Target="http://sm-city.ru/company/documents/" TargetMode="External"/><Relationship Id="rId223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0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6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970" Type="http://schemas.openxmlformats.org/officeDocument/2006/relationships/hyperlink" Target="https://alfakrsk.ru/10-2-3/" TargetMode="External"/><Relationship Id="rId104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53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62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3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6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04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5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113" Type="http://schemas.openxmlformats.org/officeDocument/2006/relationships/hyperlink" Target="https://erzrf.ru/novostroyki/4876460001?regionKey=143082001&amp;notInSale=true&amp;organizationId=5822900001&amp;gkId=4876460001&amp;buildObjectId=4879008001&amp;utm_source=katalog&amp;utm_campaign=katalog&amp;utm_medium=katalog" TargetMode="External"/><Relationship Id="rId1320" Type="http://schemas.openxmlformats.org/officeDocument/2006/relationships/hyperlink" Target="https://erzrf.ru/novostroyki/5338724001?regionKey=143082001&amp;notInSale=true&amp;organizationId=8280429001&amp;gkId=5338724001&amp;buildObjectId=5680152001&amp;utm_source=katalog&amp;utm_campaign=katalog&amp;utm_medium=katalog" TargetMode="External"/><Relationship Id="rId141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7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625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3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094" Type="http://schemas.openxmlformats.org/officeDocument/2006/relationships/hyperlink" Target="https://erzrf.ru/novostroyki/9516177001?regionKey=143082001&amp;notInSale=true&amp;organizationId=5796647001&amp;gkId=9516177001&amp;buildObjectId=9515867001&amp;utm_source=katalog&amp;utm_campaign=katalog&amp;utm_medium=katalog" TargetMode="External"/><Relationship Id="rId27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61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399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33" Type="http://schemas.openxmlformats.org/officeDocument/2006/relationships/hyperlink" Target="https://erzrf.ru/novostroyki/220187001?regionKey=143082001&amp;notInSale=true&amp;organizationId=5845512001&amp;gkId=220187001&amp;buildObjectId=1058122001&amp;utm_source=katalog&amp;utm_campaign=katalog&amp;utm_medium=katalog" TargetMode="External"/><Relationship Id="rId340" Type="http://schemas.openxmlformats.org/officeDocument/2006/relationships/hyperlink" Target="https://erzrf.ru/novostroyki/816385001?regionKey=143082001&amp;notInSale=true&amp;organizationId=8280429001&amp;gkId=816385001&amp;buildObjectId=5677538001&amp;utm_source=katalog&amp;utm_campaign=katalog&amp;utm_medium=katalog" TargetMode="External"/><Relationship Id="rId578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78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2021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5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00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5" Type="http://schemas.openxmlformats.org/officeDocument/2006/relationships/hyperlink" Target="https://erzrf.ru/novostroyki/3931869001?regionKey=143082001&amp;notInSale=true&amp;organizationId=754951001&amp;gkId=3931869001&amp;buildObjectId=5630954001&amp;utm_source=katalog&amp;utm_campaign=katalog&amp;utm_medium=katalog" TargetMode="External"/><Relationship Id="rId852" Type="http://schemas.openxmlformats.org/officeDocument/2006/relationships/hyperlink" Target="https://erzrf.ru/novostroyki/4700465001?regionKey=143082001&amp;notInSale=true&amp;organizationId=5397209001&amp;gkId=4700465001&amp;buildObjectId=6187973001&amp;utm_source=katalog&amp;utm_campaign=katalog&amp;utm_medium=katalog" TargetMode="External"/><Relationship Id="rId1068" Type="http://schemas.openxmlformats.org/officeDocument/2006/relationships/hyperlink" Target="https://erzrf.ru/novostroyki/4876460001?regionKey=143082001&amp;notInSale=true&amp;organizationId=5822900001&amp;gkId=4876460001&amp;buildObjectId=4877888001&amp;utm_source=katalog&amp;utm_campaign=katalog&amp;utm_medium=katalog" TargetMode="External"/><Relationship Id="rId1275" Type="http://schemas.openxmlformats.org/officeDocument/2006/relationships/hyperlink" Target="https://erzrf.ru/novostroyki/5335388001?regionKey=143082001&amp;notInSale=true&amp;organizationId=3776132001&amp;gkId=5335388001&amp;buildObjectId=6184321001&amp;utm_source=katalog&amp;utm_campaign=katalog&amp;utm_medium=katalog" TargetMode="External"/><Relationship Id="rId1482" Type="http://schemas.openxmlformats.org/officeDocument/2006/relationships/hyperlink" Target="https://erzrf.ru/novostroyki/5686320001?regionKey=143082001&amp;notInSale=true&amp;organizationId=6022236001&amp;gkId=5686320001&amp;buildObjectId=5685836001&amp;utm_source=katalog&amp;utm_campaign=katalog&amp;utm_medium=katalog" TargetMode="External"/><Relationship Id="rId2119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32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50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2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13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42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787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1994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79" Type="http://schemas.openxmlformats.org/officeDocument/2006/relationships/hyperlink" Target="https://erzrf.ru/novostroyki/219772001?regionKey=143082001&amp;notInSale=true&amp;organizationId=2199133001&amp;gkId=219772001&amp;buildObjectId=825934001&amp;utm_source=katalog&amp;utm_campaign=katalog&amp;utm_medium=katalog" TargetMode="External"/><Relationship Id="rId1202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164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5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07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71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95" Type="http://schemas.openxmlformats.org/officeDocument/2006/relationships/hyperlink" Target="https://erzrf.ru/novostroyki/816385001?regionKey=143082001&amp;notInSale=true&amp;organizationId=8280429001&amp;gkId=816385001&amp;buildObjectId=817213001&amp;utm_source=katalog&amp;utm_campaign=katalog&amp;utm_medium=katalog" TargetMode="External"/><Relationship Id="rId1921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2183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39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5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7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04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5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67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74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2110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348" Type="http://schemas.openxmlformats.org/officeDocument/2006/relationships/hyperlink" Target="http://&#1075;&#1083;&#1086;&#1073;&#1091;&#1089;&#1102;&#1075;.&#1088;&#1092;/" TargetMode="External"/><Relationship Id="rId52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3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1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157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6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71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220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41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0" Type="http://schemas.openxmlformats.org/officeDocument/2006/relationships/hyperlink" Target="https://erzrf.ru/novostroyki/219067001?regionKey=143082001&amp;notInSale=true&amp;organizationId=5853341001&amp;gkId=219067001&amp;buildObjectId=6187774001&amp;utm_source=katalog&amp;utm_campaign=katalog&amp;utm_medium=katalog" TargetMode="External"/><Relationship Id="rId80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4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431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66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7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29" Type="http://schemas.openxmlformats.org/officeDocument/2006/relationships/hyperlink" Target="http://monolit-holding.ru/" TargetMode="External"/><Relationship Id="rId1736" Type="http://schemas.openxmlformats.org/officeDocument/2006/relationships/hyperlink" Target="http://arban.ru/" TargetMode="External"/><Relationship Id="rId1943" Type="http://schemas.openxmlformats.org/officeDocument/2006/relationships/hyperlink" Target="http://&#1078;&#1082;-&#1087;&#1077;&#1088;&#1077;&#1084;&#1077;&#1085;&#1099;.&#1088;&#1092;/" TargetMode="External"/><Relationship Id="rId28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180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1" Type="http://schemas.openxmlformats.org/officeDocument/2006/relationships/hyperlink" Target="https://erzrf.ru/novostroyki/3922010001?regionKey=143082001&amp;notInSale=true&amp;organizationId=5804739001&amp;gkId=3922010001&amp;buildObjectId=7112668001&amp;utm_source=katalog&amp;utm_campaign=katalog&amp;utm_medium=katalog" TargetMode="External"/><Relationship Id="rId2065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272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44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68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451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5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56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117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38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9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132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104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0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963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3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46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898" Type="http://schemas.openxmlformats.org/officeDocument/2006/relationships/hyperlink" Target="http://stroyresurs.su/" TargetMode="External"/><Relationship Id="rId92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16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82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53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6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5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106" Type="http://schemas.openxmlformats.org/officeDocument/2006/relationships/hyperlink" Target="http://krasgilfond.ru/" TargetMode="External"/><Relationship Id="rId1313" Type="http://schemas.openxmlformats.org/officeDocument/2006/relationships/hyperlink" Target="http://sibinvest.su/" TargetMode="External"/><Relationship Id="rId1520" Type="http://schemas.openxmlformats.org/officeDocument/2006/relationships/hyperlink" Target="http://monolit-holding.ru/" TargetMode="External"/><Relationship Id="rId1965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618" Type="http://schemas.openxmlformats.org/officeDocument/2006/relationships/hyperlink" Target="http://fskgotika.ru/ob-stroitelstvo-bazarnaya/" TargetMode="External"/><Relationship Id="rId1825" Type="http://schemas.openxmlformats.org/officeDocument/2006/relationships/hyperlink" Target="http://sk-sunny.ru/" TargetMode="External"/><Relationship Id="rId19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2087" Type="http://schemas.openxmlformats.org/officeDocument/2006/relationships/hyperlink" Target="http://sm-city.ru/" TargetMode="External"/><Relationship Id="rId2294" Type="http://schemas.openxmlformats.org/officeDocument/2006/relationships/hyperlink" Target="http://&#1089;&#1089;&#1082;24.&#1088;&#1092;/" TargetMode="External"/><Relationship Id="rId26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3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6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154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36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6" Type="http://schemas.openxmlformats.org/officeDocument/2006/relationships/hyperlink" Target="http://krasadmiral.ru/" TargetMode="External"/><Relationship Id="rId333" Type="http://schemas.openxmlformats.org/officeDocument/2006/relationships/hyperlink" Target="http://kompleksstroy.su/" TargetMode="External"/><Relationship Id="rId54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7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8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70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2014" Type="http://schemas.openxmlformats.org/officeDocument/2006/relationships/hyperlink" Target="http://arban.ru/objects/residential/arban-smart-na-shakhterov" TargetMode="External"/><Relationship Id="rId2221" Type="http://schemas.openxmlformats.org/officeDocument/2006/relationships/hyperlink" Target="http://ooo-psp.ru/index.php/site/DetailIndividualHouse?id=10" TargetMode="External"/><Relationship Id="rId638" Type="http://schemas.openxmlformats.org/officeDocument/2006/relationships/hyperlink" Target="http://sm-city.ru/" TargetMode="External"/><Relationship Id="rId845" Type="http://schemas.openxmlformats.org/officeDocument/2006/relationships/hyperlink" Target="http://usk-sibiryak.ru/" TargetMode="External"/><Relationship Id="rId103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68" Type="http://schemas.openxmlformats.org/officeDocument/2006/relationships/hyperlink" Target="http://krasinpro.ru/" TargetMode="External"/><Relationship Id="rId1475" Type="http://schemas.openxmlformats.org/officeDocument/2006/relationships/hyperlink" Target="http://&#1089;&#1090;&#1084;24.&#1088;&#1092;/" TargetMode="External"/><Relationship Id="rId1682" Type="http://schemas.openxmlformats.org/officeDocument/2006/relationships/hyperlink" Target="http://arban.ru/" TargetMode="External"/><Relationship Id="rId2319" Type="http://schemas.openxmlformats.org/officeDocument/2006/relationships/hyperlink" Target="https://erzrf.ru/novostroyki/11102972001?regionKey=143082001&amp;notInSale=true&amp;organizationId=754951001&amp;gkId=11102972001&amp;buildObjectId=11102832001&amp;utm_source=katalog&amp;utm_campaign=katalog&amp;utm_medium=katalog" TargetMode="External"/><Relationship Id="rId4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0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28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3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4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987" Type="http://schemas.openxmlformats.org/officeDocument/2006/relationships/hyperlink" Target="http://stroybit2000.ru/portfolio/15-Odnoetazhnyi-zhiloi-dvukhkvartirnyi-dom-ploshchadyu-180m2-p-Nosok-nomer-uchastk~" TargetMode="External"/><Relationship Id="rId9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4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41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402" Type="http://schemas.openxmlformats.org/officeDocument/2006/relationships/hyperlink" Target="http://sm-city.ru/company/documents/" TargetMode="External"/><Relationship Id="rId1707" Type="http://schemas.openxmlformats.org/officeDocument/2006/relationships/hyperlink" Target="https://erzrf.ru/novostroyki/7411512001?regionKey=143082001&amp;notInSale=true&amp;organizationId=2224464001&amp;gkId=7411512001&amp;buildObjectId=7412260001&amp;utm_source=katalog&amp;utm_campaign=katalog&amp;utm_medium=katalog" TargetMode="External"/><Relationship Id="rId190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88" Type="http://schemas.openxmlformats.org/officeDocument/2006/relationships/hyperlink" Target="http://zodchiysk.ru/" TargetMode="External"/><Relationship Id="rId1914" Type="http://schemas.openxmlformats.org/officeDocument/2006/relationships/hyperlink" Target="https://erzrf.ru/novostroyki/7796749001?regionKey=143082001&amp;notInSale=true&amp;organizationId=7797252001&amp;gkId=7796749001&amp;buildObjectId=7797237001&amp;utm_source=katalog&amp;utm_campaign=katalog&amp;utm_medium=katalog" TargetMode="External"/><Relationship Id="rId49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76" Type="http://schemas.openxmlformats.org/officeDocument/2006/relationships/hyperlink" Target="http://stroyinn.info/page/proekty_all.html" TargetMode="External"/><Relationship Id="rId2383" Type="http://schemas.openxmlformats.org/officeDocument/2006/relationships/hyperlink" Target="http://uyutnyi-dom2010.ru/" TargetMode="External"/><Relationship Id="rId14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6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192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203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4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15" Type="http://schemas.openxmlformats.org/officeDocument/2006/relationships/hyperlink" Target="http://&#1089;&#1085;&#1077;&#1075;&#1080;&#1088;&#1080;24.&#1088;&#1092;/o_kompanii/deklaracii/" TargetMode="External"/><Relationship Id="rId422" Type="http://schemas.openxmlformats.org/officeDocument/2006/relationships/hyperlink" Target="http://pskomega.ru/build/Norilskaya/" TargetMode="External"/><Relationship Id="rId86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052" Type="http://schemas.openxmlformats.org/officeDocument/2006/relationships/hyperlink" Target="http://krasgilfond.ru/" TargetMode="External"/><Relationship Id="rId1497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103" Type="http://schemas.openxmlformats.org/officeDocument/2006/relationships/hyperlink" Target="https://erzrf.ru/novostroyki/9516177001?regionKey=143082001&amp;notInSale=true&amp;organizationId=5796647001&amp;gkId=9516177001&amp;buildObjectId=9516305001&amp;utm_source=katalog&amp;utm_campaign=katalog&amp;utm_medium=katalog" TargetMode="External"/><Relationship Id="rId2310" Type="http://schemas.openxmlformats.org/officeDocument/2006/relationships/hyperlink" Target="https://erzrf.ru/novostroyki/10809186001?regionKey=143082001&amp;notInSale=true&amp;organizationId=10808973001&amp;gkId=10809186001&amp;buildObjectId=10809152001&amp;utm_source=katalog&amp;utm_campaign=katalog&amp;utm_medium=katalog" TargetMode="External"/><Relationship Id="rId727" Type="http://schemas.openxmlformats.org/officeDocument/2006/relationships/hyperlink" Target="http://monolit-holding.ru/objects/preobrazhenskii" TargetMode="External"/><Relationship Id="rId934" Type="http://schemas.openxmlformats.org/officeDocument/2006/relationships/hyperlink" Target="http://dom2a.ru/zori/" TargetMode="External"/><Relationship Id="rId1357" Type="http://schemas.openxmlformats.org/officeDocument/2006/relationships/hyperlink" Target="http://mental-plus.ru/zhk_na_dudinskoj" TargetMode="External"/><Relationship Id="rId1564" Type="http://schemas.openxmlformats.org/officeDocument/2006/relationships/hyperlink" Target="http://&#1101;&#1082;&#1086;&#1085;&#1086;&#1084;&#1078;&#1080;&#1083;&#1089;&#1090;&#1088;&#1086;&#1081;.&#1088;&#1092;/house/tekushchee-stroitelstvo/gkrasnoyarsk-pereulok-svetlogorskiy-zhiloy-dom-no1-stroenie-1" TargetMode="External"/><Relationship Id="rId1771" Type="http://schemas.openxmlformats.org/officeDocument/2006/relationships/hyperlink" Target="http://&#1089;&#1101;&#1083;&#1092;&#1086;&#1088;&#1090;.&#1088;&#1092;/" TargetMode="External"/><Relationship Id="rId2408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63" Type="http://schemas.openxmlformats.org/officeDocument/2006/relationships/hyperlink" Target="http://arban.ru/" TargetMode="External"/><Relationship Id="rId1217" Type="http://schemas.openxmlformats.org/officeDocument/2006/relationships/hyperlink" Target="https://erzrf.ru/zastroyschiki/brand/5811515001?region=vse-regiony&amp;regionKey=0&amp;notInSale=true&amp;organizationId=5811515001&amp;utm_source=katalog&amp;utm_campaign=katalog&amp;utm_medium=katalog" TargetMode="External"/><Relationship Id="rId142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3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69" Type="http://schemas.openxmlformats.org/officeDocument/2006/relationships/hyperlink" Target="https://erzrf.ru/novostroyki/7658173001?regionKey=143082001&amp;notInSale=true&amp;organizationId=2891212001&amp;gkId=7658173001&amp;buildObjectId=12162837001&amp;utm_source=katalog&amp;utm_campaign=katalog&amp;utm_medium=katalog" TargetMode="External"/><Relationship Id="rId172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36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19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77" Type="http://schemas.openxmlformats.org/officeDocument/2006/relationships/hyperlink" Target="http://citystroy.su/zhk-enisej/dokumenty" TargetMode="External"/><Relationship Id="rId584" Type="http://schemas.openxmlformats.org/officeDocument/2006/relationships/hyperlink" Target="http://saps.ru/" TargetMode="External"/><Relationship Id="rId2058" Type="http://schemas.openxmlformats.org/officeDocument/2006/relationships/hyperlink" Target="https://erzrf.ru/novostroyki/9400394001?regionKey=143082001&amp;notInSale=true&amp;organizationId=9400258001&amp;gkId=9400394001&amp;buildObjectId=2212812001&amp;utm_source=katalog&amp;utm_campaign=katalog&amp;utm_medium=katalog" TargetMode="External"/><Relationship Id="rId2265" Type="http://schemas.openxmlformats.org/officeDocument/2006/relationships/hyperlink" Target="https://erzrf.ru/novostroyki/10350119001?regionKey=143082001&amp;notInSale=true&amp;organizationId=10349503001&amp;gkId=10350119001&amp;buildObjectId=10350966001&amp;utm_source=katalog&amp;utm_campaign=katalog&amp;utm_medium=katalog" TargetMode="External"/><Relationship Id="rId5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791" Type="http://schemas.openxmlformats.org/officeDocument/2006/relationships/hyperlink" Target="http://sm-city.ru/" TargetMode="External"/><Relationship Id="rId889" Type="http://schemas.openxmlformats.org/officeDocument/2006/relationships/hyperlink" Target="http://dom2a.ru/zori/" TargetMode="External"/><Relationship Id="rId107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444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51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74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28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7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8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125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3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04" Type="http://schemas.openxmlformats.org/officeDocument/2006/relationships/hyperlink" Target="https://erzrf.ru/novostroyki/816385001?regionKey=143082001&amp;notInSale=true&amp;organizationId=8280429001&amp;gkId=816385001&amp;buildObjectId=819466001&amp;utm_source=katalog&amp;utm_campaign=katalog&amp;utm_medium=katalog" TargetMode="External"/><Relationship Id="rId511" Type="http://schemas.openxmlformats.org/officeDocument/2006/relationships/hyperlink" Target="https://usk-sibiryak.ru/company/documents/" TargetMode="External"/><Relationship Id="rId609" Type="http://schemas.openxmlformats.org/officeDocument/2006/relationships/hyperlink" Target="https://erzrf.ru/novostroyki/3927297001?regionKey=143082001&amp;notInSale=true&amp;organizationId=4350167001&amp;gkId=3927297001&amp;buildObjectId=10559248001&amp;utm_source=katalog&amp;utm_campaign=katalog&amp;utm_medium=katalog" TargetMode="External"/><Relationship Id="rId956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41" Type="http://schemas.openxmlformats.org/officeDocument/2006/relationships/hyperlink" Target="http://ds-krsk.ru/index.php/about-us/michurinskij/michurinskij-2/michurinskij-3" TargetMode="External"/><Relationship Id="rId1239" Type="http://schemas.openxmlformats.org/officeDocument/2006/relationships/hyperlink" Target="https://erzrf.ru/novostroyki/5325580001?regionKey=143082001&amp;notInSale=true&amp;organizationId=5786645001&amp;gkId=5325580001&amp;buildObjectId=11459323001&amp;utm_source=katalog&amp;utm_campaign=katalog&amp;utm_medium=katalog" TargetMode="External"/><Relationship Id="rId179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85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16" Type="http://schemas.openxmlformats.org/officeDocument/2006/relationships/hyperlink" Target="https://erzrf.ru/novostroyki/4684946001?regionKey=143082001&amp;notInSale=true&amp;organizationId=754951001&amp;gkId=4684946001&amp;buildObjectId=9592621001&amp;utm_source=katalog&amp;utm_campaign=katalog&amp;utm_medium=katalog" TargetMode="External"/><Relationship Id="rId100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446" Type="http://schemas.openxmlformats.org/officeDocument/2006/relationships/hyperlink" Target="https://erzrf.ru/novostroyki/5682451001?regionKey=143082001&amp;notInSale=true&amp;organizationId=6045707001&amp;gkId=5682451001&amp;buildObjectId=5682237001&amp;utm_source=katalog&amp;utm_campaign=katalog&amp;utm_medium=katalog" TargetMode="External"/><Relationship Id="rId1653" Type="http://schemas.openxmlformats.org/officeDocument/2006/relationships/hyperlink" Target="https://erzrf.ru/novostroyki/7411512001?regionKey=143082001&amp;notInSale=true&amp;organizationId=2224464001&amp;gkId=7411512001&amp;buildObjectId=7411269001&amp;utm_source=katalog&amp;utm_campaign=katalog&amp;utm_medium=katalog" TargetMode="External"/><Relationship Id="rId1860" Type="http://schemas.openxmlformats.org/officeDocument/2006/relationships/hyperlink" Target="https://erzrf.ru/novostroyki/7658173001?regionKey=143082001&amp;notInSale=true&amp;organizationId=2891212001&amp;gkId=7658173001&amp;buildObjectId=11463940001&amp;utm_source=katalog&amp;utm_campaign=katalog&amp;utm_medium=katalog" TargetMode="External"/><Relationship Id="rId1306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1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2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58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8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61" Type="http://schemas.openxmlformats.org/officeDocument/2006/relationships/hyperlink" Target="http://angor-sk.ru/" TargetMode="External"/><Relationship Id="rId39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287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59" Type="http://schemas.openxmlformats.org/officeDocument/2006/relationships/hyperlink" Target="https://erzrf.ru/novostroyki/781902001?regionKey=143082001&amp;notInSale=true&amp;organizationId=4350167001&amp;gkId=781902001&amp;buildObjectId=433634001&amp;utm_source=katalog&amp;utm_campaign=katalog&amp;utm_medium=katalog" TargetMode="External"/><Relationship Id="rId466" Type="http://schemas.openxmlformats.org/officeDocument/2006/relationships/hyperlink" Target="https://erzrf.ru/novostroyki/1079498001?regionKey=143082001&amp;notInSale=true&amp;organizationId=5853104001&amp;gkId=1079498001&amp;buildObjectId=227146001&amp;utm_source=katalog&amp;utm_campaign=katalog&amp;utm_medium=katalog" TargetMode="External"/><Relationship Id="rId673" Type="http://schemas.openxmlformats.org/officeDocument/2006/relationships/hyperlink" Target="http://monolit-holding.ru/objects/mkr-preobrazhenskii" TargetMode="External"/><Relationship Id="rId880" Type="http://schemas.openxmlformats.org/officeDocument/2006/relationships/hyperlink" Target="http://dom2a.ru/zori/" TargetMode="External"/><Relationship Id="rId1096" Type="http://schemas.openxmlformats.org/officeDocument/2006/relationships/hyperlink" Target="http://krasgilfond.ru/stroitelstvo/10kvartalsolonci2.php" TargetMode="External"/><Relationship Id="rId2147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5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19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2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78" Type="http://schemas.openxmlformats.org/officeDocument/2006/relationships/hyperlink" Target="https://erzrf.ru/novostroyki/4747012001?regionKey=143082001&amp;notInSale=true&amp;organizationId=5485737001&amp;gkId=4747012001&amp;buildObjectId=7013461001&amp;utm_source=katalog&amp;utm_campaign=katalog&amp;utm_medium=katalog" TargetMode="External"/><Relationship Id="rId1163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137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007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1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74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23" Type="http://schemas.openxmlformats.org/officeDocument/2006/relationships/hyperlink" Target="https://erzrf.ru/novostroyki/4876460001?regionKey=143082001&amp;notInSale=true&amp;organizationId=5822900001&amp;gkId=4876460001&amp;buildObjectId=4877231001&amp;utm_source=katalog&amp;utm_campaign=katalog&amp;utm_medium=katalog" TargetMode="External"/><Relationship Id="rId1468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7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8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600" Type="http://schemas.openxmlformats.org/officeDocument/2006/relationships/hyperlink" Target="https://erzrf.ru/novostroyki/3927297001?regionKey=143082001&amp;notInSale=true&amp;organizationId=4350167001&amp;gkId=3927297001&amp;buildObjectId=6516596001&amp;utm_source=katalog&amp;utm_campaign=katalog&amp;utm_medium=katalog" TargetMode="External"/><Relationship Id="rId1230" Type="http://schemas.openxmlformats.org/officeDocument/2006/relationships/hyperlink" Target="https://erzrf.ru/novostroyki/5325580001?regionKey=143082001&amp;notInSale=true&amp;organizationId=5786645001&amp;gkId=5325580001&amp;buildObjectId=5325263001&amp;utm_source=katalog&amp;utm_campaign=katalog&amp;utm_medium=katalog" TargetMode="External"/><Relationship Id="rId1328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3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90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74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4" Type="http://schemas.openxmlformats.org/officeDocument/2006/relationships/hyperlink" Target="https://erzrf.ru/novostroyki/215595001?regionKey=143082001&amp;notInSale=true&amp;organizationId=388253001&amp;gkId=215595001&amp;buildObjectId=11574002001&amp;utm_source=katalog&amp;utm_campaign=katalog&amp;utm_medium=katalog" TargetMode="External"/><Relationship Id="rId1602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8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7" Type="http://schemas.openxmlformats.org/officeDocument/2006/relationships/hyperlink" Target="http://voshod-bt.com/" TargetMode="External"/><Relationship Id="rId207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50" Type="http://schemas.openxmlformats.org/officeDocument/2006/relationships/hyperlink" Target="https://erzrf.ru/novostroyki/609730001?regionKey=143082001&amp;notInSale=true&amp;organizationId=5486556001&amp;gkId=609730001&amp;buildObjectId=8293215001&amp;utm_source=katalog&amp;utm_campaign=katalog&amp;utm_medium=katalog" TargetMode="External"/><Relationship Id="rId48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9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69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2376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10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4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5" Type="http://schemas.openxmlformats.org/officeDocument/2006/relationships/hyperlink" Target="https://erzrf.ru/novostroyki/3388918001?regionKey=143082001&amp;notInSale=true&amp;organizationId=5397209001&amp;gkId=3388918001&amp;buildObjectId=8245320001&amp;utm_source=katalog&amp;utm_campaign=katalog&amp;utm_medium=katalog" TargetMode="External"/><Relationship Id="rId762" Type="http://schemas.openxmlformats.org/officeDocument/2006/relationships/hyperlink" Target="https://erzrf.ru/novostroyki/4544503001?regionKey=143082001&amp;notInSale=true&amp;organizationId=5805755001&amp;gkId=4544503001&amp;buildObjectId=5332538001&amp;utm_source=katalog&amp;utm_campaign=katalog&amp;utm_medium=katalog" TargetMode="External"/><Relationship Id="rId1185" Type="http://schemas.openxmlformats.org/officeDocument/2006/relationships/hyperlink" Target="https://erzrf.ru/novostroyki/5109246001?regionKey=143082001&amp;notInSale=true&amp;organizationId=430260001&amp;gkId=5109246001&amp;buildObjectId=7088119001&amp;utm_source=katalog&amp;utm_campaign=katalog&amp;utm_medium=katalog" TargetMode="External"/><Relationship Id="rId1392" Type="http://schemas.openxmlformats.org/officeDocument/2006/relationships/hyperlink" Target="https://erzrf.ru/novostroyki/5630051001?regionKey=143082001&amp;notInSale=true&amp;organizationId=754951001&amp;gkId=5630051001&amp;buildObjectId=5629816001&amp;utm_source=katalog&amp;utm_campaign=katalog&amp;utm_medium=katalog" TargetMode="External"/><Relationship Id="rId2029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223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08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4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52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69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303" Type="http://schemas.openxmlformats.org/officeDocument/2006/relationships/hyperlink" Target="http://&#1089;&#1084;&#1091;38.&#1088;&#1092;/" TargetMode="External"/><Relationship Id="rId927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6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971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56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41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2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3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929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093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98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7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577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160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258" Type="http://schemas.openxmlformats.org/officeDocument/2006/relationships/hyperlink" Target="http://ooo-psp.ru/" TargetMode="External"/><Relationship Id="rId132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78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91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06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20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43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4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51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274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481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579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211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2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50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1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49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4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41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786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1993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78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09" Type="http://schemas.openxmlformats.org/officeDocument/2006/relationships/hyperlink" Target="http://sm-city.ru/" TargetMode="External"/><Relationship Id="rId1201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1439" Type="http://schemas.openxmlformats.org/officeDocument/2006/relationships/hyperlink" Target="http://green-park.city/" TargetMode="External"/><Relationship Id="rId1646" Type="http://schemas.openxmlformats.org/officeDocument/2006/relationships/hyperlink" Target="http://firmakbs.ru/" TargetMode="External"/><Relationship Id="rId1853" Type="http://schemas.openxmlformats.org/officeDocument/2006/relationships/hyperlink" Target="http://firmakbs.ru/" TargetMode="External"/><Relationship Id="rId150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1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2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9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2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15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99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042" Type="http://schemas.openxmlformats.org/officeDocument/2006/relationships/hyperlink" Target="http://&#1072;&#1075;&#1086;&#1088;&#1072;24.&#1088;&#1092;/" TargetMode="External"/><Relationship Id="rId459" Type="http://schemas.openxmlformats.org/officeDocument/2006/relationships/hyperlink" Target="http://sk-yenisei.ru/" TargetMode="External"/><Relationship Id="rId666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73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108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96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347" Type="http://schemas.openxmlformats.org/officeDocument/2006/relationships/hyperlink" Target="http://&#1075;&#1083;&#1086;&#1073;&#1091;&#1089;&#1102;&#1075;.&#1088;&#1092;/" TargetMode="External"/><Relationship Id="rId22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156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63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20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73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0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016" Type="http://schemas.openxmlformats.org/officeDocument/2006/relationships/hyperlink" Target="http://krasgilfond.ru/" TargetMode="External"/><Relationship Id="rId1570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66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7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41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800" Type="http://schemas.openxmlformats.org/officeDocument/2006/relationships/hyperlink" Target="http://sm-city.ru/" TargetMode="External"/><Relationship Id="rId1223" Type="http://schemas.openxmlformats.org/officeDocument/2006/relationships/hyperlink" Target="http://&#1078;&#1089;&#1092;-&#1082;&#1089;.&#1088;&#1092;/" TargetMode="External"/><Relationship Id="rId1430" Type="http://schemas.openxmlformats.org/officeDocument/2006/relationships/hyperlink" Target="http://sm-city.ru/" TargetMode="External"/><Relationship Id="rId1528" Type="http://schemas.openxmlformats.org/officeDocument/2006/relationships/hyperlink" Target="http://monolit-holding.ru/objects/zhivem" TargetMode="External"/><Relationship Id="rId1735" Type="http://schemas.openxmlformats.org/officeDocument/2006/relationships/hyperlink" Target="http://arban.ru/objects/residential/scandis-park-mikroraion" TargetMode="External"/><Relationship Id="rId1942" Type="http://schemas.openxmlformats.org/officeDocument/2006/relationships/hyperlink" Target="http://&#1078;&#1082;-&#1087;&#1077;&#1088;&#1077;&#1084;&#1077;&#1085;&#1099;.&#1088;&#1092;/" TargetMode="External"/><Relationship Id="rId27" Type="http://schemas.openxmlformats.org/officeDocument/2006/relationships/hyperlink" Target="http://dom2a.ru/" TargetMode="External"/><Relationship Id="rId18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0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64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7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43" Type="http://schemas.openxmlformats.org/officeDocument/2006/relationships/hyperlink" Target="http://&#1088;&#1073;&#1082;24.&#1088;&#1092;/" TargetMode="External"/><Relationship Id="rId450" Type="http://schemas.openxmlformats.org/officeDocument/2006/relationships/hyperlink" Target="http://pskomega.ru/" TargetMode="External"/><Relationship Id="rId68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31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369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03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3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8" Type="http://schemas.openxmlformats.org/officeDocument/2006/relationships/hyperlink" Target="http://usk-sibiryak.ru/" TargetMode="External"/><Relationship Id="rId755" Type="http://schemas.openxmlformats.org/officeDocument/2006/relationships/hyperlink" Target="http://monolit-holding.ru/" TargetMode="External"/><Relationship Id="rId962" Type="http://schemas.openxmlformats.org/officeDocument/2006/relationships/hyperlink" Target="http://alfakrsk.ru/" TargetMode="External"/><Relationship Id="rId1178" Type="http://schemas.openxmlformats.org/officeDocument/2006/relationships/hyperlink" Target="http://24stroi.ru/" TargetMode="External"/><Relationship Id="rId1385" Type="http://schemas.openxmlformats.org/officeDocument/2006/relationships/hyperlink" Target="http://uyutnyi-dom2005.ru/" TargetMode="External"/><Relationship Id="rId1592" Type="http://schemas.openxmlformats.org/officeDocument/2006/relationships/hyperlink" Target="http://siblider.ru/" TargetMode="External"/><Relationship Id="rId2229" Type="http://schemas.openxmlformats.org/officeDocument/2006/relationships/hyperlink" Target="https://erzrf.ru/novostroyki/10350119001?regionKey=143082001&amp;notInSale=true&amp;organizationId=10349503001&amp;gkId=10350119001&amp;buildObjectId=10350502001&amp;utm_source=katalog&amp;utm_campaign=katalog&amp;utm_medium=katalog" TargetMode="External"/><Relationship Id="rId91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40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1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82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4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5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897" Type="http://schemas.openxmlformats.org/officeDocument/2006/relationships/hyperlink" Target="http://stroyresurs.su/" TargetMode="External"/><Relationship Id="rId1105" Type="http://schemas.openxmlformats.org/officeDocument/2006/relationships/hyperlink" Target="http://krasgilfond.ru/stroitelstvo/10kvartalsolonci2.php" TargetMode="External"/><Relationship Id="rId1312" Type="http://schemas.openxmlformats.org/officeDocument/2006/relationships/hyperlink" Target="http://sibinvest.su/" TargetMode="External"/><Relationship Id="rId175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96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49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617" Type="http://schemas.openxmlformats.org/officeDocument/2006/relationships/hyperlink" Target="https://erzrf.ru/novostroyki/6563618001?regionKey=143082001&amp;notInSale=true&amp;organizationId=6565829001&amp;gkId=6563618001&amp;buildObjectId=10636284001&amp;utm_source=katalog&amp;utm_campaign=katalog&amp;utm_medium=katalog" TargetMode="External"/><Relationship Id="rId1824" Type="http://schemas.openxmlformats.org/officeDocument/2006/relationships/hyperlink" Target="https://erzrf.ru/novostroyki/7633462001?regionKey=143082001&amp;notInSale=true&amp;organizationId=7633263001&amp;gkId=7633462001&amp;buildObjectId=7633351001&amp;utm_source=katalog&amp;utm_campaign=katalog&amp;utm_medium=katalog" TargetMode="External"/><Relationship Id="rId198" Type="http://schemas.openxmlformats.org/officeDocument/2006/relationships/hyperlink" Target="http://&#1088;&#1073;&#1082;24.&#1088;&#1092;/" TargetMode="External"/><Relationship Id="rId2086" Type="http://schemas.openxmlformats.org/officeDocument/2006/relationships/hyperlink" Target="https://sm-city.ru/proekty/bograda/" TargetMode="External"/><Relationship Id="rId2293" Type="http://schemas.openxmlformats.org/officeDocument/2006/relationships/hyperlink" Target="http://&#1089;&#1089;&#1082;24.&#1088;&#1092;/" TargetMode="External"/><Relationship Id="rId26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2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2153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36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5" Type="http://schemas.openxmlformats.org/officeDocument/2006/relationships/hyperlink" Target="http://krasadmiral.ru/page/155410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013" Type="http://schemas.openxmlformats.org/officeDocument/2006/relationships/hyperlink" Target="https://erzrf.ru/novostroyki/8853768001?regionKey=143082001&amp;notInSale=true&amp;organizationId=2224464001&amp;gkId=8853768001&amp;buildObjectId=8853998001&amp;utm_source=katalog&amp;utm_campaign=katalog&amp;utm_medium=katalog" TargetMode="External"/><Relationship Id="rId2220" Type="http://schemas.openxmlformats.org/officeDocument/2006/relationships/hyperlink" Target="https://erzrf.ru/novostroyki/10350119001?regionKey=143082001&amp;notInSale=true&amp;organizationId=10349503001&amp;gkId=10350119001&amp;buildObjectId=10350364001&amp;utm_source=katalog&amp;utm_campaign=katalog&amp;utm_medium=katalog" TargetMode="External"/><Relationship Id="rId637" Type="http://schemas.openxmlformats.org/officeDocument/2006/relationships/hyperlink" Target="http://sm-city.ru/proekty/obrazcovo/" TargetMode="External"/><Relationship Id="rId844" Type="http://schemas.openxmlformats.org/officeDocument/2006/relationships/hyperlink" Target="https://usk-sibiryak.ru/all-projects/pokrovskij-dom-6/" TargetMode="External"/><Relationship Id="rId1267" Type="http://schemas.openxmlformats.org/officeDocument/2006/relationships/hyperlink" Target="http://krasinpro.ru/" TargetMode="External"/><Relationship Id="rId1474" Type="http://schemas.openxmlformats.org/officeDocument/2006/relationships/hyperlink" Target="http://2880044.ru/bugach-9.html" TargetMode="External"/><Relationship Id="rId1681" Type="http://schemas.openxmlformats.org/officeDocument/2006/relationships/hyperlink" Target="http://arban.ru/objects/residential/scandis-park-mikroraion" TargetMode="External"/><Relationship Id="rId2318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70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1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27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3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4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79" Type="http://schemas.openxmlformats.org/officeDocument/2006/relationships/hyperlink" Target="https://erzrf.ru/novostroyki/7612266001?regionKey=143082001&amp;notInSale=true&amp;organizationId=4350167001&amp;gkId=7612266001&amp;buildObjectId=7612459001&amp;utm_source=katalog&amp;utm_campaign=katalog&amp;utm_medium=katalog" TargetMode="External"/><Relationship Id="rId1986" Type="http://schemas.openxmlformats.org/officeDocument/2006/relationships/hyperlink" Target="https://erzrf.ru/novostroyki/8664505001?regionKey=143082001&amp;notInSale=true&amp;organizationId=8664761001&amp;gkId=8664505001&amp;buildObjectId=8665083001&amp;utm_source=katalog&amp;utm_campaign=katalog&amp;utm_medium=katalog" TargetMode="External"/><Relationship Id="rId4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01" Type="http://schemas.openxmlformats.org/officeDocument/2006/relationships/hyperlink" Target="https://erzrf.ru/novostroyki/5630051001?regionKey=143082001&amp;notInSale=true&amp;organizationId=754951001&amp;gkId=5630051001&amp;buildObjectId=6442332001&amp;utm_source=katalog&amp;utm_campaign=katalog&amp;utm_medium=katalog" TargetMode="External"/><Relationship Id="rId163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4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0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13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287" Type="http://schemas.openxmlformats.org/officeDocument/2006/relationships/hyperlink" Target="http://zodchiykrsk.ru/item/22" TargetMode="External"/><Relationship Id="rId494" Type="http://schemas.openxmlformats.org/officeDocument/2006/relationships/hyperlink" Target="http://usk-sibiryak.ru/" TargetMode="External"/><Relationship Id="rId2175" Type="http://schemas.openxmlformats.org/officeDocument/2006/relationships/hyperlink" Target="https://erzrf.ru/novostroyki/9977186001?regionKey=143082001&amp;notInSale=true&amp;organizationId=9976676001&amp;gkId=9977186001&amp;buildObjectId=9976818001&amp;utm_source=katalog&amp;utm_campaign=katalog&amp;utm_medium=katalog" TargetMode="External"/><Relationship Id="rId2382" Type="http://schemas.openxmlformats.org/officeDocument/2006/relationships/hyperlink" Target="https://erzrf.ru/novostroyki/11446049001?regionKey=143082001&amp;notInSale=true&amp;organizationId=1063189001&amp;gkId=11446049001&amp;buildObjectId=11445533001&amp;utm_source=katalog&amp;utm_campaign=katalog&amp;utm_medium=katalog" TargetMode="External"/><Relationship Id="rId1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99" Type="http://schemas.openxmlformats.org/officeDocument/2006/relationships/hyperlink" Target="http://sm-city.ru/proekty/ekzyuperi/" TargetMode="External"/><Relationship Id="rId1191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2035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56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9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86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28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96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24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14" Type="http://schemas.openxmlformats.org/officeDocument/2006/relationships/hyperlink" Target="https://erzrf.ru/novostroyki/609730001?regionKey=143082001&amp;notInSale=true&amp;organizationId=5486556001&amp;gkId=609730001&amp;buildObjectId=6515146001&amp;utm_source=katalog&amp;utm_campaign=katalog&amp;utm_medium=katalog" TargetMode="External"/><Relationship Id="rId421" Type="http://schemas.openxmlformats.org/officeDocument/2006/relationships/hyperlink" Target="https://erzrf.ru/novostroyki/908219001?regionKey=143082001&amp;notInSale=true&amp;organizationId=5804032001&amp;gkId=908219001&amp;buildObjectId=216751001&amp;utm_source=katalog&amp;utm_campaign=katalog&amp;utm_medium=katalog" TargetMode="External"/><Relationship Id="rId519" Type="http://schemas.openxmlformats.org/officeDocument/2006/relationships/hyperlink" Target="https://erzrf.ru/novostroyki/3388807001?regionKey=143082001&amp;notInSale=true&amp;organizationId=5397209001&amp;gkId=3388807001&amp;buildObjectId=9514752001&amp;utm_source=katalog&amp;utm_campaign=katalog&amp;utm_medium=katalog" TargetMode="External"/><Relationship Id="rId1051" Type="http://schemas.openxmlformats.org/officeDocument/2006/relationships/hyperlink" Target="http://krasgilfond.ru/stroitelstvo/10kvartalsolonci2.php" TargetMode="External"/><Relationship Id="rId1149" Type="http://schemas.openxmlformats.org/officeDocument/2006/relationships/hyperlink" Target="https://erzrf.ru/novostroyki/4987109001?regionKey=143082001&amp;notInSale=true&amp;organizationId=5846475001&amp;gkId=4987109001&amp;buildObjectId=5633951001&amp;utm_source=katalog&amp;utm_campaign=katalog&amp;utm_medium=katalog" TargetMode="External"/><Relationship Id="rId1356" Type="http://schemas.openxmlformats.org/officeDocument/2006/relationships/hyperlink" Target="https://erzrf.ru/novostroyki/5622156001?regionKey=143082001&amp;notInSale=true&amp;organizationId=1063189001&amp;gkId=5622156001&amp;buildObjectId=5622213001&amp;utm_source=katalog&amp;utm_campaign=katalog&amp;utm_medium=katalog" TargetMode="External"/><Relationship Id="rId2102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726" Type="http://schemas.openxmlformats.org/officeDocument/2006/relationships/hyperlink" Target="https://erzrf.ru/novostroyki/4144546001?regionKey=143082001&amp;notInSale=true&amp;organizationId=2232571001&amp;gkId=4144546001&amp;buildObjectId=8174295001&amp;utm_source=katalog&amp;utm_campaign=katalog&amp;utm_medium=katalog" TargetMode="External"/><Relationship Id="rId933" Type="http://schemas.openxmlformats.org/officeDocument/2006/relationships/hyperlink" Target="https://erzrf.ru/novostroyki/4742429001?regionKey=143082001&amp;notInSale=true&amp;organizationId=388253001&amp;gkId=4742429001&amp;buildObjectId=7865073001&amp;utm_source=katalog&amp;utm_campaign=katalog&amp;utm_medium=katalog" TargetMode="External"/><Relationship Id="rId100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63" Type="http://schemas.openxmlformats.org/officeDocument/2006/relationships/hyperlink" Target="https://erzrf.ru/novostroyki/6212594001?regionKey=143082001&amp;notInSale=true&amp;organizationId=6212183001&amp;gkId=6212594001&amp;buildObjectId=6212679001&amp;utm_source=katalog&amp;utm_campaign=katalog&amp;utm_medium=katalog" TargetMode="External"/><Relationship Id="rId1770" Type="http://schemas.openxmlformats.org/officeDocument/2006/relationships/hyperlink" Target="https://erzrf.ru/novostroyki/7612266001?regionKey=143082001&amp;notInSale=true&amp;organizationId=4350167001&amp;gkId=7612266001&amp;buildObjectId=7612445001&amp;utm_source=katalog&amp;utm_campaign=katalog&amp;utm_medium=katalog" TargetMode="External"/><Relationship Id="rId186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407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62" Type="http://schemas.openxmlformats.org/officeDocument/2006/relationships/hyperlink" Target="http://arban.ru/objects/vzletka/layout/21/" TargetMode="External"/><Relationship Id="rId1216" Type="http://schemas.openxmlformats.org/officeDocument/2006/relationships/hyperlink" Target="https://erzrf.ru/zastroyschiki/161748001?region=vse-regiony&amp;regionKey=0&amp;notInSale=true&amp;organizationId=161748001&amp;utm_source=katalog&amp;utm_campaign=katalog&amp;utm_medium=katalog" TargetMode="External"/><Relationship Id="rId142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3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2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35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19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69" Type="http://schemas.openxmlformats.org/officeDocument/2006/relationships/hyperlink" Target="https://erzrf.ru/novostroyki/609730001?regionKey=143082001&amp;notInSale=true&amp;organizationId=5486556001&amp;gkId=609730001&amp;buildObjectId=6512458001&amp;utm_source=katalog&amp;utm_campaign=katalog&amp;utm_medium=katalog" TargetMode="External"/><Relationship Id="rId376" Type="http://schemas.openxmlformats.org/officeDocument/2006/relationships/hyperlink" Target="https://erzrf.ru/novostroyki/816385001?regionKey=143082001&amp;notInSale=true&amp;organizationId=8280429001&amp;gkId=816385001&amp;buildObjectId=5681789001&amp;utm_source=katalog&amp;utm_campaign=katalog&amp;utm_medium=katalog" TargetMode="External"/><Relationship Id="rId583" Type="http://schemas.openxmlformats.org/officeDocument/2006/relationships/hyperlink" Target="http://saps.ru/build/live/zhiloi-kompleks-novaya-panorama" TargetMode="External"/><Relationship Id="rId790" Type="http://schemas.openxmlformats.org/officeDocument/2006/relationships/hyperlink" Target="http://sm-city.ru/proekty/ekzyuperi/" TargetMode="External"/><Relationship Id="rId2057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26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50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88" Type="http://schemas.openxmlformats.org/officeDocument/2006/relationships/hyperlink" Target="https://erzrf.ru/novostroyki/4742429001?regionKey=143082001&amp;notInSale=true&amp;organizationId=388253001&amp;gkId=4742429001&amp;buildObjectId=7796070001&amp;utm_source=katalog&amp;utm_campaign=katalog&amp;utm_medium=katalog" TargetMode="External"/><Relationship Id="rId107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8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124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3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8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955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40" Type="http://schemas.openxmlformats.org/officeDocument/2006/relationships/hyperlink" Target="https://erzrf.ru/novostroyki/4987109001?regionKey=143082001&amp;notInSale=true&amp;organizationId=5846475001&amp;gkId=4987109001&amp;buildObjectId=5633889001&amp;utm_source=katalog&amp;utm_campaign=katalog&amp;utm_medium=katalog" TargetMode="External"/><Relationship Id="rId1378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58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92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84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510" Type="http://schemas.openxmlformats.org/officeDocument/2006/relationships/hyperlink" Target="https://erzrf.ru/novostroyki/3388807001?regionKey=143082001&amp;notInSale=true&amp;organizationId=5397209001&amp;gkId=3388807001&amp;buildObjectId=8246290001&amp;utm_source=katalog&amp;utm_campaign=katalog&amp;utm_medium=katalog" TargetMode="External"/><Relationship Id="rId608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1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45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65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000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30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957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51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17" Type="http://schemas.openxmlformats.org/officeDocument/2006/relationships/hyperlink" Target="http://&#1076;&#1089;&#1091;24.&#1088;&#1092;/" TargetMode="External"/><Relationship Id="rId11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0" Type="http://schemas.openxmlformats.org/officeDocument/2006/relationships/hyperlink" Target="https://erzrf.ru/novostroyki/609730001?regionKey=143082001&amp;notInSale=true&amp;organizationId=5486556001&amp;gkId=609730001&amp;buildObjectId=952647001&amp;utm_source=katalog&amp;utm_campaign=katalog&amp;utm_medium=katalog" TargetMode="External"/><Relationship Id="rId2286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58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5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672" Type="http://schemas.openxmlformats.org/officeDocument/2006/relationships/hyperlink" Target="https://erzrf.ru/novostroyki/4144546001?regionKey=143082001&amp;notInSale=true&amp;organizationId=2232571001&amp;gkId=4144546001&amp;buildObjectId=4697753001&amp;utm_source=katalog&amp;utm_campaign=katalog&amp;utm_medium=katalog" TargetMode="External"/><Relationship Id="rId1095" Type="http://schemas.openxmlformats.org/officeDocument/2006/relationships/hyperlink" Target="https://erzrf.ru/novostroyki/4876460001?regionKey=143082001&amp;notInSale=true&amp;organizationId=5822900001&amp;gkId=4876460001&amp;buildObjectId=4878947001&amp;utm_source=katalog&amp;utm_campaign=katalog&amp;utm_medium=katalog" TargetMode="External"/><Relationship Id="rId2146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53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18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77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62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2006" Type="http://schemas.openxmlformats.org/officeDocument/2006/relationships/hyperlink" Target="http://arban.ru/" TargetMode="External"/><Relationship Id="rId2213" Type="http://schemas.openxmlformats.org/officeDocument/2006/relationships/hyperlink" Target="http://ooo-psp.ru/" TargetMode="External"/><Relationship Id="rId2420" Type="http://schemas.openxmlformats.org/officeDocument/2006/relationships/hyperlink" Target="http://novo.usk-sibiryak.ru/" TargetMode="External"/><Relationship Id="rId83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2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67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7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8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90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27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3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4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9" Type="http://schemas.openxmlformats.org/officeDocument/2006/relationships/hyperlink" Target="http://stroybit2000.ru/" TargetMode="External"/><Relationship Id="rId3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601" Type="http://schemas.openxmlformats.org/officeDocument/2006/relationships/hyperlink" Target="http://siblider.ru/" TargetMode="External"/><Relationship Id="rId183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2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6" Type="http://schemas.openxmlformats.org/officeDocument/2006/relationships/hyperlink" Target="https://voshod-bt.com/" TargetMode="External"/><Relationship Id="rId48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94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207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68" Type="http://schemas.openxmlformats.org/officeDocument/2006/relationships/hyperlink" Target="http://kristall-krsk.ru/" TargetMode="External"/><Relationship Id="rId2375" Type="http://schemas.openxmlformats.org/officeDocument/2006/relationships/hyperlink" Target="http://&#1075;&#1083;&#1086;&#1073;&#1091;&#1089;&#1102;&#1075;.&#1088;&#1092;/" TargetMode="External"/><Relationship Id="rId34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999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184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2028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5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1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85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391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89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69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23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07" Type="http://schemas.openxmlformats.org/officeDocument/2006/relationships/hyperlink" Target="http://&#1089;&#1085;&#1077;&#1075;&#1080;&#1088;&#1080;24.&#1088;&#1092;/" TargetMode="External"/><Relationship Id="rId414" Type="http://schemas.openxmlformats.org/officeDocument/2006/relationships/hyperlink" Target="http://siblider.ru/" TargetMode="External"/><Relationship Id="rId62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4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5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49" Type="http://schemas.openxmlformats.org/officeDocument/2006/relationships/hyperlink" Target="http://uyutnyi-dom2001.ru/" TargetMode="External"/><Relationship Id="rId2302" Type="http://schemas.openxmlformats.org/officeDocument/2006/relationships/hyperlink" Target="http://&#1089;&#1084;&#1091;38.&#1088;&#1092;/" TargetMode="External"/><Relationship Id="rId719" Type="http://schemas.openxmlformats.org/officeDocument/2006/relationships/hyperlink" Target="http://uks-agat.ru/" TargetMode="External"/><Relationship Id="rId926" Type="http://schemas.openxmlformats.org/officeDocument/2006/relationships/hyperlink" Target="http://&#1086;&#1086;&#1086;-&#1084;&#1086;&#1089;&#1090;.&#1088;&#1092;/" TargetMode="External"/><Relationship Id="rId111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6" Type="http://schemas.openxmlformats.org/officeDocument/2006/relationships/hyperlink" Target="http://&#1101;&#1082;&#1086;&#1085;&#1086;&#1084;&#1078;&#1080;&#1083;&#1089;&#1090;&#1088;&#1086;&#1081;.&#1088;&#1092;/" TargetMode="External"/><Relationship Id="rId1763" Type="http://schemas.openxmlformats.org/officeDocument/2006/relationships/hyperlink" Target="http://&#1089;&#1101;&#1083;&#1092;&#1086;&#1088;&#1090;.&#1088;&#1092;/" TargetMode="External"/><Relationship Id="rId1970" Type="http://schemas.openxmlformats.org/officeDocument/2006/relationships/hyperlink" Target="http://stroybit2000.ru/" TargetMode="External"/><Relationship Id="rId5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209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141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2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3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28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092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7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397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131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69" Type="http://schemas.openxmlformats.org/officeDocument/2006/relationships/hyperlink" Target="http://citystroy.su/" TargetMode="External"/><Relationship Id="rId576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78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90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2257" Type="http://schemas.openxmlformats.org/officeDocument/2006/relationships/hyperlink" Target="http://ooo-psp.ru/index.php/site/DetailIndividualHouse?id=8" TargetMode="External"/><Relationship Id="rId2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3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6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3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480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11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2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85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94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3" Type="http://schemas.openxmlformats.org/officeDocument/2006/relationships/hyperlink" Target="http://ds-krsk.ru/" TargetMode="External"/><Relationship Id="rId157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85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199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77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503" Type="http://schemas.openxmlformats.org/officeDocument/2006/relationships/hyperlink" Target="http://usk-sibiryak.ru/" TargetMode="External"/><Relationship Id="rId710" Type="http://schemas.openxmlformats.org/officeDocument/2006/relationships/hyperlink" Target="http://uks-agat.ru/" TargetMode="External"/><Relationship Id="rId808" Type="http://schemas.openxmlformats.org/officeDocument/2006/relationships/hyperlink" Target="http://sm-city.ru/proekty/ekzyuperi/" TargetMode="External"/><Relationship Id="rId1340" Type="http://schemas.openxmlformats.org/officeDocument/2006/relationships/hyperlink" Target="http://sibinvest.su/" TargetMode="External"/><Relationship Id="rId1438" Type="http://schemas.openxmlformats.org/officeDocument/2006/relationships/hyperlink" Target="http://green-park.city/" TargetMode="External"/><Relationship Id="rId1645" Type="http://schemas.openxmlformats.org/officeDocument/2006/relationships/hyperlink" Target="https://firmakbs.ru/krasnoyarsk/zh/d-8-stroenie-2-kurchatova/" TargetMode="External"/><Relationship Id="rId120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852" Type="http://schemas.openxmlformats.org/officeDocument/2006/relationships/hyperlink" Target="NULL" TargetMode="External"/><Relationship Id="rId150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1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53" Type="http://schemas.openxmlformats.org/officeDocument/2006/relationships/hyperlink" Target="http://&#1089;&#1085;&#1077;&#1075;&#1080;&#1088;&#1080;24.&#1088;&#1092;/" TargetMode="External"/><Relationship Id="rId360" Type="http://schemas.openxmlformats.org/officeDocument/2006/relationships/hyperlink" Target="http://citystroy.su/" TargetMode="External"/><Relationship Id="rId598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041" Type="http://schemas.openxmlformats.org/officeDocument/2006/relationships/hyperlink" Target="https://&#1072;&#1075;&#1086;&#1088;&#1072;24.&#1088;&#1092;/" TargetMode="External"/><Relationship Id="rId2279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2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8" Type="http://schemas.openxmlformats.org/officeDocument/2006/relationships/hyperlink" Target="http://sk-yenisei.ru/" TargetMode="External"/><Relationship Id="rId665" Type="http://schemas.openxmlformats.org/officeDocument/2006/relationships/hyperlink" Target="http://&#1089;&#1090;&#1088;&#1086;&#1081;-&#1072;&#1088;&#1090;.&#1088;&#1092;/" TargetMode="External"/><Relationship Id="rId872" Type="http://schemas.openxmlformats.org/officeDocument/2006/relationships/hyperlink" Target="http://kbs-ld.ru/" TargetMode="External"/><Relationship Id="rId1088" Type="http://schemas.openxmlformats.org/officeDocument/2006/relationships/hyperlink" Target="http://krasgilfond.ru/" TargetMode="External"/><Relationship Id="rId1295" Type="http://schemas.openxmlformats.org/officeDocument/2006/relationships/hyperlink" Target="http://24&#1089;&#1087;&#1077;&#1094;&#1089;&#1090;&#1088;&#1086;&#1081;.&#1088;&#1092;/" TargetMode="External"/><Relationship Id="rId2139" Type="http://schemas.openxmlformats.org/officeDocument/2006/relationships/hyperlink" Target="https://erzrf.ru/novostroyki/9841809001?regionKey=143082001&amp;notInSale=true&amp;organizationId=6212183001&amp;gkId=9841809001&amp;buildObjectId=12031789001&amp;utm_source=katalog&amp;utm_campaign=katalog&amp;utm_medium=katalog" TargetMode="External"/><Relationship Id="rId2346" Type="http://schemas.openxmlformats.org/officeDocument/2006/relationships/hyperlink" Target="https://erzrf.ru/novostroyki/11444674001?regionKey=143082001&amp;notInSale=true&amp;organizationId=5853341001&amp;gkId=11444674001&amp;buildObjectId=11444496001&amp;utm_source=katalog&amp;utm_campaign=katalog&amp;utm_medium=katalog" TargetMode="External"/><Relationship Id="rId31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6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20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41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99" Type="http://schemas.openxmlformats.org/officeDocument/2006/relationships/hyperlink" Target="http://ekosk.ru/" TargetMode="External"/><Relationship Id="rId1015" Type="http://schemas.openxmlformats.org/officeDocument/2006/relationships/hyperlink" Target="http://krasgilfond.ru/stroitelstvo/10kvartalsolonci2.php" TargetMode="External"/><Relationship Id="rId1222" Type="http://schemas.openxmlformats.org/officeDocument/2006/relationships/hyperlink" Target="http://&#1078;&#1089;&#1092;-&#1082;&#1089;.&#1088;&#1092;/otdel-prodazh" TargetMode="External"/><Relationship Id="rId166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7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27" Type="http://schemas.openxmlformats.org/officeDocument/2006/relationships/hyperlink" Target="https://erzrf.ru/novostroyki/6094648001?regionKey=143082001&amp;notInSale=true&amp;organizationId=2232571001&amp;gkId=6094648001&amp;buildObjectId=9763471001&amp;utm_source=katalog&amp;utm_campaign=katalog&amp;utm_medium=katalog" TargetMode="External"/><Relationship Id="rId1734" Type="http://schemas.openxmlformats.org/officeDocument/2006/relationships/hyperlink" Target="https://erzrf.ru/novostroyki/7411512001?regionKey=143082001&amp;notInSale=true&amp;organizationId=2224464001&amp;gkId=7411512001&amp;buildObjectId=9515477001&amp;utm_source=katalog&amp;utm_campaign=katalog&amp;utm_medium=katalog" TargetMode="External"/><Relationship Id="rId1941" Type="http://schemas.openxmlformats.org/officeDocument/2006/relationships/hyperlink" Target="https://erzrf.ru/novostroyki/8332869001?regionKey=143082001&amp;notInSale=true&amp;organizationId=8332546001&amp;gkId=8332869001&amp;buildObjectId=8332920001&amp;utm_source=katalog&amp;utm_campaign=katalog&amp;utm_medium=katalog" TargetMode="External"/><Relationship Id="rId26" Type="http://schemas.openxmlformats.org/officeDocument/2006/relationships/hyperlink" Target="http://dom2a.ru/silver/" TargetMode="External"/><Relationship Id="rId17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0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3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8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63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7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68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42" Type="http://schemas.openxmlformats.org/officeDocument/2006/relationships/hyperlink" Target="http://&#1089;&#1085;&#1077;&#1075;&#1080;&#1088;&#1080;24.&#1088;&#1092;/o_kompanii/deklaracii/" TargetMode="External"/><Relationship Id="rId89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77" Type="http://schemas.openxmlformats.org/officeDocument/2006/relationships/hyperlink" Target="http://24stroi.ru/vremenagoda/16etazhnyj_odnopodezdnyj_zhiloj_dom/" TargetMode="External"/><Relationship Id="rId2130" Type="http://schemas.openxmlformats.org/officeDocument/2006/relationships/hyperlink" Target="https://erzrf.ru/novostroyki/9841809001?regionKey=143082001&amp;notInSale=true&amp;organizationId=6212183001&amp;gkId=9841809001&amp;buildObjectId=9841547001&amp;utm_source=katalog&amp;utm_campaign=katalog&amp;utm_medium=katalog" TargetMode="External"/><Relationship Id="rId102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47" Type="http://schemas.openxmlformats.org/officeDocument/2006/relationships/hyperlink" Target="https://usk-sibiryak.ru/houses/Solnechnyj-Nanzhul-Solnechnyj-mkr-5-dom" TargetMode="External"/><Relationship Id="rId754" Type="http://schemas.openxmlformats.org/officeDocument/2006/relationships/hyperlink" Target="http://monolit-holding.ru/objects/mkr-preobrazhenskii" TargetMode="External"/><Relationship Id="rId961" Type="http://schemas.openxmlformats.org/officeDocument/2006/relationships/hyperlink" Target="https://alfakrsk.ru/5-2-3/" TargetMode="External"/><Relationship Id="rId1384" Type="http://schemas.openxmlformats.org/officeDocument/2006/relationships/hyperlink" Target="http://mental-plus.ru/zhk_na_dudinskoj" TargetMode="External"/><Relationship Id="rId1591" Type="http://schemas.openxmlformats.org/officeDocument/2006/relationships/hyperlink" Target="http://klen-dvorik.ru/objects/38" TargetMode="External"/><Relationship Id="rId1689" Type="http://schemas.openxmlformats.org/officeDocument/2006/relationships/hyperlink" Target="https://erzrf.ru/novostroyki/7411512001?regionKey=143082001&amp;notInSale=true&amp;organizationId=2224464001&amp;gkId=7411512001&amp;buildObjectId=7411978001&amp;utm_source=katalog&amp;utm_campaign=katalog&amp;utm_medium=katalog" TargetMode="External"/><Relationship Id="rId222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90" Type="http://schemas.openxmlformats.org/officeDocument/2006/relationships/hyperlink" Target="http://ukms.ru/" TargetMode="External"/><Relationship Id="rId40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61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82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44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5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896" Type="http://schemas.openxmlformats.org/officeDocument/2006/relationships/hyperlink" Target="https://erzrf.ru/novostroyki/7676578001?regionKey=143082001&amp;notInSale=true&amp;organizationId=8280429001&amp;gkId=7676578001&amp;buildObjectId=7676381001&amp;utm_source=katalog&amp;utm_campaign=katalog&amp;utm_medium=katalog" TargetMode="External"/><Relationship Id="rId919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104" Type="http://schemas.openxmlformats.org/officeDocument/2006/relationships/hyperlink" Target="https://erzrf.ru/novostroyki/4876460001?regionKey=143082001&amp;notInSale=true&amp;organizationId=5822900001&amp;gkId=4876460001&amp;buildObjectId=4878970001&amp;utm_source=katalog&amp;utm_campaign=katalog&amp;utm_medium=katalog" TargetMode="External"/><Relationship Id="rId1311" Type="http://schemas.openxmlformats.org/officeDocument/2006/relationships/hyperlink" Target="https://erzrf.ru/novostroyki/5338724001?regionKey=143082001&amp;notInSale=true&amp;organizationId=8280429001&amp;gkId=5338724001&amp;buildObjectId=5338626001&amp;utm_source=katalog&amp;utm_campaign=katalog&amp;utm_medium=katalog" TargetMode="External"/><Relationship Id="rId1549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56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963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48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409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16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23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197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2085" Type="http://schemas.openxmlformats.org/officeDocument/2006/relationships/hyperlink" Target="https://erzrf.ru/novostroyki/9436854001?regionKey=143082001&amp;notInSale=true&amp;organizationId=754951001&amp;gkId=9436854001&amp;buildObjectId=9592127001&amp;utm_source=katalog&amp;utm_campaign=katalog&amp;utm_medium=katalog" TargetMode="External"/><Relationship Id="rId2292" Type="http://schemas.openxmlformats.org/officeDocument/2006/relationships/hyperlink" Target="https://erzrf.ru/novostroyki/10797443001?regionKey=143082001&amp;notInSale=true&amp;organizationId=5853981001&amp;gkId=10797443001&amp;buildObjectId=10797482001&amp;utm_source=katalog&amp;utm_campaign=katalog&amp;utm_medium=katalog" TargetMode="External"/><Relationship Id="rId26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1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2152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124" Type="http://schemas.openxmlformats.org/officeDocument/2006/relationships/hyperlink" Target="https://erzrf.ru/novostroyki/220187001?regionKey=143082001&amp;notInSale=true&amp;organizationId=5845512001&amp;gkId=220187001&amp;buildObjectId=220316001&amp;utm_source=katalog&amp;utm_campaign=katalog&amp;utm_medium=katalog" TargetMode="External"/><Relationship Id="rId56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7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9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331" Type="http://schemas.openxmlformats.org/officeDocument/2006/relationships/hyperlink" Target="https://erzrf.ru/novostroyki/816385001?regionKey=143082001&amp;notInSale=true&amp;organizationId=8280429001&amp;gkId=816385001&amp;buildObjectId=5677491001&amp;utm_source=katalog&amp;utm_campaign=katalog&amp;utm_medium=katalog" TargetMode="External"/><Relationship Id="rId42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6" Type="http://schemas.openxmlformats.org/officeDocument/2006/relationships/hyperlink" Target="https://erzrf.ru/novostroyki/3931869001?regionKey=143082001&amp;notInSale=true&amp;organizationId=754951001&amp;gkId=3931869001&amp;buildObjectId=4674958001&amp;utm_source=katalog&amp;utm_campaign=katalog&amp;utm_medium=katalog" TargetMode="External"/><Relationship Id="rId1059" Type="http://schemas.openxmlformats.org/officeDocument/2006/relationships/hyperlink" Target="https://erzrf.ru/novostroyki/4876460001?regionKey=143082001&amp;notInSale=true&amp;organizationId=5822900001&amp;gkId=4876460001&amp;buildObjectId=4877793001&amp;utm_source=katalog&amp;utm_campaign=katalog&amp;utm_medium=katalog" TargetMode="External"/><Relationship Id="rId1266" Type="http://schemas.openxmlformats.org/officeDocument/2006/relationships/hyperlink" Target="https://erzrf.ru/novostroyki/5331082001?regionKey=143082001&amp;notInSale=true&amp;organizationId=5846475001&amp;gkId=5331082001&amp;buildObjectId=11462691001&amp;utm_source=katalog&amp;utm_campaign=katalog&amp;utm_medium=katalog" TargetMode="External"/><Relationship Id="rId1473" Type="http://schemas.openxmlformats.org/officeDocument/2006/relationships/hyperlink" Target="https://erzrf.ru/novostroyki/5682988001?regionKey=143082001&amp;notInSale=true&amp;organizationId=3776132001&amp;gkId=5682988001&amp;buildObjectId=7798844001&amp;utm_source=katalog&amp;utm_campaign=katalog&amp;utm_medium=katalog" TargetMode="External"/><Relationship Id="rId2012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17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843" Type="http://schemas.openxmlformats.org/officeDocument/2006/relationships/hyperlink" Target="https://erzrf.ru/novostroyki/4700465001?regionKey=143082001&amp;notInSale=true&amp;organizationId=5397209001&amp;gkId=4700465001&amp;buildObjectId=787927001&amp;utm_source=katalog&amp;utm_campaign=katalog&amp;utm_medium=katalog" TargetMode="External"/><Relationship Id="rId1126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680" Type="http://schemas.openxmlformats.org/officeDocument/2006/relationships/hyperlink" Target="https://erzrf.ru/novostroyki/7411512001?regionKey=143082001&amp;notInSale=true&amp;organizationId=2224464001&amp;gkId=7411512001&amp;buildObjectId=7411854001&amp;utm_source=katalog&amp;utm_campaign=katalog&amp;utm_medium=katalog" TargetMode="External"/><Relationship Id="rId177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985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703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10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333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4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3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40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84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0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12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286" Type="http://schemas.openxmlformats.org/officeDocument/2006/relationships/hyperlink" Target="https://erzrf.ru/novostroyki/781902001?regionKey=143082001&amp;notInSale=true&amp;organizationId=4350167001&amp;gkId=781902001&amp;buildObjectId=4350841001&amp;utm_source=katalog&amp;utm_campaign=katalog&amp;utm_medium=katalog" TargetMode="External"/><Relationship Id="rId493" Type="http://schemas.openxmlformats.org/officeDocument/2006/relationships/hyperlink" Target="https://usk-sibiryak.ru/all-projects/innokentevskij-dom-3/" TargetMode="External"/><Relationship Id="rId2174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2381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4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98" Type="http://schemas.openxmlformats.org/officeDocument/2006/relationships/hyperlink" Target="https://erzrf.ru/novostroyki/4684946001?regionKey=143082001&amp;notInSale=true&amp;organizationId=754951001&amp;gkId=4684946001&amp;buildObjectId=5629687001&amp;utm_source=katalog&amp;utm_campaign=katalog&amp;utm_medium=katalog" TargetMode="External"/><Relationship Id="rId1190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2034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224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1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2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58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65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050" Type="http://schemas.openxmlformats.org/officeDocument/2006/relationships/hyperlink" Target="https://erzrf.ru/novostroyki/4876460001?regionKey=143082001&amp;notInSale=true&amp;organizationId=5822900001&amp;gkId=4876460001&amp;buildObjectId=4877743001&amp;utm_source=katalog&amp;utm_campaign=katalog&amp;utm_medium=katalog" TargetMode="External"/><Relationship Id="rId1288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495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101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39" Type="http://schemas.openxmlformats.org/officeDocument/2006/relationships/hyperlink" Target="http://&#1075;&#1083;&#1086;&#1073;&#1091;&#1089;&#1102;&#1075;.&#1088;&#1092;/" TargetMode="External"/><Relationship Id="rId51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8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55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6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40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0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15" Type="http://schemas.openxmlformats.org/officeDocument/2006/relationships/hyperlink" Target="https://erzrf.ru/zastroyschiki/161748001?region=vse-regiony&amp;regionKey=0&amp;notInSale=true&amp;organizationId=161748001&amp;utm_source=katalog&amp;utm_campaign=katalog&amp;utm_medium=katalog" TargetMode="External"/><Relationship Id="rId142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86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61" Type="http://schemas.openxmlformats.org/officeDocument/2006/relationships/hyperlink" Target="https://erzrf.ru/novostroyki/217434001?regionKey=143082001&amp;notInSale=true&amp;organizationId=2224464001&amp;gkId=217434001&amp;buildObjectId=5301180001&amp;utm_source=katalog&amp;utm_campaign=katalog&amp;utm_medium=katalog" TargetMode="External"/><Relationship Id="rId1727" Type="http://schemas.openxmlformats.org/officeDocument/2006/relationships/hyperlink" Target="http://arban.ru/" TargetMode="External"/><Relationship Id="rId1934" Type="http://schemas.openxmlformats.org/officeDocument/2006/relationships/hyperlink" Target="http://&#1078;&#1082;-&#1087;&#1077;&#1088;&#1077;&#1084;&#1077;&#1085;&#1099;.&#1088;&#1092;/" TargetMode="External"/><Relationship Id="rId19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196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6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2" Type="http://schemas.openxmlformats.org/officeDocument/2006/relationships/hyperlink" Target="https://erzrf.ru/novostroyki/3922010001?regionKey=143082001&amp;notInSale=true&amp;organizationId=5804739001&amp;gkId=3922010001&amp;buildObjectId=7112625001&amp;utm_source=katalog&amp;utm_campaign=katalog&amp;utm_medium=katalog" TargetMode="External"/><Relationship Id="rId2056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26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2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88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7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23" Type="http://schemas.openxmlformats.org/officeDocument/2006/relationships/hyperlink" Target="http://siblider.ru/" TargetMode="External"/><Relationship Id="rId2330" Type="http://schemas.openxmlformats.org/officeDocument/2006/relationships/hyperlink" Target="http://&#1075;&#1083;&#1086;&#1073;&#1091;&#1089;&#1102;&#1075;.&#1088;&#1092;/" TargetMode="External"/><Relationship Id="rId3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7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954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377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58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9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83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607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1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7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44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65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89" Type="http://schemas.openxmlformats.org/officeDocument/2006/relationships/hyperlink" Target="http://firmakbs.ru/" TargetMode="External"/><Relationship Id="rId1304" Type="http://schemas.openxmlformats.org/officeDocument/2006/relationships/hyperlink" Target="http://24&#1089;&#1087;&#1077;&#1094;&#1089;&#1090;&#1088;&#1086;&#1081;.&#1088;&#1092;/" TargetMode="External"/><Relationship Id="rId1511" Type="http://schemas.openxmlformats.org/officeDocument/2006/relationships/hyperlink" Target="http://zodchiysk.ru/" TargetMode="External"/><Relationship Id="rId174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56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609" Type="http://schemas.openxmlformats.org/officeDocument/2006/relationships/hyperlink" Target="http://fskgotika.ru/ob-stroitelstvo-bazarnaya/" TargetMode="External"/><Relationship Id="rId1816" Type="http://schemas.openxmlformats.org/officeDocument/2006/relationships/hyperlink" Target="http://&#1076;&#1089;&#1091;24.&#1088;&#1092;/" TargetMode="External"/><Relationship Id="rId10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8" Type="http://schemas.openxmlformats.org/officeDocument/2006/relationships/hyperlink" Target="http://sm-city.ru/" TargetMode="External"/><Relationship Id="rId2285" Type="http://schemas.openxmlformats.org/officeDocument/2006/relationships/hyperlink" Target="http://&#1089;&#1089;&#1082;24.&#1088;&#1092;/" TargetMode="External"/><Relationship Id="rId25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4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109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17" Type="http://schemas.openxmlformats.org/officeDocument/2006/relationships/hyperlink" Target="http://ekosk.ru/" TargetMode="External"/><Relationship Id="rId67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9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97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399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35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24" Type="http://schemas.openxmlformats.org/officeDocument/2006/relationships/hyperlink" Target="http://kompleksstroy.su/" TargetMode="External"/><Relationship Id="rId53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29" Type="http://schemas.openxmlformats.org/officeDocument/2006/relationships/hyperlink" Target="http://sm-city.ru/" TargetMode="External"/><Relationship Id="rId1161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1259" Type="http://schemas.openxmlformats.org/officeDocument/2006/relationships/hyperlink" Target="http://krasinpro.ru/" TargetMode="External"/><Relationship Id="rId1466" Type="http://schemas.openxmlformats.org/officeDocument/2006/relationships/hyperlink" Target="http://&#1089;&#1090;&#1084;24.&#1088;&#1092;/" TargetMode="External"/><Relationship Id="rId2005" Type="http://schemas.openxmlformats.org/officeDocument/2006/relationships/hyperlink" Target="http://arban.ru/objects/residential/arban-smart-na-shakhterov" TargetMode="External"/><Relationship Id="rId2212" Type="http://schemas.openxmlformats.org/officeDocument/2006/relationships/hyperlink" Target="http://ooo-psp.ru/index.php/site/DetailIndividualHouse?id=9" TargetMode="External"/><Relationship Id="rId836" Type="http://schemas.openxmlformats.org/officeDocument/2006/relationships/hyperlink" Target="http://sm-city.ru/" TargetMode="External"/><Relationship Id="rId102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1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673" Type="http://schemas.openxmlformats.org/officeDocument/2006/relationships/hyperlink" Target="http://arban.ru/" TargetMode="External"/><Relationship Id="rId1880" Type="http://schemas.openxmlformats.org/officeDocument/2006/relationships/hyperlink" Target="http://firmakbs.ru/" TargetMode="External"/><Relationship Id="rId1978" Type="http://schemas.openxmlformats.org/officeDocument/2006/relationships/hyperlink" Target="http://stroybit2000.ru/portfolio/14-Odnoetazhnyi-zhiloi-dvukhkvartirnyi-dom-ploshchadyu-198m2-p-Nosok-nomer-uchastk~" TargetMode="External"/><Relationship Id="rId90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2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3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4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32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600" Type="http://schemas.openxmlformats.org/officeDocument/2006/relationships/hyperlink" Target="http://klen-dvorik.ru/objects/38" TargetMode="External"/><Relationship Id="rId183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5" Type="http://schemas.openxmlformats.org/officeDocument/2006/relationships/hyperlink" Target="https://erzrf.ru/novostroyki/7746038001?regionKey=143082001&amp;notInSale=true&amp;organizationId=7744691001&amp;gkId=7746038001&amp;buildObjectId=7745293001&amp;utm_source=katalog&amp;utm_campaign=katalog&amp;utm_medium=katalog" TargetMode="External"/><Relationship Id="rId279" Type="http://schemas.openxmlformats.org/officeDocument/2006/relationships/hyperlink" Target="http://zodchiysk.ru/" TargetMode="External"/><Relationship Id="rId48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93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2167" Type="http://schemas.openxmlformats.org/officeDocument/2006/relationships/hyperlink" Target="http://kristall-krsk.ru/" TargetMode="External"/><Relationship Id="rId2374" Type="http://schemas.openxmlformats.org/officeDocument/2006/relationships/hyperlink" Target="http://&#1075;&#1083;&#1086;&#1073;&#1091;&#1089;&#1102;&#1075;.&#1088;&#1092;/" TargetMode="External"/><Relationship Id="rId13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0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998" Type="http://schemas.openxmlformats.org/officeDocument/2006/relationships/hyperlink" Target="http://mariinsky24.ru/" TargetMode="External"/><Relationship Id="rId1183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39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027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23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06" Type="http://schemas.openxmlformats.org/officeDocument/2006/relationships/hyperlink" Target="http://&#1089;&#1085;&#1077;&#1075;&#1080;&#1088;&#1080;24.&#1088;&#1092;/o_kompanii/deklaracii/" TargetMode="External"/><Relationship Id="rId413" Type="http://schemas.openxmlformats.org/officeDocument/2006/relationships/hyperlink" Target="http://siblider.ru/catalog/vavilovskiy-dvorik/" TargetMode="External"/><Relationship Id="rId85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3" Type="http://schemas.openxmlformats.org/officeDocument/2006/relationships/hyperlink" Target="http://krasgilfond.ru/" TargetMode="External"/><Relationship Id="rId1488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69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20" Type="http://schemas.openxmlformats.org/officeDocument/2006/relationships/hyperlink" Target="http://sk-uyutnyi-dom.ru/" TargetMode="External"/><Relationship Id="rId718" Type="http://schemas.openxmlformats.org/officeDocument/2006/relationships/hyperlink" Target="http://uks-agat.ru/" TargetMode="External"/><Relationship Id="rId925" Type="http://schemas.openxmlformats.org/officeDocument/2006/relationships/hyperlink" Target="http://dom2a.ru/zori/" TargetMode="External"/><Relationship Id="rId1250" Type="http://schemas.openxmlformats.org/officeDocument/2006/relationships/hyperlink" Target="http://krasinpro.ru/" TargetMode="External"/><Relationship Id="rId1348" Type="http://schemas.openxmlformats.org/officeDocument/2006/relationships/hyperlink" Target="http://mental-plus.ru/zhk_na_dudinskoj" TargetMode="External"/><Relationship Id="rId1555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762" Type="http://schemas.openxmlformats.org/officeDocument/2006/relationships/hyperlink" Target="http://&#1089;&#1101;&#1083;&#1092;&#1086;&#1088;&#1090;.&#1088;&#1092;/" TargetMode="External"/><Relationship Id="rId2301" Type="http://schemas.openxmlformats.org/officeDocument/2006/relationships/hyperlink" Target="https://erzrf.ru/novostroyki/10808325001?regionKey=143082001&amp;notInSale=true&amp;organizationId=5338330001&amp;gkId=10808325001&amp;buildObjectId=10807994001&amp;utm_source=katalog&amp;utm_campaign=katalog&amp;utm_medium=katalog" TargetMode="External"/><Relationship Id="rId111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08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141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54" Type="http://schemas.openxmlformats.org/officeDocument/2006/relationships/hyperlink" Target="http://pskomega.ru/" TargetMode="External"/><Relationship Id="rId162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27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09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189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270" Type="http://schemas.openxmlformats.org/officeDocument/2006/relationships/hyperlink" Target="http://zodchiysk.ru/" TargetMode="External"/><Relationship Id="rId2396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130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68" Type="http://schemas.openxmlformats.org/officeDocument/2006/relationships/hyperlink" Target="http://citystroy.su/zhk-enisej/dokumenty" TargetMode="External"/><Relationship Id="rId575" Type="http://schemas.openxmlformats.org/officeDocument/2006/relationships/hyperlink" Target="http://monolit-holding.ru/" TargetMode="External"/><Relationship Id="rId782" Type="http://schemas.openxmlformats.org/officeDocument/2006/relationships/hyperlink" Target="http://sm-city.ru/" TargetMode="External"/><Relationship Id="rId2049" Type="http://schemas.openxmlformats.org/officeDocument/2006/relationships/hyperlink" Target="https://erzrf.ru/novostroyki/8995041001?regionKey=143082001&amp;notInSale=true&amp;organizationId=5796647001&amp;gkId=8995041001&amp;buildObjectId=8994608001&amp;utm_source=katalog&amp;utm_campaign=katalog&amp;utm_medium=katalog" TargetMode="External"/><Relationship Id="rId2256" Type="http://schemas.openxmlformats.org/officeDocument/2006/relationships/hyperlink" Target="https://erzrf.ru/novostroyki/10350119001?regionKey=143082001&amp;notInSale=true&amp;organizationId=10349503001&amp;gkId=10350119001&amp;buildObjectId=10350937001&amp;utm_source=katalog&amp;utm_campaign=katalog&amp;utm_medium=katalog" TargetMode="External"/><Relationship Id="rId22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6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7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11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2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502" Type="http://schemas.openxmlformats.org/officeDocument/2006/relationships/hyperlink" Target="https://usk-sibiryak.ru/company/documents/" TargetMode="External"/><Relationship Id="rId947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2" Type="http://schemas.openxmlformats.org/officeDocument/2006/relationships/hyperlink" Target="http://ds-krsk.ru/index.php/about-us/michurinskij/michurinskij-2" TargetMode="External"/><Relationship Id="rId157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84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199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76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07" Type="http://schemas.openxmlformats.org/officeDocument/2006/relationships/hyperlink" Target="https://erzrf.ru/novostroyki/4684946001?regionKey=143082001&amp;notInSale=true&amp;organizationId=754951001&amp;gkId=4684946001&amp;buildObjectId=7156387001&amp;utm_source=katalog&amp;utm_campaign=katalog&amp;utm_medium=katalog" TargetMode="External"/><Relationship Id="rId1437" Type="http://schemas.openxmlformats.org/officeDocument/2006/relationships/hyperlink" Target="https://erzrf.ru/novostroyki/5671157001?regionKey=143082001&amp;notInSale=true&amp;organizationId=6010254001&amp;gkId=5671157001&amp;buildObjectId=5670853001&amp;utm_source=katalog&amp;utm_campaign=katalog&amp;utm_medium=katalog" TargetMode="External"/><Relationship Id="rId1644" Type="http://schemas.openxmlformats.org/officeDocument/2006/relationships/hyperlink" Target="https://erzrf.ru/novostroyki/7171154001?regionKey=143082001&amp;notInSale=true&amp;organizationId=2891212001&amp;gkId=7171154001&amp;buildObjectId=9517054001&amp;utm_source=katalog&amp;utm_campaign=katalog&amp;utm_medium=katalog" TargetMode="External"/><Relationship Id="rId1851" Type="http://schemas.openxmlformats.org/officeDocument/2006/relationships/hyperlink" Target="https://erzrf.ru/novostroyki/7658173001?regionKey=143082001&amp;notInSale=true&amp;organizationId=2891212001&amp;gkId=7658173001&amp;buildObjectId=10637437001&amp;utm_source=katalog&amp;utm_campaign=katalog&amp;utm_medium=katalog" TargetMode="External"/><Relationship Id="rId150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1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9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9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59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8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78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152" Type="http://schemas.openxmlformats.org/officeDocument/2006/relationships/hyperlink" Target="http://angor-sk.ru/" TargetMode="External"/><Relationship Id="rId457" Type="http://schemas.openxmlformats.org/officeDocument/2006/relationships/hyperlink" Target="https://erzrf.ru/novostroyki/930342001?regionKey=143082001&amp;notInSale=true&amp;organizationId=5804992001&amp;gkId=930342001&amp;buildObjectId=930295001&amp;utm_source=katalog&amp;utm_campaign=katalog&amp;utm_medium=katalog" TargetMode="External"/><Relationship Id="rId1087" Type="http://schemas.openxmlformats.org/officeDocument/2006/relationships/hyperlink" Target="http://krasgilfond.ru/stroitelstvo/10kvartalsolonci2.php" TargetMode="External"/><Relationship Id="rId1294" Type="http://schemas.openxmlformats.org/officeDocument/2006/relationships/hyperlink" Target="http://24&#1089;&#1082;-&#1072;&#1083;&#1100;&#1103;&#1085;&#1089;.&#1088;&#1092;/bugach41.html" TargetMode="External"/><Relationship Id="rId2040" Type="http://schemas.openxmlformats.org/officeDocument/2006/relationships/hyperlink" Target="https://erzrf.ru/novostroyki/8956401001?regionKey=143082001&amp;notInSale=true&amp;organizationId=3776132001&amp;gkId=8956401001&amp;buildObjectId=8956032001&amp;utm_source=katalog&amp;utm_campaign=katalog&amp;utm_medium=katalog" TargetMode="External"/><Relationship Id="rId2138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664" Type="http://schemas.openxmlformats.org/officeDocument/2006/relationships/hyperlink" Target="http://&#1089;&#1090;&#1088;&#1086;&#1081;-&#1072;&#1088;&#1090;.&#1088;&#1092;/dom.htm" TargetMode="External"/><Relationship Id="rId871" Type="http://schemas.openxmlformats.org/officeDocument/2006/relationships/hyperlink" Target="NULL" TargetMode="External"/><Relationship Id="rId969" Type="http://schemas.openxmlformats.org/officeDocument/2006/relationships/hyperlink" Target="https://erzrf.ru/novostroyki/4747012001?regionKey=143082001&amp;notInSale=true&amp;organizationId=5485737001&amp;gkId=4747012001&amp;buildObjectId=7013242001&amp;utm_source=katalog&amp;utm_campaign=katalog&amp;utm_medium=katalog" TargetMode="External"/><Relationship Id="rId1599" Type="http://schemas.openxmlformats.org/officeDocument/2006/relationships/hyperlink" Target="https://erzrf.ru/novostroyki/6556553001?regionKey=143082001&amp;notInSale=true&amp;organizationId=5796647001&amp;gkId=6556553001&amp;buildObjectId=6556618001&amp;utm_source=katalog&amp;utm_campaign=katalog&amp;utm_medium=katalog" TargetMode="External"/><Relationship Id="rId234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4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6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5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20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412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98" Type="http://schemas.openxmlformats.org/officeDocument/2006/relationships/hyperlink" Target="http://ekosk.ru/sdelano/320" TargetMode="External"/><Relationship Id="rId82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4" Type="http://schemas.openxmlformats.org/officeDocument/2006/relationships/hyperlink" Target="https://erzrf.ru/novostroyki/4876460001?regionKey=143082001&amp;notInSale=true&amp;organizationId=5822900001&amp;gkId=4876460001&amp;buildObjectId=4876219001&amp;utm_source=katalog&amp;utm_campaign=katalog&amp;utm_medium=katalog" TargetMode="External"/><Relationship Id="rId1221" Type="http://schemas.openxmlformats.org/officeDocument/2006/relationships/hyperlink" Target="https://erzrf.ru/novostroyki/5324785001?regionKey=143082001&amp;notInSale=true&amp;organizationId=5811515001&amp;gkId=5324785001&amp;buildObjectId=11607624001&amp;utm_source=katalog&amp;utm_campaign=katalog&amp;utm_medium=katalog" TargetMode="External"/><Relationship Id="rId166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7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19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2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3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40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5" Type="http://schemas.openxmlformats.org/officeDocument/2006/relationships/hyperlink" Target="https://erzrf.ru/novostroyki/215595001?regionKey=143082001&amp;notInSale=true&amp;organizationId=388253001&amp;gkId=215595001&amp;buildObjectId=3781101001&amp;utm_source=katalog&amp;utm_campaign=katalog&amp;utm_medium=katalog" TargetMode="External"/><Relationship Id="rId1800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8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62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41" Type="http://schemas.openxmlformats.org/officeDocument/2006/relationships/hyperlink" Target="https://erzrf.ru/novostroyki/609730001?regionKey=143082001&amp;notInSale=true&amp;organizationId=5486556001&amp;gkId=609730001&amp;buildObjectId=8293057001&amp;utm_source=katalog&amp;utm_campaign=katalog&amp;utm_medium=katalog" TargetMode="External"/><Relationship Id="rId47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8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9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367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3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6" Type="http://schemas.openxmlformats.org/officeDocument/2006/relationships/hyperlink" Target="https://erzrf.ru/novostroyki/3388918001?regionKey=143082001&amp;notInSale=true&amp;organizationId=5397209001&amp;gkId=3388918001&amp;buildObjectId=6559753001&amp;utm_source=katalog&amp;utm_campaign=katalog&amp;utm_medium=katalog" TargetMode="External"/><Relationship Id="rId753" Type="http://schemas.openxmlformats.org/officeDocument/2006/relationships/hyperlink" Target="https://erzrf.ru/novostroyki/4144546001?regionKey=143082001&amp;notInSale=true&amp;organizationId=2232571001&amp;gkId=4144546001&amp;buildObjectId=10281245001&amp;utm_source=katalog&amp;utm_campaign=katalog&amp;utm_medium=katalog" TargetMode="External"/><Relationship Id="rId1176" Type="http://schemas.openxmlformats.org/officeDocument/2006/relationships/hyperlink" Target="https://erzrf.ru/novostroyki/5107754001?regionKey=143082001&amp;notInSale=true&amp;organizationId=10889677001&amp;gkId=5107754001&amp;buildObjectId=226940001&amp;utm_source=katalog&amp;utm_campaign=katalog&amp;utm_medium=katalog" TargetMode="External"/><Relationship Id="rId1383" Type="http://schemas.openxmlformats.org/officeDocument/2006/relationships/hyperlink" Target="https://erzrf.ru/novostroyki/5622156001?regionKey=143082001&amp;notInSale=true&amp;organizationId=1063189001&amp;gkId=5622156001&amp;buildObjectId=5622379001&amp;utm_source=katalog&amp;utm_campaign=katalog&amp;utm_medium=katalog" TargetMode="External"/><Relationship Id="rId222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01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40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60" Type="http://schemas.openxmlformats.org/officeDocument/2006/relationships/hyperlink" Target="https://erzrf.ru/novostroyki/4747012001?regionKey=143082001&amp;notInSale=true&amp;organizationId=5485737001&amp;gkId=4747012001&amp;buildObjectId=7012946001&amp;utm_source=katalog&amp;utm_campaign=katalog&amp;utm_medium=katalog" TargetMode="External"/><Relationship Id="rId103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3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90" Type="http://schemas.openxmlformats.org/officeDocument/2006/relationships/hyperlink" Target="https://erzrf.ru/novostroyki/6556553001?regionKey=143082001&amp;notInSale=true&amp;organizationId=5796647001&amp;gkId=6556553001&amp;buildObjectId=6556334001&amp;utm_source=katalog&amp;utm_campaign=katalog&amp;utm_medium=katalog" TargetMode="External"/><Relationship Id="rId168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95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613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82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18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450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548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5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10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10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40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6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47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615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22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196" Type="http://schemas.openxmlformats.org/officeDocument/2006/relationships/hyperlink" Target="https://erzrf.ru/novostroyki/609730001?regionKey=143082001&amp;notInSale=true&amp;organizationId=5486556001&amp;gkId=609730001&amp;buildObjectId=6515030001&amp;utm_source=katalog&amp;utm_campaign=katalog&amp;utm_medium=katalog" TargetMode="External"/><Relationship Id="rId2084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91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6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70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2151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389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23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8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77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8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9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11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49" Type="http://schemas.openxmlformats.org/officeDocument/2006/relationships/hyperlink" Target="http://ooo-psp.ru/" TargetMode="External"/><Relationship Id="rId42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5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42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5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65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7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0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1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02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12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32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77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984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69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637" Type="http://schemas.openxmlformats.org/officeDocument/2006/relationships/hyperlink" Target="http://firmakbs.ru/" TargetMode="External"/><Relationship Id="rId1844" Type="http://schemas.openxmlformats.org/officeDocument/2006/relationships/hyperlink" Target="http://firmakbs.ru/" TargetMode="External"/><Relationship Id="rId170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8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1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492" Type="http://schemas.openxmlformats.org/officeDocument/2006/relationships/hyperlink" Target="https://erzrf.ru/novostroyki/3388807001?regionKey=143082001&amp;notInSale=true&amp;organizationId=5397209001&amp;gkId=3388807001&amp;buildObjectId=5317885001&amp;utm_source=katalog&amp;utm_campaign=katalog&amp;utm_medium=katalog" TargetMode="External"/><Relationship Id="rId797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73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2380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4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87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033" Type="http://schemas.openxmlformats.org/officeDocument/2006/relationships/hyperlink" Target="http://formula.city/" TargetMode="External"/><Relationship Id="rId2240" Type="http://schemas.openxmlformats.org/officeDocument/2006/relationships/hyperlink" Target="http://ooo-psp.ru/" TargetMode="External"/><Relationship Id="rId2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57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64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494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99" Type="http://schemas.openxmlformats.org/officeDocument/2006/relationships/hyperlink" Target="http://&#1076;&#1089;&#1091;24.&#1088;&#1092;/" TargetMode="External"/><Relationship Id="rId210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38" Type="http://schemas.openxmlformats.org/officeDocument/2006/relationships/hyperlink" Target="http://&#1075;&#1083;&#1086;&#1073;&#1091;&#1089;&#1102;&#1075;.&#1088;&#1092;/" TargetMode="External"/><Relationship Id="rId51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7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5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61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40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60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007" Type="http://schemas.openxmlformats.org/officeDocument/2006/relationships/hyperlink" Target="http://mariinsky24.ru/" TargetMode="External"/><Relationship Id="rId1214" Type="http://schemas.openxmlformats.org/officeDocument/2006/relationships/hyperlink" Target="http://psksouz.ru/" TargetMode="External"/><Relationship Id="rId1421" Type="http://schemas.openxmlformats.org/officeDocument/2006/relationships/hyperlink" Target="http://sm-city.ru/" TargetMode="External"/><Relationship Id="rId165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6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19" Type="http://schemas.openxmlformats.org/officeDocument/2006/relationships/hyperlink" Target="http://monolit-holding.ru/objects/zhivem" TargetMode="External"/><Relationship Id="rId1726" Type="http://schemas.openxmlformats.org/officeDocument/2006/relationships/hyperlink" Target="http://arban.ru/objects/residential/scandis-park-mikroraion" TargetMode="External"/><Relationship Id="rId1933" Type="http://schemas.openxmlformats.org/officeDocument/2006/relationships/hyperlink" Target="http://&#1078;&#1082;-&#1087;&#1077;&#1088;&#1077;&#1084;&#1077;&#1085;&#1099;.&#1088;&#1092;/" TargetMode="External"/><Relationship Id="rId18" Type="http://schemas.openxmlformats.org/officeDocument/2006/relationships/hyperlink" Target="http://dom2a.ru/" TargetMode="External"/><Relationship Id="rId2195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16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1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55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6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34" Type="http://schemas.openxmlformats.org/officeDocument/2006/relationships/hyperlink" Target="http://&#1088;&#1073;&#1082;24.&#1088;&#1092;/" TargetMode="External"/><Relationship Id="rId67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8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41" Type="http://schemas.openxmlformats.org/officeDocument/2006/relationships/hyperlink" Target="http://pskomega.ru/" TargetMode="External"/><Relationship Id="rId539" Type="http://schemas.openxmlformats.org/officeDocument/2006/relationships/hyperlink" Target="http://usk-sibiryak.ru/" TargetMode="External"/><Relationship Id="rId746" Type="http://schemas.openxmlformats.org/officeDocument/2006/relationships/hyperlink" Target="http://uks-agat.ru/" TargetMode="External"/><Relationship Id="rId10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69" Type="http://schemas.openxmlformats.org/officeDocument/2006/relationships/hyperlink" Target="http://&#1089;&#1080;&#1084;&#1084;&#1080;&#1089;.&#1088;&#1092;/" TargetMode="External"/><Relationship Id="rId1376" Type="http://schemas.openxmlformats.org/officeDocument/2006/relationships/hyperlink" Target="http://uyut-city.ru/" TargetMode="External"/><Relationship Id="rId1583" Type="http://schemas.openxmlformats.org/officeDocument/2006/relationships/hyperlink" Target="http://24&#1089;&#1087;&#1077;&#1094;&#1089;&#1090;&#1088;&#1086;&#1081;.&#1088;&#1092;/" TargetMode="External"/><Relationship Id="rId2122" Type="http://schemas.openxmlformats.org/officeDocument/2006/relationships/hyperlink" Target="http://siblider.ru/catalog/novyy-klenovyy-2-etap/" TargetMode="External"/><Relationship Id="rId3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953" Type="http://schemas.openxmlformats.org/officeDocument/2006/relationships/hyperlink" Target="http://&#1082;&#1088;&#1072;&#1089;&#1089;&#1090;&#1088;&#1086;&#1081;.&#1088;&#1092;/" TargetMode="External"/><Relationship Id="rId102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36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790" Type="http://schemas.openxmlformats.org/officeDocument/2006/relationships/hyperlink" Target="http://alyance-stroy.ru/" TargetMode="External"/><Relationship Id="rId1888" Type="http://schemas.openxmlformats.org/officeDocument/2006/relationships/hyperlink" Target="http://firmakbs.ru/" TargetMode="External"/><Relationship Id="rId82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60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1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43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65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4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303" Type="http://schemas.openxmlformats.org/officeDocument/2006/relationships/hyperlink" Target="http://24&#1089;&#1082;-&#1072;&#1083;&#1100;&#1103;&#1085;&#1089;.&#1088;&#1092;/bugach411.html" TargetMode="External"/><Relationship Id="rId1510" Type="http://schemas.openxmlformats.org/officeDocument/2006/relationships/hyperlink" Target="http://zodchiykrsk.ru/item/21" TargetMode="External"/><Relationship Id="rId1955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608" Type="http://schemas.openxmlformats.org/officeDocument/2006/relationships/hyperlink" Target="https://erzrf.ru/novostroyki/6563618001?regionKey=143082001&amp;notInSale=true&amp;organizationId=6565829001&amp;gkId=6563618001&amp;buildObjectId=6563217001&amp;utm_source=katalog&amp;utm_campaign=katalog&amp;utm_medium=katalog" TargetMode="External"/><Relationship Id="rId1815" Type="http://schemas.openxmlformats.org/officeDocument/2006/relationships/hyperlink" Target="https://erzrf.ru/novostroyki/7633046001?regionKey=143082001&amp;notInSale=true&amp;organizationId=5486556001&amp;gkId=7633046001&amp;buildObjectId=7633110001&amp;utm_source=katalog&amp;utm_campaign=katalog&amp;utm_medium=katalog" TargetMode="External"/><Relationship Id="rId189" Type="http://schemas.openxmlformats.org/officeDocument/2006/relationships/hyperlink" Target="http://&#1088;&#1073;&#1082;24.&#1088;&#1092;/" TargetMode="External"/><Relationship Id="rId396" Type="http://schemas.openxmlformats.org/officeDocument/2006/relationships/hyperlink" Target="http://proectstroy.su/" TargetMode="External"/><Relationship Id="rId2077" Type="http://schemas.openxmlformats.org/officeDocument/2006/relationships/hyperlink" Target="https://sm-city.ru/proekty/bograda/" TargetMode="External"/><Relationship Id="rId2284" Type="http://schemas.openxmlformats.org/officeDocument/2006/relationships/hyperlink" Target="http://&#1089;&#1089;&#1082;24.&#1088;&#1092;/" TargetMode="External"/><Relationship Id="rId25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3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6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35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6" Type="http://schemas.openxmlformats.org/officeDocument/2006/relationships/hyperlink" Target="http://ekosk.ru/sdelano/320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usk-sibiryak.ru/" TargetMode="External"/><Relationship Id="rId768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975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60" Type="http://schemas.openxmlformats.org/officeDocument/2006/relationships/hyperlink" Target="http://ds-krsk.ru/" TargetMode="External"/><Relationship Id="rId139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004" Type="http://schemas.openxmlformats.org/officeDocument/2006/relationships/hyperlink" Target="https://erzrf.ru/novostroyki/8853768001?regionKey=143082001&amp;notInSale=true&amp;organizationId=2224464001&amp;gkId=8853768001&amp;buildObjectId=8853533001&amp;utm_source=katalog&amp;utm_campaign=katalog&amp;utm_medium=katalog" TargetMode="External"/><Relationship Id="rId2211" Type="http://schemas.openxmlformats.org/officeDocument/2006/relationships/hyperlink" Target="https://erzrf.ru/novostroyki/10350119001?regionKey=143082001&amp;notInSale=true&amp;organizationId=10349503001&amp;gkId=10350119001&amp;buildObjectId=10349886001&amp;utm_source=katalog&amp;utm_campaign=katalog&amp;utm_medium=katalog" TargetMode="External"/><Relationship Id="rId628" Type="http://schemas.openxmlformats.org/officeDocument/2006/relationships/hyperlink" Target="http://sm-city.ru/proekty/obrazcovo/" TargetMode="External"/><Relationship Id="rId835" Type="http://schemas.openxmlformats.org/officeDocument/2006/relationships/hyperlink" Target="http://sm-city.ru/proekty/yuzhnyy-bereg/" TargetMode="External"/><Relationship Id="rId1258" Type="http://schemas.openxmlformats.org/officeDocument/2006/relationships/hyperlink" Target="http://krasinpro.ru/" TargetMode="External"/><Relationship Id="rId1465" Type="http://schemas.openxmlformats.org/officeDocument/2006/relationships/hyperlink" Target="http://2880044.ru/bugach-9.html" TargetMode="External"/><Relationship Id="rId1672" Type="http://schemas.openxmlformats.org/officeDocument/2006/relationships/hyperlink" Target="http://arban.ru/objects/residential/scandis-park-mikroraion" TargetMode="External"/><Relationship Id="rId2309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02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1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2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3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977" Type="http://schemas.openxmlformats.org/officeDocument/2006/relationships/hyperlink" Target="https://erzrf.ru/novostroyki/8664505001?regionKey=143082001&amp;notInSale=true&amp;organizationId=8664761001&amp;gkId=8664505001&amp;buildObjectId=8665021001&amp;utm_source=katalog&amp;utm_campaign=katalog&amp;utm_medium=katalog" TargetMode="External"/><Relationship Id="rId90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3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3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9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80" Type="http://schemas.openxmlformats.org/officeDocument/2006/relationships/hyperlink" Target="http://24&#1089;&#1090;&#1088;&#1086;&#1081;&#1076;&#1086;&#1084;.&#1088;&#1092;/" TargetMode="External"/><Relationship Id="rId278" Type="http://schemas.openxmlformats.org/officeDocument/2006/relationships/hyperlink" Target="http://zodchiysk.ru/item/20" TargetMode="External"/><Relationship Id="rId190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485" Type="http://schemas.openxmlformats.org/officeDocument/2006/relationships/hyperlink" Target="http://usk-sibiryak.ru/" TargetMode="External"/><Relationship Id="rId692" Type="http://schemas.openxmlformats.org/officeDocument/2006/relationships/hyperlink" Target="http://monolit-holding.ru/" TargetMode="External"/><Relationship Id="rId2166" Type="http://schemas.openxmlformats.org/officeDocument/2006/relationships/hyperlink" Target="https://erzrf.ru/novostroyki/9923512001?regionKey=143082001&amp;notInSale=true&amp;organizationId=5853341001&amp;gkId=9923512001&amp;buildObjectId=9923227001&amp;utm_source=katalog&amp;utm_campaign=katalog&amp;utm_medium=katalog" TargetMode="External"/><Relationship Id="rId2373" Type="http://schemas.openxmlformats.org/officeDocument/2006/relationships/hyperlink" Target="https://erzrf.ru/novostroyki/11444674001?regionKey=143082001&amp;notInSale=true&amp;organizationId=5853341001&amp;gkId=11444674001&amp;buildObjectId=11711087001&amp;utm_source=katalog&amp;utm_campaign=katalog&amp;utm_medium=katalog" TargetMode="External"/><Relationship Id="rId1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97" Type="http://schemas.openxmlformats.org/officeDocument/2006/relationships/hyperlink" Target="http://mariinsky24.ru/" TargetMode="External"/><Relationship Id="rId1182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26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23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05" Type="http://schemas.openxmlformats.org/officeDocument/2006/relationships/hyperlink" Target="https://erzrf.ru/novostroyki/609730001?regionKey=143082001&amp;notInSale=true&amp;organizationId=5486556001&amp;gkId=609730001&amp;buildObjectId=6515058001&amp;utm_source=katalog&amp;utm_campaign=katalog&amp;utm_medium=katalog" TargetMode="External"/><Relationship Id="rId412" Type="http://schemas.openxmlformats.org/officeDocument/2006/relationships/hyperlink" Target="https://erzrf.ru/novostroyki/899319001?regionKey=143082001&amp;notInSale=true&amp;organizationId=5796647001&amp;gkId=899319001&amp;buildObjectId=10624693001&amp;utm_source=katalog&amp;utm_campaign=katalog&amp;utm_medium=katalog" TargetMode="External"/><Relationship Id="rId85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2" Type="http://schemas.openxmlformats.org/officeDocument/2006/relationships/hyperlink" Target="http://krasgilfond.ru/stroitelstvo/10kvartalsolonci2.php" TargetMode="External"/><Relationship Id="rId1487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69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00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717" Type="http://schemas.openxmlformats.org/officeDocument/2006/relationships/hyperlink" Target="https://erzrf.ru/novostroyki/4144546001?regionKey=143082001&amp;notInSale=true&amp;organizationId=2232571001&amp;gkId=4144546001&amp;buildObjectId=7862212001&amp;utm_source=katalog&amp;utm_campaign=katalog&amp;utm_medium=katalog" TargetMode="External"/><Relationship Id="rId924" Type="http://schemas.openxmlformats.org/officeDocument/2006/relationships/hyperlink" Target="https://erzrf.ru/novostroyki/4742429001?regionKey=143082001&amp;notInSale=true&amp;organizationId=388253001&amp;gkId=4742429001&amp;buildObjectId=7842358001&amp;utm_source=katalog&amp;utm_campaign=katalog&amp;utm_medium=katalog" TargetMode="External"/><Relationship Id="rId1347" Type="http://schemas.openxmlformats.org/officeDocument/2006/relationships/hyperlink" Target="https://erzrf.ru/novostroyki/5622156001?regionKey=143082001&amp;notInSale=true&amp;organizationId=1063189001&amp;gkId=5622156001&amp;buildObjectId=5621899001&amp;utm_source=katalog&amp;utm_campaign=katalog&amp;utm_medium=katalog" TargetMode="External"/><Relationship Id="rId1554" Type="http://schemas.openxmlformats.org/officeDocument/2006/relationships/hyperlink" Target="https://erzrf.ru/novostroyki/6212594001?regionKey=143082001&amp;notInSale=true&amp;organizationId=6212183001&amp;gkId=6212594001&amp;buildObjectId=6212356001&amp;utm_source=katalog&amp;utm_campaign=katalog&amp;utm_medium=katalog" TargetMode="External"/><Relationship Id="rId1761" Type="http://schemas.openxmlformats.org/officeDocument/2006/relationships/hyperlink" Target="https://erzrf.ru/novostroyki/7612266001?regionKey=143082001&amp;notInSale=true&amp;organizationId=4350167001&amp;gkId=7612266001&amp;buildObjectId=7612278001&amp;utm_source=katalog&amp;utm_campaign=katalog&amp;utm_medium=katalog" TargetMode="External"/><Relationship Id="rId199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53" Type="http://schemas.openxmlformats.org/officeDocument/2006/relationships/hyperlink" Target="http://pskomega.ru/build/Perya1/" TargetMode="External"/><Relationship Id="rId1207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141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2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5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1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26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09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188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39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367" Type="http://schemas.openxmlformats.org/officeDocument/2006/relationships/hyperlink" Target="https://erzrf.ru/novostroyki/816385001?regionKey=143082001&amp;notInSale=true&amp;organizationId=8280429001&amp;gkId=816385001&amp;buildObjectId=5681659001&amp;utm_source=katalog&amp;utm_campaign=katalog&amp;utm_medium=katalog" TargetMode="External"/><Relationship Id="rId574" Type="http://schemas.openxmlformats.org/officeDocument/2006/relationships/hyperlink" Target="http://monolit-holding.ru/objects/6-ya-polyarnaya" TargetMode="External"/><Relationship Id="rId2048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225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781" Type="http://schemas.openxmlformats.org/officeDocument/2006/relationships/hyperlink" Target="http://sm-city.ru/proekty/ekzyuperi/" TargetMode="External"/><Relationship Id="rId879" Type="http://schemas.openxmlformats.org/officeDocument/2006/relationships/hyperlink" Target="https://erzrf.ru/novostroyki/4742429001?regionKey=143082001&amp;notInSale=true&amp;organizationId=388253001&amp;gkId=4742429001&amp;buildObjectId=7419936001&amp;utm_source=katalog&amp;utm_campaign=katalog&amp;utm_medium=katalog" TargetMode="External"/><Relationship Id="rId43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4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3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06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7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369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576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211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2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501" Type="http://schemas.openxmlformats.org/officeDocument/2006/relationships/hyperlink" Target="https://erzrf.ru/novostroyki/3388807001?regionKey=143082001&amp;notInSale=true&amp;organizationId=5397209001&amp;gkId=3388807001&amp;buildObjectId=8246115001&amp;utm_source=katalog&amp;utm_campaign=katalog&amp;utm_medium=katalog" TargetMode="External"/><Relationship Id="rId946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131" Type="http://schemas.openxmlformats.org/officeDocument/2006/relationships/hyperlink" Target="https://erzrf.ru/novostroyki/4987109001?regionKey=143082001&amp;notInSale=true&amp;organizationId=5846475001&amp;gkId=4987109001&amp;buildObjectId=5633709001&amp;utm_source=katalog&amp;utm_campaign=katalog&amp;utm_medium=katalog" TargetMode="External"/><Relationship Id="rId1229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783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1990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75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0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36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643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5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0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1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8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8" Type="http://schemas.openxmlformats.org/officeDocument/2006/relationships/hyperlink" Target="http://&#1076;&#1089;&#1091;24.&#1088;&#1092;/" TargetMode="External"/><Relationship Id="rId151" Type="http://schemas.openxmlformats.org/officeDocument/2006/relationships/hyperlink" Target="https://erzrf.ru/novostroyki/609730001?regionKey=143082001&amp;notInSale=true&amp;organizationId=5486556001&amp;gkId=609730001&amp;buildObjectId=952344001&amp;utm_source=katalog&amp;utm_campaign=katalog&amp;utm_medium=katalog" TargetMode="External"/><Relationship Id="rId38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9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277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6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663" Type="http://schemas.openxmlformats.org/officeDocument/2006/relationships/hyperlink" Target="https://erzrf.ru/novostroyki/4127183001?regionKey=143082001&amp;notInSale=true&amp;organizationId=5846888001&amp;gkId=4127183001&amp;buildObjectId=3931018001&amp;utm_source=katalog&amp;utm_campaign=katalog&amp;utm_medium=katalog" TargetMode="External"/><Relationship Id="rId870" Type="http://schemas.openxmlformats.org/officeDocument/2006/relationships/hyperlink" Target="https://erzrf.ru/novostroyki/4726161001?regionKey=143082001&amp;notInSale=true&amp;organizationId=2891212001&amp;gkId=4726161001&amp;buildObjectId=11459985001&amp;utm_source=katalog&amp;utm_campaign=katalog&amp;utm_medium=katalog" TargetMode="External"/><Relationship Id="rId1086" Type="http://schemas.openxmlformats.org/officeDocument/2006/relationships/hyperlink" Target="https://erzrf.ru/novostroyki/4876460001?regionKey=143082001&amp;notInSale=true&amp;organizationId=5822900001&amp;gkId=4876460001&amp;buildObjectId=4878873001&amp;utm_source=katalog&amp;utm_campaign=katalog&amp;utm_medium=katalog" TargetMode="External"/><Relationship Id="rId1293" Type="http://schemas.openxmlformats.org/officeDocument/2006/relationships/hyperlink" Target="https://erzrf.ru/novostroyki/5337642001?regionKey=143082001&amp;notInSale=true&amp;organizationId=5338330001&amp;gkId=5337642001&amp;buildObjectId=8170441001&amp;utm_source=katalog&amp;utm_campaign=katalog&amp;utm_medium=katalog" TargetMode="External"/><Relationship Id="rId2137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4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09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1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8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53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598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204" Type="http://schemas.openxmlformats.org/officeDocument/2006/relationships/hyperlink" Target="http://&#1089;&#1101;&#1083;&#1092;&#1086;&#1088;&#1090;.&#1088;&#1092;/" TargetMode="External"/><Relationship Id="rId97" Type="http://schemas.openxmlformats.org/officeDocument/2006/relationships/hyperlink" Target="https://erzrf.ru/novostroyki/219869001?regionKey=143082001&amp;notInSale=true&amp;organizationId=1168375001&amp;gkId=219869001&amp;buildObjectId=219880001&amp;utm_source=katalog&amp;utm_campaign=katalog&amp;utm_medium=katalog" TargetMode="External"/><Relationship Id="rId730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2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60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458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6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7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411" Type="http://schemas.openxmlformats.org/officeDocument/2006/relationships/hyperlink" Target="http://sm-city.ru/" TargetMode="External"/><Relationship Id="rId1220" Type="http://schemas.openxmlformats.org/officeDocument/2006/relationships/hyperlink" Target="https://erzrf.ru/novostroyki/5324785001?regionKey=143082001&amp;notInSale=true&amp;organizationId=5811515001&amp;gkId=5324785001&amp;utm_source=katalog&amp;utm_campaign=katalog&amp;utm_medium=katalog" TargetMode="External"/><Relationship Id="rId1318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2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3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99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7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0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061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7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85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892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2159" Type="http://schemas.openxmlformats.org/officeDocument/2006/relationships/hyperlink" Target="http://pskrazvitie.city/" TargetMode="External"/><Relationship Id="rId2366" Type="http://schemas.openxmlformats.org/officeDocument/2006/relationships/hyperlink" Target="http://&#1075;&#1083;&#1086;&#1073;&#1091;&#1089;&#1102;&#1075;.&#1088;&#1092;/" TargetMode="External"/><Relationship Id="rId100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3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5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75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38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1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2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405" Type="http://schemas.openxmlformats.org/officeDocument/2006/relationships/hyperlink" Target="http://proectstroy.su/" TargetMode="External"/><Relationship Id="rId612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103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2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68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94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917" Type="http://schemas.openxmlformats.org/officeDocument/2006/relationships/hyperlink" Target="http://&#1086;&#1086;&#1086;-&#1082;&#1072;&#1096;&#1090;&#1072;&#1082;.&#1088;&#1092;/" TargetMode="External"/><Relationship Id="rId1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47" Type="http://schemas.openxmlformats.org/officeDocument/2006/relationships/hyperlink" Target="http://monolit-holding.ru/" TargetMode="External"/><Relationship Id="rId1754" Type="http://schemas.openxmlformats.org/officeDocument/2006/relationships/hyperlink" Target="http://siblider.ru/" TargetMode="External"/><Relationship Id="rId1961" Type="http://schemas.openxmlformats.org/officeDocument/2006/relationships/hyperlink" Target="http://stroybit2000.ru/" TargetMode="External"/><Relationship Id="rId46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40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14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21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9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083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90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388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6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567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119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50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248" Type="http://schemas.openxmlformats.org/officeDocument/2006/relationships/hyperlink" Target="http://ooo-psp.ru/index.php/site/DetailIndividualHouse?id=13" TargetMode="External"/><Relationship Id="rId122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77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8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5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1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42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4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41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264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71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56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0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1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01" Type="http://schemas.openxmlformats.org/officeDocument/2006/relationships/hyperlink" Target="http://&#1084;&#1086;&#1085;&#1086;&#1083;&#1080;&#1090;&#1080;&#1085;&#1074;&#1077;&#1089;&#1090;.&#1088;&#1091;&#1089;/" TargetMode="External"/><Relationship Id="rId93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124" Type="http://schemas.openxmlformats.org/officeDocument/2006/relationships/hyperlink" Target="http://krasgilfond.ru/" TargetMode="External"/><Relationship Id="rId1331" Type="http://schemas.openxmlformats.org/officeDocument/2006/relationships/hyperlink" Target="http://sibinvest.su/" TargetMode="External"/><Relationship Id="rId177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983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68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429" Type="http://schemas.openxmlformats.org/officeDocument/2006/relationships/hyperlink" Target="http://sm-city.ru/company/documents/" TargetMode="External"/><Relationship Id="rId1636" Type="http://schemas.openxmlformats.org/officeDocument/2006/relationships/hyperlink" Target="https://firmakbs.ru/krasnoyarsk/zh/d-8-(stroenie-1)-kurchatova/" TargetMode="External"/><Relationship Id="rId1843" Type="http://schemas.openxmlformats.org/officeDocument/2006/relationships/hyperlink" Target="http://firmakbs.ru/krasnoyarsk/zh/d-1-(stroenie-2)-stasovojj/" TargetMode="External"/><Relationship Id="rId170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10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28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9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72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144" Type="http://schemas.openxmlformats.org/officeDocument/2006/relationships/hyperlink" Target="http://&#1089;&#1085;&#1077;&#1075;&#1080;&#1088;&#1080;24.&#1088;&#1092;/" TargetMode="External"/><Relationship Id="rId589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79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351" Type="http://schemas.openxmlformats.org/officeDocument/2006/relationships/hyperlink" Target="http://proectstroy.su/" TargetMode="External"/><Relationship Id="rId449" Type="http://schemas.openxmlformats.org/officeDocument/2006/relationships/hyperlink" Target="http://pskomega.ru/build/Norilskaya/" TargetMode="External"/><Relationship Id="rId656" Type="http://schemas.openxmlformats.org/officeDocument/2006/relationships/hyperlink" Target="https://&#1089;&#1082;-&#1101;&#1090;&#1072;&#1078;&#1080;.&#1088;&#1092;/" TargetMode="External"/><Relationship Id="rId863" Type="http://schemas.openxmlformats.org/officeDocument/2006/relationships/hyperlink" Target="http://usk-sibiryak.ru/" TargetMode="External"/><Relationship Id="rId1079" Type="http://schemas.openxmlformats.org/officeDocument/2006/relationships/hyperlink" Target="http://krasgilfond.ru/" TargetMode="External"/><Relationship Id="rId1286" Type="http://schemas.openxmlformats.org/officeDocument/2006/relationships/hyperlink" Target="http://24&#1089;&#1087;&#1077;&#1094;&#1089;&#1090;&#1088;&#1086;&#1081;.&#1088;&#1092;/" TargetMode="External"/><Relationship Id="rId1493" Type="http://schemas.openxmlformats.org/officeDocument/2006/relationships/hyperlink" Target="http://stroyach.ru/" TargetMode="External"/><Relationship Id="rId2032" Type="http://schemas.openxmlformats.org/officeDocument/2006/relationships/hyperlink" Target="http://formula.city/" TargetMode="External"/><Relationship Id="rId2337" Type="http://schemas.openxmlformats.org/officeDocument/2006/relationships/hyperlink" Target="https://erzrf.ru/novostroyki/11444674001?regionKey=143082001&amp;notInSale=true&amp;organizationId=5853341001&amp;gkId=11444674001&amp;buildObjectId=835157001&amp;utm_source=katalog&amp;utm_campaign=katalog&amp;utm_medium=katalog" TargetMode="External"/><Relationship Id="rId2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0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1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46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798" Type="http://schemas.openxmlformats.org/officeDocument/2006/relationships/hyperlink" Target="http://&#1076;&#1089;&#1091;24.&#1088;&#1092;/" TargetMode="External"/><Relationship Id="rId72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3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06" Type="http://schemas.openxmlformats.org/officeDocument/2006/relationships/hyperlink" Target="http://mariinsky24.ru/" TargetMode="External"/><Relationship Id="rId135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6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5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6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40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13" Type="http://schemas.openxmlformats.org/officeDocument/2006/relationships/hyperlink" Target="http://psksouz.ru/project/11" TargetMode="External"/><Relationship Id="rId1420" Type="http://schemas.openxmlformats.org/officeDocument/2006/relationships/hyperlink" Target="http://sm-city.ru/company/documents/" TargetMode="External"/><Relationship Id="rId1518" Type="http://schemas.openxmlformats.org/officeDocument/2006/relationships/hyperlink" Target="https://erzrf.ru/novostroyki/6094648001?regionKey=143082001&amp;notInSale=true&amp;organizationId=2232571001&amp;gkId=6094648001&amp;buildObjectId=9726993001&amp;utm_source=katalog&amp;utm_campaign=katalog&amp;utm_medium=katalog" TargetMode="External"/><Relationship Id="rId1725" Type="http://schemas.openxmlformats.org/officeDocument/2006/relationships/hyperlink" Target="https://erzrf.ru/novostroyki/7411512001?regionKey=143082001&amp;notInSale=true&amp;organizationId=2224464001&amp;gkId=7411512001&amp;buildObjectId=9515331001&amp;utm_source=katalog&amp;utm_campaign=katalog&amp;utm_medium=katalog" TargetMode="External"/><Relationship Id="rId1932" Type="http://schemas.openxmlformats.org/officeDocument/2006/relationships/hyperlink" Target="https://erzrf.ru/novostroyki/8332869001?regionKey=143082001&amp;notInSale=true&amp;organizationId=8332546001&amp;gkId=8332869001&amp;buildObjectId=8332692001&amp;utm_source=katalog&amp;utm_campaign=katalog&amp;utm_medium=katalog" TargetMode="External"/><Relationship Id="rId17" Type="http://schemas.openxmlformats.org/officeDocument/2006/relationships/hyperlink" Target="http://dom2a.ru/silver/" TargetMode="External"/><Relationship Id="rId2194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16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0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54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6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3" Type="http://schemas.openxmlformats.org/officeDocument/2006/relationships/hyperlink" Target="http://&#1089;&#1085;&#1077;&#1075;&#1080;&#1088;&#1080;24.&#1088;&#1092;/o_kompanii/deklaracii/" TargetMode="External"/><Relationship Id="rId440" Type="http://schemas.openxmlformats.org/officeDocument/2006/relationships/hyperlink" Target="http://pskomega.ru/build/Norilskaya/" TargetMode="External"/><Relationship Id="rId67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8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70" Type="http://schemas.openxmlformats.org/officeDocument/2006/relationships/hyperlink" Target="http://krasgilfond.ru/" TargetMode="External"/><Relationship Id="rId2121" Type="http://schemas.openxmlformats.org/officeDocument/2006/relationships/hyperlink" Target="https://erzrf.ru/novostroyki/9516762001?regionKey=143082001&amp;notInSale=true&amp;organizationId=5796647001&amp;gkId=9516762001&amp;buildObjectId=10338095001&amp;utm_source=katalog&amp;utm_campaign=katalog&amp;utm_medium=katalog" TargetMode="External"/><Relationship Id="rId2359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8" Type="http://schemas.openxmlformats.org/officeDocument/2006/relationships/hyperlink" Target="http://usk-sibiryak.ru/" TargetMode="External"/><Relationship Id="rId745" Type="http://schemas.openxmlformats.org/officeDocument/2006/relationships/hyperlink" Target="http://uks-agat.ru/" TargetMode="External"/><Relationship Id="rId952" Type="http://schemas.openxmlformats.org/officeDocument/2006/relationships/hyperlink" Target="https://&#1082;&#1088;&#1072;&#1089;&#1089;&#1090;&#1088;&#1086;&#1081;.&#1088;&#1092;/zori/" TargetMode="External"/><Relationship Id="rId1168" Type="http://schemas.openxmlformats.org/officeDocument/2006/relationships/hyperlink" Target="http://&#1089;&#1080;&#1084;&#1084;&#1080;&#1089;.&#1088;&#1092;/index.php/8-raskrytie-informatsii/30-plan-tregubenko-58-3-ochered" TargetMode="External"/><Relationship Id="rId1375" Type="http://schemas.openxmlformats.org/officeDocument/2006/relationships/hyperlink" Target="http://mental-plus.ru/zhk_na_dudinskoj" TargetMode="External"/><Relationship Id="rId1582" Type="http://schemas.openxmlformats.org/officeDocument/2006/relationships/hyperlink" Target="http://24&#1089;&#1087;&#1077;&#1094;&#1089;&#1090;&#1088;&#1086;&#1081;.&#1088;&#1092;/Podzolkova_d1.html" TargetMode="External"/><Relationship Id="rId221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81" Type="http://schemas.openxmlformats.org/officeDocument/2006/relationships/hyperlink" Target="http://ukms.ru/" TargetMode="External"/><Relationship Id="rId60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1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2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35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42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887" Type="http://schemas.openxmlformats.org/officeDocument/2006/relationships/hyperlink" Target="https://erzrf.ru/novostroyki/7658173001?regionKey=143082001&amp;notInSale=true&amp;organizationId=2891212001&amp;gkId=7658173001&amp;buildObjectId=12163168001&amp;utm_source=katalog&amp;utm_campaign=katalog&amp;utm_medium=katalog" TargetMode="External"/><Relationship Id="rId1302" Type="http://schemas.openxmlformats.org/officeDocument/2006/relationships/hyperlink" Target="https://erzrf.ru/novostroyki/5337642001?regionKey=143082001&amp;notInSale=true&amp;organizationId=5338330001&amp;gkId=5337642001&amp;buildObjectId=8170455001&amp;utm_source=katalog&amp;utm_campaign=katalog&amp;utm_medium=katalog" TargetMode="External"/><Relationship Id="rId174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54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3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607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14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88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395" Type="http://schemas.openxmlformats.org/officeDocument/2006/relationships/hyperlink" Target="http://proectstroy.su/pribojnaya" TargetMode="External"/><Relationship Id="rId2076" Type="http://schemas.openxmlformats.org/officeDocument/2006/relationships/hyperlink" Target="https://erzrf.ru/novostroyki/9436854001?regionKey=143082001&amp;notInSale=true&amp;organizationId=754951001&amp;gkId=9436854001&amp;buildObjectId=9436707001&amp;utm_source=katalog&amp;utm_campaign=katalog&amp;utm_medium=katalog" TargetMode="External"/><Relationship Id="rId2283" Type="http://schemas.openxmlformats.org/officeDocument/2006/relationships/hyperlink" Target="https://erzrf.ru/novostroyki/10797443001?regionKey=143082001&amp;notInSale=true&amp;organizationId=5853981001&amp;gkId=10797443001&amp;buildObjectId=10797283001&amp;utm_source=katalog&amp;utm_campaign=katalog&amp;utm_medium=katalog" TargetMode="External"/><Relationship Id="rId25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2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109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9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43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50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15" Type="http://schemas.openxmlformats.org/officeDocument/2006/relationships/hyperlink" Target="https://erzrf.ru/novostroyki/219869001?regionKey=143082001&amp;notInSale=true&amp;organizationId=1168375001&amp;gkId=219869001&amp;buildObjectId=1170065001&amp;utm_source=katalog&amp;utm_campaign=katalog&amp;utm_medium=katalog" TargetMode="External"/><Relationship Id="rId322" Type="http://schemas.openxmlformats.org/officeDocument/2006/relationships/hyperlink" Target="https://erzrf.ru/novostroyki/816385001?regionKey=143082001&amp;notInSale=true&amp;organizationId=8280429001&amp;gkId=816385001&amp;buildObjectId=5676902001&amp;utm_source=katalog&amp;utm_campaign=katalog&amp;utm_medium=katalog" TargetMode="External"/><Relationship Id="rId767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97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003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1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627" Type="http://schemas.openxmlformats.org/officeDocument/2006/relationships/hyperlink" Target="https://erzrf.ru/novostroyki/3931869001?regionKey=143082001&amp;notInSale=true&amp;organizationId=754951001&amp;gkId=3931869001&amp;buildObjectId=4674397001&amp;utm_source=katalog&amp;utm_campaign=katalog&amp;utm_medium=katalog" TargetMode="External"/><Relationship Id="rId834" Type="http://schemas.openxmlformats.org/officeDocument/2006/relationships/hyperlink" Target="https://erzrf.ru/novostroyki/4684946001?regionKey=143082001&amp;notInSale=true&amp;organizationId=754951001&amp;gkId=4684946001&amp;buildObjectId=12099912001&amp;utm_source=katalog&amp;utm_campaign=katalog&amp;utm_medium=katalog" TargetMode="External"/><Relationship Id="rId1257" Type="http://schemas.openxmlformats.org/officeDocument/2006/relationships/hyperlink" Target="https://erzrf.ru/novostroyki/5331082001?regionKey=143082001&amp;notInSale=true&amp;organizationId=5846475001&amp;gkId=5331082001&amp;buildObjectId=9989931001&amp;utm_source=katalog&amp;utm_campaign=katalog&amp;utm_medium=katalog" TargetMode="External"/><Relationship Id="rId1464" Type="http://schemas.openxmlformats.org/officeDocument/2006/relationships/hyperlink" Target="https://erzrf.ru/novostroyki/5682988001?regionKey=143082001&amp;notInSale=true&amp;organizationId=3776132001&amp;gkId=5682988001&amp;buildObjectId=7798646001&amp;utm_source=katalog&amp;utm_campaign=katalog&amp;utm_medium=katalog" TargetMode="External"/><Relationship Id="rId1671" Type="http://schemas.openxmlformats.org/officeDocument/2006/relationships/hyperlink" Target="https://erzrf.ru/novostroyki/7411512001?regionKey=143082001&amp;notInSale=true&amp;organizationId=2224464001&amp;gkId=7411512001&amp;buildObjectId=7411767001&amp;utm_source=katalog&amp;utm_campaign=katalog&amp;utm_medium=katalog" TargetMode="External"/><Relationship Id="rId2308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901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4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3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69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97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3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62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3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03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09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77" Type="http://schemas.openxmlformats.org/officeDocument/2006/relationships/hyperlink" Target="https://erzrf.ru/novostroyki/781902001?regionKey=143082001&amp;notInSale=true&amp;organizationId=4350167001&amp;gkId=781902001&amp;buildObjectId=3922886001&amp;utm_source=katalog&amp;utm_campaign=katalog&amp;utm_medium=katalog" TargetMode="External"/><Relationship Id="rId484" Type="http://schemas.openxmlformats.org/officeDocument/2006/relationships/hyperlink" Target="http://usk-sibiryak.ru/all-projects/innokentevskij-dom-3/" TargetMode="External"/><Relationship Id="rId2165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37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44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691" Type="http://schemas.openxmlformats.org/officeDocument/2006/relationships/hyperlink" Target="http://monolit-holding.ru/objects/mkr-preobrazhenskii" TargetMode="External"/><Relationship Id="rId789" Type="http://schemas.openxmlformats.org/officeDocument/2006/relationships/hyperlink" Target="https://erzrf.ru/novostroyki/4684946001?regionKey=143082001&amp;notInSale=true&amp;organizationId=754951001&amp;gkId=4684946001&amp;buildObjectId=3931468001&amp;utm_source=katalog&amp;utm_campaign=katalog&amp;utm_medium=katalog" TargetMode="External"/><Relationship Id="rId996" Type="http://schemas.openxmlformats.org/officeDocument/2006/relationships/hyperlink" Target="https://erzrf.ru/novostroyki/4747791001?regionKey=143082001&amp;notInSale=true&amp;organizationId=5853341001&amp;gkId=4747791001&amp;buildObjectId=834717001&amp;utm_source=katalog&amp;utm_campaign=katalog&amp;utm_medium=katalog" TargetMode="External"/><Relationship Id="rId2025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37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55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5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8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27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486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23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0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11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0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41" Type="http://schemas.openxmlformats.org/officeDocument/2006/relationships/hyperlink" Target="https://erzrf.ru/novostroyki/4876460001?regionKey=143082001&amp;notInSale=true&amp;organizationId=5822900001&amp;gkId=4876460001&amp;buildObjectId=4877346001&amp;utm_source=katalog&amp;utm_campaign=katalog&amp;utm_medium=katalog" TargetMode="External"/><Relationship Id="rId1139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4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9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98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71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553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6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85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52" Type="http://schemas.openxmlformats.org/officeDocument/2006/relationships/hyperlink" Target="https://erzrf.ru/novostroyki/216551001?regionKey=143082001&amp;notInSale=true&amp;organizationId=5804032001&amp;gkId=216551001&amp;buildObjectId=906486001&amp;utm_source=katalog&amp;utm_campaign=katalog&amp;utm_medium=katalog" TargetMode="External"/><Relationship Id="rId1206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141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2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18" Type="http://schemas.openxmlformats.org/officeDocument/2006/relationships/hyperlink" Target="http://arban.ru/" TargetMode="External"/><Relationship Id="rId1925" Type="http://schemas.openxmlformats.org/officeDocument/2006/relationships/hyperlink" Target="http://uyutnyi-dom-2015.ru/" TargetMode="External"/><Relationship Id="rId29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2187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394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5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3" Type="http://schemas.openxmlformats.org/officeDocument/2006/relationships/hyperlink" Target="https://erzrf.ru/novostroyki/3779898001?regionKey=143082001&amp;notInSale=true&amp;organizationId=2232571001&amp;gkId=3779898001&amp;buildObjectId=3779748001&amp;utm_source=katalog&amp;utm_campaign=katalog&amp;utm_medium=katalog" TargetMode="External"/><Relationship Id="rId780" Type="http://schemas.openxmlformats.org/officeDocument/2006/relationships/hyperlink" Target="https://erzrf.ru/novostroyki/4684946001?regionKey=143082001&amp;notInSale=true&amp;organizationId=754951001&amp;gkId=4684946001&amp;buildObjectId=3931252001&amp;utm_source=katalog&amp;utm_campaign=katalog&amp;utm_medium=katalog" TargetMode="External"/><Relationship Id="rId2047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225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3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87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6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70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114" Type="http://schemas.openxmlformats.org/officeDocument/2006/relationships/hyperlink" Target="http://siblider.ru/" TargetMode="External"/><Relationship Id="rId64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3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45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368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575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782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2321" Type="http://schemas.openxmlformats.org/officeDocument/2006/relationships/hyperlink" Target="http://sm-city.ru/" TargetMode="External"/><Relationship Id="rId2419" Type="http://schemas.openxmlformats.org/officeDocument/2006/relationships/hyperlink" Target="http://novo.usk-sibiryak.ru/" TargetMode="External"/><Relationship Id="rId74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50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0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3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22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35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64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947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502" Type="http://schemas.openxmlformats.org/officeDocument/2006/relationships/hyperlink" Target="http://stroyach.ru/" TargetMode="External"/><Relationship Id="rId1807" Type="http://schemas.openxmlformats.org/officeDocument/2006/relationships/hyperlink" Target="http://&#1076;&#1089;&#1091;24.&#1088;&#1092;/" TargetMode="External"/><Relationship Id="rId290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38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69" Type="http://schemas.openxmlformats.org/officeDocument/2006/relationships/hyperlink" Target="http://24stroi.ru/" TargetMode="External"/><Relationship Id="rId15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95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276" Type="http://schemas.openxmlformats.org/officeDocument/2006/relationships/hyperlink" Target="http://2880055.ru/" TargetMode="External"/><Relationship Id="rId24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5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662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108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92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13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34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08" Type="http://schemas.openxmlformats.org/officeDocument/2006/relationships/hyperlink" Target="http://ekosk.ru/" TargetMode="External"/><Relationship Id="rId315" Type="http://schemas.openxmlformats.org/officeDocument/2006/relationships/hyperlink" Target="http://spstroy.su/" TargetMode="External"/><Relationship Id="rId52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7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52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597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203" Type="http://schemas.openxmlformats.org/officeDocument/2006/relationships/hyperlink" Target="http://&#1076;&#1086;&#1084;&#1085;&#1072;&#1084;&#1072;&#1090;&#1077;&#1079;&#1072;&#1083;&#1082;&#1080;.&#1088;&#1092;/" TargetMode="External"/><Relationship Id="rId2410" Type="http://schemas.openxmlformats.org/officeDocument/2006/relationships/hyperlink" Target="http://sm-city.ru/" TargetMode="External"/><Relationship Id="rId96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27" Type="http://schemas.openxmlformats.org/officeDocument/2006/relationships/hyperlink" Target="http://sm-city.ru/" TargetMode="External"/><Relationship Id="rId10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57" Type="http://schemas.openxmlformats.org/officeDocument/2006/relationships/hyperlink" Target="http://&#1089;&#1090;&#1084;24.&#1088;&#1092;/" TargetMode="External"/><Relationship Id="rId1664" Type="http://schemas.openxmlformats.org/officeDocument/2006/relationships/hyperlink" Target="http://arban.ru/" TargetMode="External"/><Relationship Id="rId1871" Type="http://schemas.openxmlformats.org/officeDocument/2006/relationships/hyperlink" Target="http://firmakbs.ru/" TargetMode="External"/><Relationship Id="rId131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2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3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69" Type="http://schemas.openxmlformats.org/officeDocument/2006/relationships/hyperlink" Target="http://stroybit2000.ru/portfolio/17-Odnoetazhnyi-zhiloi-dvukhkvartirnyi-dom-ploshchadyu-234m2-p-Nosok-zemelnogo-uch~" TargetMode="External"/><Relationship Id="rId2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2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29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2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7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84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2060" Type="http://schemas.openxmlformats.org/officeDocument/2006/relationships/hyperlink" Target="http://24stroi.ru/" TargetMode="External"/><Relationship Id="rId2158" Type="http://schemas.openxmlformats.org/officeDocument/2006/relationships/hyperlink" Target="http://pskrazvitie.city/" TargetMode="External"/><Relationship Id="rId2365" Type="http://schemas.openxmlformats.org/officeDocument/2006/relationships/hyperlink" Target="http://&#1075;&#1083;&#1086;&#1073;&#1091;&#1089;&#1102;&#1075;.&#1088;&#1092;/" TargetMode="External"/><Relationship Id="rId33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891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989" Type="http://schemas.openxmlformats.org/officeDocument/2006/relationships/hyperlink" Target="http://alfakrsk.ru/" TargetMode="External"/><Relationship Id="rId201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4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5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74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38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79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68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2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404" Type="http://schemas.openxmlformats.org/officeDocument/2006/relationships/hyperlink" Target="http://proectstroy.su/pribojnaya" TargetMode="External"/><Relationship Id="rId611" Type="http://schemas.openxmlformats.org/officeDocument/2006/relationships/hyperlink" Target="http://zodchiysk.ru/" TargetMode="External"/><Relationship Id="rId1034" Type="http://schemas.openxmlformats.org/officeDocument/2006/relationships/hyperlink" Target="http://krasgilfond.ru/" TargetMode="External"/><Relationship Id="rId1241" Type="http://schemas.openxmlformats.org/officeDocument/2006/relationships/hyperlink" Target="http://stolica-krsk.ru/" TargetMode="External"/><Relationship Id="rId1339" Type="http://schemas.openxmlformats.org/officeDocument/2006/relationships/hyperlink" Target="http://sibinvest.su/" TargetMode="External"/><Relationship Id="rId189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09" Type="http://schemas.openxmlformats.org/officeDocument/2006/relationships/hyperlink" Target="http://uks-agat.ru/" TargetMode="External"/><Relationship Id="rId916" Type="http://schemas.openxmlformats.org/officeDocument/2006/relationships/hyperlink" Target="http://dom2a.ru/zori/" TargetMode="External"/><Relationship Id="rId110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546" Type="http://schemas.openxmlformats.org/officeDocument/2006/relationships/hyperlink" Target="http://monolit-holding.ru/objects/zhivem" TargetMode="External"/><Relationship Id="rId1753" Type="http://schemas.openxmlformats.org/officeDocument/2006/relationships/hyperlink" Target="http://klen-dvorik.ru/objects/40" TargetMode="External"/><Relationship Id="rId1960" Type="http://schemas.openxmlformats.org/officeDocument/2006/relationships/hyperlink" Target="http://stroybit2000.ru/portfolio/16-Odnoetazhnyi-zhiloi-dvukhkvartirnyi-dom-ploshchadyu-234m2-p-Nosok-zemelnogo-uch~" TargetMode="External"/><Relationship Id="rId45" Type="http://schemas.openxmlformats.org/officeDocument/2006/relationships/hyperlink" Target="http://24&#1089;&#1087;&#1077;&#1094;&#1089;&#1090;&#1088;&#1086;&#1081;.&#1088;&#1092;/" TargetMode="External"/><Relationship Id="rId140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13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20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9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8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08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61" Type="http://schemas.openxmlformats.org/officeDocument/2006/relationships/hyperlink" Target="http://zodchiysk.ru/" TargetMode="External"/><Relationship Id="rId49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387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359" Type="http://schemas.openxmlformats.org/officeDocument/2006/relationships/hyperlink" Target="http://citystroy.su/zhk-enisej/dokumenty" TargetMode="External"/><Relationship Id="rId566" Type="http://schemas.openxmlformats.org/officeDocument/2006/relationships/hyperlink" Target="http://usk-sibiryak.ru/" TargetMode="External"/><Relationship Id="rId773" Type="http://schemas.openxmlformats.org/officeDocument/2006/relationships/hyperlink" Target="http://sksamik.com/" TargetMode="External"/><Relationship Id="rId1196" Type="http://schemas.openxmlformats.org/officeDocument/2006/relationships/hyperlink" Target="https://domachinsk24.ru/" TargetMode="External"/><Relationship Id="rId2247" Type="http://schemas.openxmlformats.org/officeDocument/2006/relationships/hyperlink" Target="https://erzrf.ru/novostroyki/10350119001?regionKey=143082001&amp;notInSale=true&amp;organizationId=10349503001&amp;gkId=10350119001&amp;buildObjectId=10350760001&amp;utm_source=katalog&amp;utm_campaign=katalog&amp;utm_medium=katalog" TargetMode="External"/><Relationship Id="rId121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21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2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0" Type="http://schemas.openxmlformats.org/officeDocument/2006/relationships/hyperlink" Target="http://alfakrsk.ru/" TargetMode="External"/><Relationship Id="rId105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63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0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1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4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3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7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56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7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6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700" Type="http://schemas.openxmlformats.org/officeDocument/2006/relationships/hyperlink" Target="http://monolit-holding.ru/objects/mkr-preobrazhenskii" TargetMode="External"/><Relationship Id="rId1123" Type="http://schemas.openxmlformats.org/officeDocument/2006/relationships/hyperlink" Target="http://krasgilfond.ru/stroitelstvo/10kvartalsolonci2.php" TargetMode="External"/><Relationship Id="rId1330" Type="http://schemas.openxmlformats.org/officeDocument/2006/relationships/hyperlink" Target="http://sibinvest.su/" TargetMode="External"/><Relationship Id="rId1428" Type="http://schemas.openxmlformats.org/officeDocument/2006/relationships/hyperlink" Target="https://erzrf.ru/novostroyki/5630051001?regionKey=143082001&amp;notInSale=true&amp;organizationId=754951001&amp;gkId=5630051001&amp;buildObjectId=9594321001&amp;utm_source=katalog&amp;utm_campaign=katalog&amp;utm_medium=katalog" TargetMode="External"/><Relationship Id="rId1635" Type="http://schemas.openxmlformats.org/officeDocument/2006/relationships/hyperlink" Target="https://erzrf.ru/novostroyki/7171154001?regionKey=143082001&amp;notInSale=true&amp;organizationId=2891212001&amp;gkId=7171154001&amp;buildObjectId=9516973001&amp;utm_source=katalog&amp;utm_campaign=katalog&amp;utm_medium=katalog" TargetMode="External"/><Relationship Id="rId1982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42" Type="http://schemas.openxmlformats.org/officeDocument/2006/relationships/hyperlink" Target="https://erzrf.ru/novostroyki/7658173001?regionKey=143082001&amp;notInSale=true&amp;organizationId=2891212001&amp;gkId=7658173001&amp;buildObjectId=9386980001&amp;utm_source=katalog&amp;utm_campaign=katalog&amp;utm_medium=katalog" TargetMode="External"/><Relationship Id="rId170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8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9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71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143" Type="http://schemas.openxmlformats.org/officeDocument/2006/relationships/hyperlink" Target="http://angor-sk.ru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79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031" Type="http://schemas.openxmlformats.org/officeDocument/2006/relationships/hyperlink" Target="https://erzrf.ru/novostroyki/8902215001?regionKey=143082001&amp;notInSale=true&amp;organizationId=8902050001&amp;gkId=8902215001&amp;buildObjectId=7861431001&amp;utm_source=katalog&amp;utm_campaign=katalog&amp;utm_medium=katalog" TargetMode="External"/><Relationship Id="rId226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9" Type="http://schemas.openxmlformats.org/officeDocument/2006/relationships/hyperlink" Target="http://sm-city.ru/" TargetMode="External"/><Relationship Id="rId21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8" Type="http://schemas.openxmlformats.org/officeDocument/2006/relationships/hyperlink" Target="https://erzrf.ru/novostroyki/908219001?regionKey=143082001&amp;notInSale=true&amp;organizationId=5804032001&amp;gkId=908219001&amp;buildObjectId=909378001&amp;utm_source=katalog&amp;utm_campaign=katalog&amp;utm_medium=katalog" TargetMode="External"/><Relationship Id="rId655" Type="http://schemas.openxmlformats.org/officeDocument/2006/relationships/hyperlink" Target="https://&#1089;&#1082;-&#1101;&#1090;&#1072;&#1078;&#1080;.&#1088;&#1092;/information/" TargetMode="External"/><Relationship Id="rId862" Type="http://schemas.openxmlformats.org/officeDocument/2006/relationships/hyperlink" Target="https://usk-sibiryak.ru/all-projects/pokrovskij-dom-9/" TargetMode="External"/><Relationship Id="rId1078" Type="http://schemas.openxmlformats.org/officeDocument/2006/relationships/hyperlink" Target="http://krasgilfond.ru/stroitelstvo/10kvartalsolonci2.php" TargetMode="External"/><Relationship Id="rId1285" Type="http://schemas.openxmlformats.org/officeDocument/2006/relationships/hyperlink" Target="http://24&#1089;&#1087;&#1077;&#1094;&#1089;&#1090;&#1088;&#1086;&#1081;.&#1088;&#1092;/bugach42.html" TargetMode="External"/><Relationship Id="rId1492" Type="http://schemas.openxmlformats.org/officeDocument/2006/relationships/hyperlink" Target="http://stroyach.ru/novostroy/domna5mikr/" TargetMode="External"/><Relationship Id="rId2129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3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2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4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5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797" Type="http://schemas.openxmlformats.org/officeDocument/2006/relationships/hyperlink" Target="https://erzrf.ru/novostroyki/7633046001?regionKey=143082001&amp;notInSale=true&amp;organizationId=5486556001&amp;gkId=7633046001&amp;buildObjectId=7632996001&amp;utm_source=katalog&amp;utm_campaign=katalog&amp;utm_medium=katalog" TargetMode="External"/><Relationship Id="rId240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9" Type="http://schemas.openxmlformats.org/officeDocument/2006/relationships/hyperlink" Target="http://neueland.ru/" TargetMode="External"/><Relationship Id="rId1005" Type="http://schemas.openxmlformats.org/officeDocument/2006/relationships/hyperlink" Target="https://erzrf.ru/novostroyki/4747791001?regionKey=143082001&amp;notInSale=true&amp;organizationId=5853341001&amp;gkId=4747791001&amp;buildObjectId=835576001&amp;utm_source=katalog&amp;utm_campaign=katalog&amp;utm_medium=katalog" TargetMode="External"/><Relationship Id="rId1212" Type="http://schemas.openxmlformats.org/officeDocument/2006/relationships/hyperlink" Target="https://erzrf.ru/novostroyki/5310949001?regionKey=143082001&amp;notInSale=true&amp;organizationId=5811207001&amp;gkId=5310949001&amp;buildObjectId=5310802001&amp;utm_source=katalog&amp;utm_campaign=katalog&amp;utm_medium=katalog" TargetMode="External"/><Relationship Id="rId165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6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1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2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" Type="http://schemas.openxmlformats.org/officeDocument/2006/relationships/hyperlink" Target="https://erzrf.ru/novostroyki/215595001?regionKey=143082001&amp;notInSale=true&amp;organizationId=388253001&amp;gkId=215595001&amp;buildObjectId=3780654001&amp;utm_source=katalog&amp;utm_campaign=katalog&amp;utm_medium=katalog" TargetMode="External"/><Relationship Id="rId1931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193" Type="http://schemas.openxmlformats.org/officeDocument/2006/relationships/hyperlink" Target="https://erzrf.ru/novostroyki/9993405001?regionKey=143082001&amp;notInSale=true&amp;organizationId=9992707001&amp;gkId=9993405001&amp;buildObjectId=9993263001&amp;utm_source=katalog&amp;utm_campaign=katalog&amp;utm_medium=katalog" TargetMode="External"/><Relationship Id="rId16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7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53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26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358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32" Type="http://schemas.openxmlformats.org/officeDocument/2006/relationships/hyperlink" Target="https://erzrf.ru/novostroyki/609730001?regionKey=143082001&amp;notInSale=true&amp;organizationId=5486556001&amp;gkId=609730001&amp;buildObjectId=8292929001&amp;utm_source=katalog&amp;utm_campaign=katalog&amp;utm_medium=katalog" TargetMode="External"/><Relationship Id="rId88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120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537" Type="http://schemas.openxmlformats.org/officeDocument/2006/relationships/hyperlink" Target="https://erzrf.ru/novostroyki/3388807001?regionKey=143082001&amp;notInSale=true&amp;organizationId=5397209001&amp;gkId=3388807001&amp;buildObjectId=11459444001&amp;utm_source=katalog&amp;utm_campaign=katalog&amp;utm_medium=katalog" TargetMode="External"/><Relationship Id="rId744" Type="http://schemas.openxmlformats.org/officeDocument/2006/relationships/hyperlink" Target="https://erzrf.ru/novostroyki/4144546001?regionKey=143082001&amp;notInSale=true&amp;organizationId=2232571001&amp;gkId=4144546001&amp;buildObjectId=10281034001&amp;utm_source=katalog&amp;utm_campaign=katalog&amp;utm_medium=katalog" TargetMode="External"/><Relationship Id="rId951" Type="http://schemas.openxmlformats.org/officeDocument/2006/relationships/hyperlink" Target="https://erzrf.ru/novostroyki/4742429001?regionKey=143082001&amp;notInSale=true&amp;organizationId=388253001&amp;gkId=4742429001&amp;buildObjectId=12034966001&amp;utm_source=katalog&amp;utm_campaign=katalog&amp;utm_medium=katalog" TargetMode="External"/><Relationship Id="rId1167" Type="http://schemas.openxmlformats.org/officeDocument/2006/relationships/hyperlink" Target="https://erzrf.ru/novostroyki/5106223001?regionKey=143082001&amp;notInSale=true&amp;organizationId=5638523001&amp;gkId=5106223001&amp;buildObjectId=2192664001&amp;utm_source=katalog&amp;utm_campaign=katalog&amp;utm_medium=katalog" TargetMode="External"/><Relationship Id="rId1374" Type="http://schemas.openxmlformats.org/officeDocument/2006/relationships/hyperlink" Target="https://erzrf.ru/novostroyki/5622156001?regionKey=143082001&amp;notInSale=true&amp;organizationId=1063189001&amp;gkId=5622156001&amp;buildObjectId=5622339001&amp;utm_source=katalog&amp;utm_campaign=katalog&amp;utm_medium=katalog" TargetMode="External"/><Relationship Id="rId1581" Type="http://schemas.openxmlformats.org/officeDocument/2006/relationships/hyperlink" Target="https://erzrf.ru/novostroyki/6529746001?regionKey=143082001&amp;notInSale=true&amp;organizationId=5338330001&amp;gkId=6529746001&amp;buildObjectId=6529056001&amp;utm_source=katalog&amp;utm_campaign=katalog&amp;utm_medium=katalog" TargetMode="External"/><Relationship Id="rId167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21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80" Type="http://schemas.openxmlformats.org/officeDocument/2006/relationships/hyperlink" Target="http://neueland.ru/" TargetMode="External"/><Relationship Id="rId60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1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34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441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88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909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301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3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4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53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38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606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13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87" Type="http://schemas.openxmlformats.org/officeDocument/2006/relationships/hyperlink" Target="https://erzrf.ru/novostroyki/609730001?regionKey=143082001&amp;notInSale=true&amp;organizationId=5486556001&amp;gkId=609730001&amp;buildObjectId=6514927001&amp;utm_source=katalog&amp;utm_campaign=katalog&amp;utm_medium=katalog" TargetMode="External"/><Relationship Id="rId394" Type="http://schemas.openxmlformats.org/officeDocument/2006/relationships/hyperlink" Target="https://erzrf.ru/novostroyki/816385001?regionKey=143082001&amp;notInSale=true&amp;organizationId=8280429001&amp;gkId=816385001&amp;buildObjectId=10335040001&amp;utm_source=katalog&amp;utm_campaign=katalog&amp;utm_medium=katalog" TargetMode="External"/><Relationship Id="rId2075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82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54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699" Type="http://schemas.openxmlformats.org/officeDocument/2006/relationships/hyperlink" Target="https://erzrf.ru/novostroyki/4144546001?regionKey=143082001&amp;notInSale=true&amp;organizationId=2232571001&amp;gkId=4144546001&amp;buildObjectId=6526780001&amp;utm_source=katalog&amp;utm_campaign=katalog&amp;utm_medium=katalog" TargetMode="External"/><Relationship Id="rId109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461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55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6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1189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39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42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3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26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973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4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6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2002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07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83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1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3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7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6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900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323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3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28" Type="http://schemas.openxmlformats.org/officeDocument/2006/relationships/hyperlink" Target="http://firmakbs.ru/" TargetMode="External"/><Relationship Id="rId1975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35" Type="http://schemas.openxmlformats.org/officeDocument/2006/relationships/hyperlink" Target="http://firmakbs.ru/" TargetMode="External"/><Relationship Id="rId1902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209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7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3" Type="http://schemas.openxmlformats.org/officeDocument/2006/relationships/hyperlink" Target="https://erzrf.ru/novostroyki/3388807001?regionKey=143082001&amp;notInSale=true&amp;organizationId=5397209001&amp;gkId=3388807001&amp;buildObjectId=5317741001&amp;utm_source=katalog&amp;utm_campaign=katalog&amp;utm_medium=katalog" TargetMode="External"/><Relationship Id="rId690" Type="http://schemas.openxmlformats.org/officeDocument/2006/relationships/hyperlink" Target="https://erzrf.ru/novostroyki/4144546001?regionKey=143082001&amp;notInSale=true&amp;organizationId=2232571001&amp;gkId=4144546001&amp;buildObjectId=6526696001&amp;utm_source=katalog&amp;utm_campaign=katalog&amp;utm_medium=katalog" TargetMode="External"/><Relationship Id="rId2164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371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4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5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8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95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180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24" Type="http://schemas.openxmlformats.org/officeDocument/2006/relationships/hyperlink" Target="http://arban.ru/" TargetMode="External"/><Relationship Id="rId2231" Type="http://schemas.openxmlformats.org/officeDocument/2006/relationships/hyperlink" Target="http://ooo-psp.ru/" TargetMode="External"/><Relationship Id="rId20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48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5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4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8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485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69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9" Type="http://schemas.openxmlformats.org/officeDocument/2006/relationships/hyperlink" Target="http://&#1075;&#1083;&#1086;&#1073;&#1091;&#1089;&#1102;&#1075;.&#1088;&#1092;/" TargetMode="External"/><Relationship Id="rId41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0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1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8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45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5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997" Type="http://schemas.openxmlformats.org/officeDocument/2006/relationships/hyperlink" Target="http://&#1085;&#1086;&#1074;&#1072;&#1103;&#1074;&#1099;&#1089;&#1086;&#1090;&#1072;24.&#1088;&#1092;/" TargetMode="External"/><Relationship Id="rId1205" Type="http://schemas.openxmlformats.org/officeDocument/2006/relationships/hyperlink" Target="http://krasgilfond.ru/" TargetMode="External"/><Relationship Id="rId185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51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412" Type="http://schemas.openxmlformats.org/officeDocument/2006/relationships/hyperlink" Target="http://sm-city.ru/" TargetMode="External"/><Relationship Id="rId1717" Type="http://schemas.openxmlformats.org/officeDocument/2006/relationships/hyperlink" Target="http://arban.ru/objects/residential/scandis-park-mikroraion" TargetMode="External"/><Relationship Id="rId1924" Type="http://schemas.openxmlformats.org/officeDocument/2006/relationships/hyperlink" Target="http://udb.mental-plus.ru/" TargetMode="External"/><Relationship Id="rId29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15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186" Type="http://schemas.openxmlformats.org/officeDocument/2006/relationships/hyperlink" Target="http://&#1089;&#1090;&#1084;24.&#1088;&#1092;/" TargetMode="External"/><Relationship Id="rId2393" Type="http://schemas.openxmlformats.org/officeDocument/2006/relationships/hyperlink" Target="http://sibsk.ru/" TargetMode="External"/><Relationship Id="rId36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2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204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25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5" Type="http://schemas.openxmlformats.org/officeDocument/2006/relationships/hyperlink" Target="http://24&#1089;&#1090;&#1088;&#1086;&#1081;&#1076;&#1086;&#1084;.&#1088;&#1092;/" TargetMode="External"/><Relationship Id="rId432" Type="http://schemas.openxmlformats.org/officeDocument/2006/relationships/hyperlink" Target="http://pskomega.ru/" TargetMode="External"/><Relationship Id="rId87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6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13" Type="http://schemas.openxmlformats.org/officeDocument/2006/relationships/hyperlink" Target="http://klen-dvorik.ru/objects/42" TargetMode="External"/><Relationship Id="rId2320" Type="http://schemas.openxmlformats.org/officeDocument/2006/relationships/hyperlink" Target="http://sm-city.ru/proekty/aleksandrovskiy" TargetMode="External"/><Relationship Id="rId737" Type="http://schemas.openxmlformats.org/officeDocument/2006/relationships/hyperlink" Target="http://monolit-holding.ru/" TargetMode="External"/><Relationship Id="rId944" Type="http://schemas.openxmlformats.org/officeDocument/2006/relationships/hyperlink" Target="http://&#1089;&#1084;&#1091;38.&#1088;&#1092;/" TargetMode="External"/><Relationship Id="rId1367" Type="http://schemas.openxmlformats.org/officeDocument/2006/relationships/hyperlink" Target="http://uyutnyi-dom2003.ru/" TargetMode="External"/><Relationship Id="rId1574" Type="http://schemas.openxmlformats.org/officeDocument/2006/relationships/hyperlink" Target="http://zodchiysk.ru/" TargetMode="External"/><Relationship Id="rId1781" Type="http://schemas.openxmlformats.org/officeDocument/2006/relationships/hyperlink" Target="http://&#1089;&#1101;&#1083;&#1092;&#1086;&#1088;&#1090;.&#1088;&#1092;/" TargetMode="External"/><Relationship Id="rId2418" Type="http://schemas.openxmlformats.org/officeDocument/2006/relationships/hyperlink" Target="https://erzrf.ru/novostroyki/12163493001?regionKey=143082001&amp;notInSale=true&amp;organizationId=5397209001&amp;gkId=12163493001&amp;buildObjectId=12163368001&amp;utm_source=katalog&amp;utm_campaign=katalog&amp;utm_medium=katalog" TargetMode="External"/><Relationship Id="rId73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80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227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34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64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9" Type="http://schemas.openxmlformats.org/officeDocument/2006/relationships/hyperlink" Target="http://firmakbs.ru/" TargetMode="External"/><Relationship Id="rId1501" Type="http://schemas.openxmlformats.org/officeDocument/2006/relationships/hyperlink" Target="http://stroyach.ru/novostroy/uvrdom62/" TargetMode="External"/><Relationship Id="rId173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46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06" Type="http://schemas.openxmlformats.org/officeDocument/2006/relationships/hyperlink" Target="https://erzrf.ru/novostroyki/7633046001?regionKey=143082001&amp;notInSale=true&amp;organizationId=5486556001&amp;gkId=7633046001&amp;buildObjectId=7633107001&amp;utm_source=katalog&amp;utm_campaign=katalog&amp;utm_medium=katalog" TargetMode="External"/><Relationship Id="rId387" Type="http://schemas.openxmlformats.org/officeDocument/2006/relationships/hyperlink" Target="http://kompleksstroy.su/" TargetMode="External"/><Relationship Id="rId59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068" Type="http://schemas.openxmlformats.org/officeDocument/2006/relationships/hyperlink" Target="http://24stroi.ru/right_menu_stroy/zhiloj_dom_26/" TargetMode="External"/><Relationship Id="rId2275" Type="http://schemas.openxmlformats.org/officeDocument/2006/relationships/hyperlink" Target="http://&#1086;&#1083;&#1080;&#1084;&#1087;-24.&#1088;&#1092;/" TargetMode="External"/><Relationship Id="rId2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899" Type="http://schemas.openxmlformats.org/officeDocument/2006/relationships/hyperlink" Target="http://&#1086;&#1086;&#1086;-&#1086;&#1072;&#1079;&#1080;&#1089;.&#1088;&#1092;/" TargetMode="External"/><Relationship Id="rId108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7" Type="http://schemas.openxmlformats.org/officeDocument/2006/relationships/hyperlink" Target="http://ekosk.ru/sdelano/320" TargetMode="External"/><Relationship Id="rId454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661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759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966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291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8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9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13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34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14" Type="http://schemas.openxmlformats.org/officeDocument/2006/relationships/hyperlink" Target="http://spstroy.su/pribojnaya" TargetMode="External"/><Relationship Id="rId521" Type="http://schemas.openxmlformats.org/officeDocument/2006/relationships/hyperlink" Target="http://usk-sibiryak.ru/" TargetMode="External"/><Relationship Id="rId619" Type="http://schemas.openxmlformats.org/officeDocument/2006/relationships/hyperlink" Target="http://sk-uyutnyi-dom.ru/" TargetMode="External"/><Relationship Id="rId1151" Type="http://schemas.openxmlformats.org/officeDocument/2006/relationships/hyperlink" Target="http://ds-krsk.ru/" TargetMode="External"/><Relationship Id="rId1249" Type="http://schemas.openxmlformats.org/officeDocument/2006/relationships/hyperlink" Target="http://krasinpro.ru/" TargetMode="External"/><Relationship Id="rId2202" Type="http://schemas.openxmlformats.org/officeDocument/2006/relationships/hyperlink" Target="https://erzrf.ru/novostroyki/10323800001?regionKey=143082001&amp;notInSale=true&amp;organizationId=4350167001&amp;gkId=10323800001&amp;buildObjectId=10323651001&amp;utm_source=katalog&amp;utm_campaign=katalog&amp;utm_medium=katalog" TargetMode="External"/><Relationship Id="rId95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26" Type="http://schemas.openxmlformats.org/officeDocument/2006/relationships/hyperlink" Target="http://sm-city.ru/proekty/yuzhnyy-bereg/" TargetMode="External"/><Relationship Id="rId101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0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56" Type="http://schemas.openxmlformats.org/officeDocument/2006/relationships/hyperlink" Target="http://2880044.ru/bugach-9.html" TargetMode="External"/><Relationship Id="rId1663" Type="http://schemas.openxmlformats.org/officeDocument/2006/relationships/hyperlink" Target="http://arban.ru/objects/residential/scandis-park-mikroraion" TargetMode="External"/><Relationship Id="rId1870" Type="http://schemas.openxmlformats.org/officeDocument/2006/relationships/hyperlink" Target="http://firmakbs.ru/" TargetMode="External"/><Relationship Id="rId1968" Type="http://schemas.openxmlformats.org/officeDocument/2006/relationships/hyperlink" Target="https://erzrf.ru/novostroyki/8664505001?regionKey=143082001&amp;notInSale=true&amp;organizationId=8664761001&amp;gkId=8664505001&amp;buildObjectId=8664991001&amp;utm_source=katalog&amp;utm_campaign=katalog&amp;utm_medium=katalog" TargetMode="External"/><Relationship Id="rId131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2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3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2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1" Type="http://schemas.openxmlformats.org/officeDocument/2006/relationships/hyperlink" Target="http://24&#1089;&#1090;&#1088;&#1086;&#1081;&#1076;&#1086;&#1084;.&#1088;&#1092;/" TargetMode="External"/><Relationship Id="rId229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69" Type="http://schemas.openxmlformats.org/officeDocument/2006/relationships/hyperlink" Target="http://zodchiykrsk.ru/item/18" TargetMode="External"/><Relationship Id="rId476" Type="http://schemas.openxmlformats.org/officeDocument/2006/relationships/hyperlink" Target="NULL" TargetMode="External"/><Relationship Id="rId683" Type="http://schemas.openxmlformats.org/officeDocument/2006/relationships/hyperlink" Target="http://&#1084;&#1086;&#1085;&#1086;&#1083;&#1080;&#1090;&#1080;&#1085;&#1074;&#1077;&#1089;&#1090;.&#1088;&#1091;&#1089;/" TargetMode="External"/><Relationship Id="rId890" Type="http://schemas.openxmlformats.org/officeDocument/2006/relationships/hyperlink" Target="http://&#1086;&#1086;&#1086;-&#1072;&#1088;&#1093;&#1080;&#1090;&#1077;&#1082;&#1090;&#1086;&#1085;&#1080;&#1082;&#1072;.&#1088;&#1092;/" TargetMode="External"/><Relationship Id="rId2157" Type="http://schemas.openxmlformats.org/officeDocument/2006/relationships/hyperlink" Target="https://erzrf.ru/novostroyki/9911421001?regionKey=143082001&amp;notInSale=true&amp;organizationId=9909647001&amp;gkId=9911421001&amp;buildObjectId=9909947001&amp;utm_source=katalog&amp;utm_campaign=katalog&amp;utm_medium=katalog" TargetMode="External"/><Relationship Id="rId2364" Type="http://schemas.openxmlformats.org/officeDocument/2006/relationships/hyperlink" Target="https://erzrf.ru/novostroyki/11444674001?regionKey=143082001&amp;notInSale=true&amp;organizationId=5853341001&amp;gkId=11444674001&amp;buildObjectId=11444948001&amp;utm_source=katalog&amp;utm_campaign=katalog&amp;utm_medium=katalog" TargetMode="External"/><Relationship Id="rId129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3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88" Type="http://schemas.openxmlformats.org/officeDocument/2006/relationships/hyperlink" Target="https://alfakrsk.ru/12-2-3/" TargetMode="External"/><Relationship Id="rId1173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38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017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2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403" Type="http://schemas.openxmlformats.org/officeDocument/2006/relationships/hyperlink" Target="https://erzrf.ru/novostroyki/816385001?regionKey=143082001&amp;notInSale=true&amp;organizationId=8280429001&amp;gkId=816385001&amp;buildObjectId=10335155001&amp;utm_source=katalog&amp;utm_campaign=katalog&amp;utm_medium=katalog" TargetMode="External"/><Relationship Id="rId75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4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33" Type="http://schemas.openxmlformats.org/officeDocument/2006/relationships/hyperlink" Target="http://krasgilfond.ru/stroitelstvo/10kvartalsolonci2.php" TargetMode="External"/><Relationship Id="rId1478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68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10" Type="http://schemas.openxmlformats.org/officeDocument/2006/relationships/hyperlink" Target="http://zodchiysk.ru/item/24" TargetMode="External"/><Relationship Id="rId708" Type="http://schemas.openxmlformats.org/officeDocument/2006/relationships/hyperlink" Target="https://erzrf.ru/novostroyki/4144546001?regionKey=143082001&amp;notInSale=true&amp;organizationId=2232571001&amp;gkId=4144546001&amp;buildObjectId=7861870001&amp;utm_source=katalog&amp;utm_campaign=katalog&amp;utm_medium=katalog" TargetMode="External"/><Relationship Id="rId915" Type="http://schemas.openxmlformats.org/officeDocument/2006/relationships/hyperlink" Target="https://erzrf.ru/novostroyki/4742429001?regionKey=143082001&amp;notInSale=true&amp;organizationId=388253001&amp;gkId=4742429001&amp;buildObjectId=7797267001&amp;utm_source=katalog&amp;utm_campaign=katalog&amp;utm_medium=katalog" TargetMode="External"/><Relationship Id="rId1240" Type="http://schemas.openxmlformats.org/officeDocument/2006/relationships/hyperlink" Target="http://stolica.life/" TargetMode="External"/><Relationship Id="rId1338" Type="http://schemas.openxmlformats.org/officeDocument/2006/relationships/hyperlink" Target="https://erzrf.ru/novostroyki/5338724001?regionKey=143082001&amp;notInSale=true&amp;organizationId=8280429001&amp;gkId=5338724001&amp;buildObjectId=5680423001&amp;utm_source=katalog&amp;utm_campaign=katalog&amp;utm_medium=katalog" TargetMode="External"/><Relationship Id="rId1545" Type="http://schemas.openxmlformats.org/officeDocument/2006/relationships/hyperlink" Target="https://erzrf.ru/novostroyki/6094648001?regionKey=143082001&amp;notInSale=true&amp;organizationId=2232571001&amp;gkId=6094648001&amp;buildObjectId=9983927001&amp;utm_source=katalog&amp;utm_campaign=katalog&amp;utm_medium=katalog" TargetMode="External"/><Relationship Id="rId110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52" Type="http://schemas.openxmlformats.org/officeDocument/2006/relationships/hyperlink" Target="https://erzrf.ru/novostroyki/7478630001?regionKey=143082001&amp;notInSale=true&amp;organizationId=5796647001&amp;gkId=7478630001&amp;buildObjectId=7478458001&amp;utm_source=katalog&amp;utm_campaign=katalog&amp;utm_medium=katalog" TargetMode="External"/><Relationship Id="rId44" Type="http://schemas.openxmlformats.org/officeDocument/2006/relationships/hyperlink" Target="http://24&#1089;&#1087;&#1077;&#1094;&#1089;&#1090;&#1088;&#1086;&#1081;.&#1088;&#1092;/Nangul_s2.html" TargetMode="External"/><Relationship Id="rId1612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917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19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9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8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79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60" Type="http://schemas.openxmlformats.org/officeDocument/2006/relationships/hyperlink" Target="https://zodchiysk.ru/item/18" TargetMode="External"/><Relationship Id="rId2386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20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58" Type="http://schemas.openxmlformats.org/officeDocument/2006/relationships/hyperlink" Target="https://erzrf.ru/novostroyki/816385001?regionKey=143082001&amp;notInSale=true&amp;organizationId=8280429001&amp;gkId=816385001&amp;buildObjectId=5680511001&amp;utm_source=katalog&amp;utm_campaign=katalog&amp;utm_medium=katalog" TargetMode="External"/><Relationship Id="rId565" Type="http://schemas.openxmlformats.org/officeDocument/2006/relationships/hyperlink" Target="https://usk-sibiryak.ru/company/documents/" TargetMode="External"/><Relationship Id="rId772" Type="http://schemas.openxmlformats.org/officeDocument/2006/relationships/hyperlink" Target="http://sksamik.com/objects/zhiloj-dom-3-1/" TargetMode="External"/><Relationship Id="rId1195" Type="http://schemas.openxmlformats.org/officeDocument/2006/relationships/hyperlink" Target="http://domachinsk24.ru/" TargetMode="External"/><Relationship Id="rId2039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24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1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2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5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62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0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1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37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122" Type="http://schemas.openxmlformats.org/officeDocument/2006/relationships/hyperlink" Target="https://erzrf.ru/novostroyki/4876460001?regionKey=143082001&amp;notInSale=true&amp;organizationId=5822900001&amp;gkId=4876460001&amp;buildObjectId=4879055001&amp;utm_source=katalog&amp;utm_campaign=katalog&amp;utm_medium=katalog" TargetMode="External"/><Relationship Id="rId1567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77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981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6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42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3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4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939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70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8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587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70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2268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8" Type="http://schemas.openxmlformats.org/officeDocument/2006/relationships/hyperlink" Target="http://sm-city.ru/proekty/vzletka7/" TargetMode="External"/><Relationship Id="rId142" Type="http://schemas.openxmlformats.org/officeDocument/2006/relationships/hyperlink" Target="https://erzrf.ru/novostroyki/609730001?regionKey=143082001&amp;notInSale=true&amp;organizationId=5486556001&amp;gkId=609730001&amp;buildObjectId=952235001&amp;utm_source=katalog&amp;utm_campaign=katalog&amp;utm_medium=katalog" TargetMode="External"/><Relationship Id="rId44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79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77" Type="http://schemas.openxmlformats.org/officeDocument/2006/relationships/hyperlink" Target="https://erzrf.ru/novostroyki/4876460001?regionKey=143082001&amp;notInSale=true&amp;organizationId=5822900001&amp;gkId=4876460001&amp;buildObjectId=4877983001&amp;utm_source=katalog&amp;utm_campaign=katalog&amp;utm_medium=katalog" TargetMode="External"/><Relationship Id="rId2030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2128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654" Type="http://schemas.openxmlformats.org/officeDocument/2006/relationships/hyperlink" Target="https://erzrf.ru/novostroyki/3931869001?regionKey=143082001&amp;notInSale=true&amp;organizationId=10196244001&amp;gkId=3931869001&amp;buildObjectId=9990105001&amp;utm_source=katalog&amp;utm_campaign=katalog&amp;utm_medium=katalog" TargetMode="External"/><Relationship Id="rId861" Type="http://schemas.openxmlformats.org/officeDocument/2006/relationships/hyperlink" Target="https://erzrf.ru/novostroyki/4700465001?regionKey=143082001&amp;notInSale=true&amp;organizationId=5397209001&amp;gkId=4700465001&amp;buildObjectId=7891164001&amp;utm_source=katalog&amp;utm_campaign=katalog&amp;utm_medium=katalog" TargetMode="External"/><Relationship Id="rId959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84" Type="http://schemas.openxmlformats.org/officeDocument/2006/relationships/hyperlink" Target="https://erzrf.ru/novostroyki/5337642001?regionKey=143082001&amp;notInSale=true&amp;organizationId=5338330001&amp;gkId=5337642001&amp;buildObjectId=6528309001&amp;utm_source=katalog&amp;utm_campaign=katalog&amp;utm_medium=katalog" TargetMode="External"/><Relationship Id="rId1491" Type="http://schemas.openxmlformats.org/officeDocument/2006/relationships/hyperlink" Target="https://erzrf.ru/novostroyki/5686320001?regionKey=143082001&amp;notInSale=true&amp;organizationId=6022236001&amp;gkId=5686320001&amp;buildObjectId=5686364001&amp;utm_source=katalog&amp;utm_campaign=katalog&amp;utm_medium=katalog" TargetMode="External"/><Relationship Id="rId1589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33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1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1144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51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44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96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2402" Type="http://schemas.openxmlformats.org/officeDocument/2006/relationships/hyperlink" Target="http://sibsk.ru/" TargetMode="External"/><Relationship Id="rId88" Type="http://schemas.openxmlformats.org/officeDocument/2006/relationships/hyperlink" Target="https://erzrf.ru/novostroyki/219772001?regionKey=143082001&amp;notInSale=true&amp;organizationId=2199133001&amp;gkId=219772001&amp;buildObjectId=826022001&amp;utm_source=katalog&amp;utm_campaign=katalog&amp;utm_medium=katalog" TargetMode="External"/><Relationship Id="rId81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04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11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165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6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09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1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2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30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5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192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64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2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469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676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83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09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357" Type="http://schemas.openxmlformats.org/officeDocument/2006/relationships/hyperlink" Target="http://&#1075;&#1083;&#1086;&#1073;&#1091;&#1089;&#1102;&#1075;.&#1088;&#1092;/" TargetMode="External"/><Relationship Id="rId23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2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3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166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1373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21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74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5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2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80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67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85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60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1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08" Type="http://schemas.openxmlformats.org/officeDocument/2006/relationships/hyperlink" Target="http://&#1086;&#1086;&#1086;-&#1087;&#1077;&#1088;&#1100;&#1103;.&#1088;&#1092;/" TargetMode="External"/><Relationship Id="rId123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440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538" Type="http://schemas.openxmlformats.org/officeDocument/2006/relationships/hyperlink" Target="http://monolit-holding.ru/" TargetMode="External"/><Relationship Id="rId1300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745" Type="http://schemas.openxmlformats.org/officeDocument/2006/relationships/hyperlink" Target="http://arban.ru/" TargetMode="External"/><Relationship Id="rId1952" Type="http://schemas.openxmlformats.org/officeDocument/2006/relationships/hyperlink" Target="http://&#1078;&#1082;-&#1087;&#1077;&#1088;&#1077;&#1084;&#1077;&#1085;&#1099;.&#1088;&#1092;/" TargetMode="External"/><Relationship Id="rId37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605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1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4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81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5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60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69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1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37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13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5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97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88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39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0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39" Type="http://schemas.openxmlformats.org/officeDocument/2006/relationships/hyperlink" Target="http://ooo-psp.ru/index.php/site/DetailIndividualHouse?id=12" TargetMode="External"/><Relationship Id="rId418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25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3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04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5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6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306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115" Type="http://schemas.openxmlformats.org/officeDocument/2006/relationships/hyperlink" Target="http://krasgilfond.ru/" TargetMode="External"/><Relationship Id="rId1322" Type="http://schemas.openxmlformats.org/officeDocument/2006/relationships/hyperlink" Target="http://sibinvest.su/" TargetMode="External"/><Relationship Id="rId176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97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59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627" Type="http://schemas.openxmlformats.org/officeDocument/2006/relationships/hyperlink" Target="https://firmakbs.ru/krasnoyarsk/zh/d-6-(stroenie-2)-kurchatova/" TargetMode="External"/><Relationship Id="rId1834" Type="http://schemas.openxmlformats.org/officeDocument/2006/relationships/hyperlink" Target="http://firmakbs.ru/krasnoyarsk/zh/d-1-(stroenie-2)-stasovojj/" TargetMode="External"/><Relationship Id="rId2096" Type="http://schemas.openxmlformats.org/officeDocument/2006/relationships/hyperlink" Target="http://siblider.ru/" TargetMode="External"/><Relationship Id="rId1901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27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6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237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35" Type="http://schemas.openxmlformats.org/officeDocument/2006/relationships/hyperlink" Target="http://krasadmiral.ru/" TargetMode="External"/><Relationship Id="rId342" Type="http://schemas.openxmlformats.org/officeDocument/2006/relationships/hyperlink" Target="http://kompleksstroy.su/" TargetMode="External"/><Relationship Id="rId787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94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2023" Type="http://schemas.openxmlformats.org/officeDocument/2006/relationships/hyperlink" Target="http://arban.ru/objects/residential/arban-smart-na-shakhterov" TargetMode="External"/><Relationship Id="rId2230" Type="http://schemas.openxmlformats.org/officeDocument/2006/relationships/hyperlink" Target="http://ooo-psp.ru/index.php/site/DetailIndividualHouse?id=11" TargetMode="External"/><Relationship Id="rId2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647" Type="http://schemas.openxmlformats.org/officeDocument/2006/relationships/hyperlink" Target="http://sm-city.ru/" TargetMode="External"/><Relationship Id="rId854" Type="http://schemas.openxmlformats.org/officeDocument/2006/relationships/hyperlink" Target="http://usk-sibiryak.ru/" TargetMode="External"/><Relationship Id="rId1277" Type="http://schemas.openxmlformats.org/officeDocument/2006/relationships/hyperlink" Target="http://2880055.ru/" TargetMode="External"/><Relationship Id="rId1484" Type="http://schemas.openxmlformats.org/officeDocument/2006/relationships/hyperlink" Target="http://stroyach.ru/" TargetMode="External"/><Relationship Id="rId1691" Type="http://schemas.openxmlformats.org/officeDocument/2006/relationships/hyperlink" Target="http://arban.ru/" TargetMode="External"/><Relationship Id="rId2328" Type="http://schemas.openxmlformats.org/officeDocument/2006/relationships/hyperlink" Target="https://erzrf.ru/novostroyki/11444674001?regionKey=143082001&amp;notInSale=true&amp;organizationId=5853341001&amp;gkId=11444674001&amp;buildObjectId=834348001&amp;utm_source=katalog&amp;utm_campaign=katalog&amp;utm_medium=katalog" TargetMode="External"/><Relationship Id="rId50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1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7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4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51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89" Type="http://schemas.openxmlformats.org/officeDocument/2006/relationships/hyperlink" Target="http://alyance-stroy.ru/" TargetMode="External"/><Relationship Id="rId1996" Type="http://schemas.openxmlformats.org/officeDocument/2006/relationships/hyperlink" Target="http://24&#1089;&#1087;&#1077;&#1094;&#1089;&#1090;&#1088;&#1086;&#1081;.&#1088;&#1092;/Novaja_vysota_d1.html" TargetMode="External"/><Relationship Id="rId50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204" Type="http://schemas.openxmlformats.org/officeDocument/2006/relationships/hyperlink" Target="http://krasgilfond.ru/stroitelstvo/ostrovskaya30B.php" TargetMode="External"/><Relationship Id="rId1411" Type="http://schemas.openxmlformats.org/officeDocument/2006/relationships/hyperlink" Target="http://sm-city.ru/company/documents/" TargetMode="External"/><Relationship Id="rId164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5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09" Type="http://schemas.openxmlformats.org/officeDocument/2006/relationships/hyperlink" Target="https://erzrf.ru/novostroyki/6085285001?regionKey=143082001&amp;notInSale=true&amp;organizationId=4350167001&amp;gkId=6085285001&amp;buildObjectId=4350656001&amp;utm_source=katalog&amp;utm_campaign=katalog&amp;utm_medium=katalog" TargetMode="External"/><Relationship Id="rId1716" Type="http://schemas.openxmlformats.org/officeDocument/2006/relationships/hyperlink" Target="https://erzrf.ru/novostroyki/7411512001?regionKey=143082001&amp;notInSale=true&amp;organizationId=2224464001&amp;gkId=7411512001&amp;buildObjectId=9515233001&amp;utm_source=katalog&amp;utm_campaign=katalog&amp;utm_medium=katalog" TargetMode="External"/><Relationship Id="rId1923" Type="http://schemas.openxmlformats.org/officeDocument/2006/relationships/hyperlink" Target="https://erzrf.ru/novostroyki/7798277001?regionKey=143082001&amp;notInSale=true&amp;organizationId=1063189001&amp;gkId=7798277001&amp;buildObjectId=7798103001&amp;utm_source=katalog&amp;utm_campaign=katalog&amp;utm_medium=katalog" TargetMode="External"/><Relationship Id="rId297" Type="http://schemas.openxmlformats.org/officeDocument/2006/relationships/hyperlink" Target="http://spstroy.su/" TargetMode="External"/><Relationship Id="rId2185" Type="http://schemas.openxmlformats.org/officeDocument/2006/relationships/hyperlink" Target="http://&#1076;&#1086;&#1084;&#1085;&#1072;&#1096;&#1091;&#1084;&#1103;&#1094;&#1082;&#1086;&#1075;&#1086;.&#1088;&#1092;/" TargetMode="External"/><Relationship Id="rId2392" Type="http://schemas.openxmlformats.org/officeDocument/2006/relationships/hyperlink" Target="http://sibsk.ru/projects/berezina-82-d/presentation/" TargetMode="External"/><Relationship Id="rId15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4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71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66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7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9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25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4" Type="http://schemas.openxmlformats.org/officeDocument/2006/relationships/hyperlink" Target="http://24&#1089;&#1090;&#1088;&#1086;&#1081;&#1076;&#1086;&#1084;.&#1088;&#1092;/o_kompanii/_dokument/" TargetMode="External"/><Relationship Id="rId431" Type="http://schemas.openxmlformats.org/officeDocument/2006/relationships/hyperlink" Target="http://pskomega.ru/build/Norilskaya/" TargetMode="External"/><Relationship Id="rId529" Type="http://schemas.openxmlformats.org/officeDocument/2006/relationships/hyperlink" Target="http://usk-sibiryak.ru/" TargetMode="External"/><Relationship Id="rId736" Type="http://schemas.openxmlformats.org/officeDocument/2006/relationships/hyperlink" Target="http://monolit-holding.ru/objects/preobrazhenskii" TargetMode="External"/><Relationship Id="rId1061" Type="http://schemas.openxmlformats.org/officeDocument/2006/relationships/hyperlink" Target="http://krasgilfond.ru/" TargetMode="External"/><Relationship Id="rId1159" Type="http://schemas.openxmlformats.org/officeDocument/2006/relationships/hyperlink" Target="http://ds-krsk.ru/index.php/about-us/michurinskij/michurinskij-2" TargetMode="External"/><Relationship Id="rId1366" Type="http://schemas.openxmlformats.org/officeDocument/2006/relationships/hyperlink" Target="http://mental-plus.ru/zhk_na_dudinskoj" TargetMode="External"/><Relationship Id="rId2112" Type="http://schemas.openxmlformats.org/officeDocument/2006/relationships/hyperlink" Target="https://erzrf.ru/novostroyki/9516762001?regionKey=143082001&amp;notInSale=true&amp;organizationId=5796647001&amp;gkId=9516762001&amp;buildObjectId=9516474001&amp;utm_source=katalog&amp;utm_campaign=katalog&amp;utm_medium=katalog" TargetMode="External"/><Relationship Id="rId2417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943" Type="http://schemas.openxmlformats.org/officeDocument/2006/relationships/hyperlink" Target="http://24&#1089;&#1087;&#1077;&#1094;&#1089;&#1090;&#1088;&#1086;&#1081;.&#1088;&#1092;/" TargetMode="External"/><Relationship Id="rId101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573" Type="http://schemas.openxmlformats.org/officeDocument/2006/relationships/hyperlink" Target="http://zodchiysk.ru/projects/vidny/doma/priozernaya-6" TargetMode="External"/><Relationship Id="rId1780" Type="http://schemas.openxmlformats.org/officeDocument/2006/relationships/hyperlink" Target="http://&#1089;&#1101;&#1083;&#1092;&#1086;&#1088;&#1090;.&#1088;&#1092;/" TargetMode="External"/><Relationship Id="rId1878" Type="http://schemas.openxmlformats.org/officeDocument/2006/relationships/hyperlink" Target="https://erzrf.ru/novostroyki/7658173001?regionKey=143082001&amp;notInSale=true&amp;organizationId=2891212001&amp;gkId=7658173001&amp;buildObjectId=12162914001&amp;utm_source=katalog&amp;utm_campaign=katalog&amp;utm_medium=katalog" TargetMode="External"/><Relationship Id="rId72" Type="http://schemas.openxmlformats.org/officeDocument/2006/relationships/hyperlink" Target="http://krasglobus.ru/" TargetMode="External"/><Relationship Id="rId80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226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33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64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3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00" Type="http://schemas.openxmlformats.org/officeDocument/2006/relationships/hyperlink" Target="https://erzrf.ru/novostroyki/6083903001?regionKey=143082001&amp;notInSale=true&amp;organizationId=6022236001&amp;gkId=6083903001&amp;buildObjectId=6084055001&amp;utm_source=katalog&amp;utm_campaign=katalog&amp;utm_medium=katalog" TargetMode="External"/><Relationship Id="rId1945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805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79" Type="http://schemas.openxmlformats.org/officeDocument/2006/relationships/hyperlink" Target="http://24&#1089;&#1090;&#1088;&#1086;&#1081;&#1076;&#1086;&#1084;.&#1088;&#1092;/o_kompanii/_dokument/" TargetMode="External"/><Relationship Id="rId386" Type="http://schemas.openxmlformats.org/officeDocument/2006/relationships/hyperlink" Target="NULL" TargetMode="External"/><Relationship Id="rId593" Type="http://schemas.openxmlformats.org/officeDocument/2006/relationships/hyperlink" Target="http://saps.ru/" TargetMode="External"/><Relationship Id="rId2067" Type="http://schemas.openxmlformats.org/officeDocument/2006/relationships/hyperlink" Target="https://erzrf.ru/novostroyki/9400394001?regionKey=143082001&amp;notInSale=true&amp;organizationId=9400258001&amp;gkId=9400394001&amp;buildObjectId=3926730001&amp;utm_source=katalog&amp;utm_campaign=katalog&amp;utm_medium=katalog" TargetMode="External"/><Relationship Id="rId2274" Type="http://schemas.openxmlformats.org/officeDocument/2006/relationships/hyperlink" Target="https://erzrf.ru/novostroyki/10624029001?regionKey=143082001&amp;notInSale=true&amp;organizationId=3776132001&amp;gkId=10624029001&amp;buildObjectId=10623768001&amp;utm_source=katalog&amp;utm_campaign=katalog&amp;utm_medium=katalog" TargetMode="External"/><Relationship Id="rId24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3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660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898" Type="http://schemas.openxmlformats.org/officeDocument/2006/relationships/hyperlink" Target="http://dom2a.ru/zori/" TargetMode="External"/><Relationship Id="rId108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9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134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4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06" Type="http://schemas.openxmlformats.org/officeDocument/2006/relationships/hyperlink" Target="https://erzrf.ru/novostroyki/219869001?regionKey=143082001&amp;notInSale=true&amp;organizationId=1168375001&amp;gkId=219869001&amp;buildObjectId=1169845001&amp;utm_source=katalog&amp;utm_campaign=katalog&amp;utm_medium=katalog" TargetMode="External"/><Relationship Id="rId313" Type="http://schemas.openxmlformats.org/officeDocument/2006/relationships/hyperlink" Target="https://erzrf.ru/novostroyki/816385001?regionKey=143082001&amp;notInSale=true&amp;organizationId=8280429001&amp;gkId=816385001&amp;buildObjectId=819786001&amp;utm_source=katalog&amp;utm_campaign=katalog&amp;utm_medium=katalog" TargetMode="External"/><Relationship Id="rId758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965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50" Type="http://schemas.openxmlformats.org/officeDocument/2006/relationships/hyperlink" Target="http://ds-krsk.ru/index.php/about-us/michurinskij/michurinskij-2/michurinskij-3/michurinskij-4" TargetMode="External"/><Relationship Id="rId138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9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94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20" Type="http://schemas.openxmlformats.org/officeDocument/2006/relationships/hyperlink" Target="https://usk-sibiryak.ru/company/documents/" TargetMode="External"/><Relationship Id="rId618" Type="http://schemas.openxmlformats.org/officeDocument/2006/relationships/hyperlink" Target="https://erzrf.ru/novostroyki/3928447001?regionKey=143082001&amp;notInSale=true&amp;organizationId=1063189001&amp;gkId=3928447001&amp;buildObjectId=3928918001&amp;utm_source=katalog&amp;utm_campaign=katalog&amp;utm_medium=katalog" TargetMode="External"/><Relationship Id="rId825" Type="http://schemas.openxmlformats.org/officeDocument/2006/relationships/hyperlink" Target="https://erzrf.ru/novostroyki/4684946001?regionKey=143082001&amp;notInSale=true&amp;organizationId=754951001&amp;gkId=4684946001&amp;buildObjectId=11571884001&amp;utm_source=katalog&amp;utm_campaign=katalog&amp;utm_medium=katalog" TargetMode="External"/><Relationship Id="rId1248" Type="http://schemas.openxmlformats.org/officeDocument/2006/relationships/hyperlink" Target="https://erzrf.ru/novostroyki/5331082001?regionKey=143082001&amp;notInSale=true&amp;organizationId=5846475001&amp;gkId=5331082001&amp;buildObjectId=5330832001&amp;utm_source=katalog&amp;utm_campaign=katalog&amp;utm_medium=katalog" TargetMode="External"/><Relationship Id="rId1455" Type="http://schemas.openxmlformats.org/officeDocument/2006/relationships/hyperlink" Target="https://erzrf.ru/novostroyki/5682988001?regionKey=143082001&amp;notInSale=true&amp;organizationId=3776132001&amp;gkId=5682988001&amp;buildObjectId=5682823001&amp;utm_source=katalog&amp;utm_campaign=katalog&amp;utm_medium=katalog" TargetMode="External"/><Relationship Id="rId1662" Type="http://schemas.openxmlformats.org/officeDocument/2006/relationships/hyperlink" Target="https://erzrf.ru/novostroyki/7411512001?regionKey=143082001&amp;notInSale=true&amp;organizationId=2224464001&amp;gkId=7411512001&amp;buildObjectId=7411687001&amp;utm_source=katalog&amp;utm_campaign=katalog&amp;utm_medium=katalog" TargetMode="External"/><Relationship Id="rId2201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101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0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967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52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8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96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68" Type="http://schemas.openxmlformats.org/officeDocument/2006/relationships/hyperlink" Target="https://erzrf.ru/novostroyki/781902001?regionKey=143082001&amp;notInSale=true&amp;organizationId=4350167001&amp;gkId=781902001&amp;buildObjectId=3922648001&amp;utm_source=katalog&amp;utm_campaign=katalog&amp;utm_medium=katalog" TargetMode="External"/><Relationship Id="rId475" Type="http://schemas.openxmlformats.org/officeDocument/2006/relationships/hyperlink" Target="https://erzrf.ru/novostroyki/1099879001?regionKey=143082001&amp;notInSale=true&amp;organizationId=5847009001&amp;gkId=1099879001&amp;buildObjectId=1100796001&amp;utm_source=katalog&amp;utm_campaign=katalog&amp;utm_medium=katalog" TargetMode="External"/><Relationship Id="rId682" Type="http://schemas.openxmlformats.org/officeDocument/2006/relationships/hyperlink" Target="http://monolit-holding.ru/objects/mkr-preobrazhenskii" TargetMode="External"/><Relationship Id="rId2156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363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8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3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72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2016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2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4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2" Type="http://schemas.openxmlformats.org/officeDocument/2006/relationships/hyperlink" Target="https://erzrf.ru/novostroyki/4876460001?regionKey=143082001&amp;notInSale=true&amp;organizationId=5822900001&amp;gkId=4876460001&amp;buildObjectId=4877289001&amp;utm_source=katalog&amp;utm_campaign=katalog&amp;utm_medium=katalog" TargetMode="External"/><Relationship Id="rId1989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184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9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09" Type="http://schemas.openxmlformats.org/officeDocument/2006/relationships/hyperlink" Target="http://arban.ru/" TargetMode="External"/><Relationship Id="rId1916" Type="http://schemas.openxmlformats.org/officeDocument/2006/relationships/hyperlink" Target="http://&#1092;&#1086;&#1088;&#1089;&#1072;&#1078;24.&#1088;&#1092;/" TargetMode="External"/><Relationship Id="rId208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69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499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72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359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936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19" Type="http://schemas.openxmlformats.org/officeDocument/2006/relationships/hyperlink" Target="https://erzrf.ru/novostroyki/5324785001?regionKey=143082001&amp;notInSale=true&amp;organizationId=5811515001&amp;gkId=5324785001&amp;utm_source=katalog&amp;utm_campaign=katalog&amp;utm_medium=katalog" TargetMode="External"/><Relationship Id="rId1566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77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980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65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42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33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4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00" Type="http://schemas.openxmlformats.org/officeDocument/2006/relationships/hyperlink" Target="http://arban.ru/" TargetMode="External"/><Relationship Id="rId37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86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79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67" Type="http://schemas.openxmlformats.org/officeDocument/2006/relationships/hyperlink" Target="http://ooo-psp.ru/" TargetMode="External"/><Relationship Id="rId23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46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53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107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3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490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12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33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06" Type="http://schemas.openxmlformats.org/officeDocument/2006/relationships/hyperlink" Target="http://spstroy.su/" TargetMode="External"/><Relationship Id="rId86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143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51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0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1350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2401" Type="http://schemas.openxmlformats.org/officeDocument/2006/relationships/hyperlink" Target="http://sibsk.ru/projects/berezina-82-d/presentation/" TargetMode="External"/><Relationship Id="rId1003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10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2191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6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1" Type="http://schemas.openxmlformats.org/officeDocument/2006/relationships/hyperlink" Target="http://siblider.ru/" TargetMode="External"/><Relationship Id="rId23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67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8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907" Type="http://schemas.openxmlformats.org/officeDocument/2006/relationships/hyperlink" Target="http://dom2a.ru/zori/" TargetMode="External"/><Relationship Id="rId1537" Type="http://schemas.openxmlformats.org/officeDocument/2006/relationships/hyperlink" Target="http://monolit-holding.ru/objects/zhivem" TargetMode="External"/><Relationship Id="rId1744" Type="http://schemas.openxmlformats.org/officeDocument/2006/relationships/hyperlink" Target="http://arban.ru/objects/residential/scandis-park-mikroraion" TargetMode="External"/><Relationship Id="rId1951" Type="http://schemas.openxmlformats.org/officeDocument/2006/relationships/hyperlink" Target="http://&#1078;&#1082;-&#1087;&#1077;&#1088;&#1077;&#1084;&#1077;&#1085;&#1099;.&#1088;&#1092;/" TargetMode="External"/><Relationship Id="rId36" Type="http://schemas.openxmlformats.org/officeDocument/2006/relationships/hyperlink" Target="http://&#1082;&#1088;&#1072;&#1089;&#1089;&#1090;&#1088;&#1086;&#1081;.&#1088;&#1092;/" TargetMode="External"/><Relationship Id="rId1604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69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37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187" Type="http://schemas.openxmlformats.org/officeDocument/2006/relationships/hyperlink" Target="http://zdi.ru/" TargetMode="External"/><Relationship Id="rId557" Type="http://schemas.openxmlformats.org/officeDocument/2006/relationships/hyperlink" Target="http://usk-sibiryak.ru/" TargetMode="External"/><Relationship Id="rId764" Type="http://schemas.openxmlformats.org/officeDocument/2006/relationships/hyperlink" Target="http://&#1075;&#1088;&#1072;&#1085;&#1076;-&#1078;&#1089;&#1082;.&#1088;&#1092;/" TargetMode="External"/><Relationship Id="rId971" Type="http://schemas.openxmlformats.org/officeDocument/2006/relationships/hyperlink" Target="http://alfakrsk.ru/" TargetMode="External"/><Relationship Id="rId1394" Type="http://schemas.openxmlformats.org/officeDocument/2006/relationships/hyperlink" Target="http://sm-city.ru/" TargetMode="External"/><Relationship Id="rId2238" Type="http://schemas.openxmlformats.org/officeDocument/2006/relationships/hyperlink" Target="https://erzrf.ru/novostroyki/10350119001?regionKey=143082001&amp;notInSale=true&amp;organizationId=10349503001&amp;gkId=10350119001&amp;buildObjectId=10350612001&amp;utm_source=katalog&amp;utm_campaign=katalog&amp;utm_medium=katalog" TargetMode="External"/><Relationship Id="rId41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2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3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4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54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6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05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1114" Type="http://schemas.openxmlformats.org/officeDocument/2006/relationships/hyperlink" Target="http://krasgilfond.ru/stroitelstvo/10kvartalsolonci2.php" TargetMode="External"/><Relationship Id="rId1321" Type="http://schemas.openxmlformats.org/officeDocument/2006/relationships/hyperlink" Target="http://sibinvest.su/" TargetMode="External"/><Relationship Id="rId2095" Type="http://schemas.openxmlformats.org/officeDocument/2006/relationships/hyperlink" Target="http://klen-dvorik.ru/objects/43" TargetMode="External"/><Relationship Id="rId27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6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34" Type="http://schemas.openxmlformats.org/officeDocument/2006/relationships/hyperlink" Target="http://krasadmiral.ru/page/155410" TargetMode="External"/><Relationship Id="rId341" Type="http://schemas.openxmlformats.org/officeDocument/2006/relationships/hyperlink" Target="NULL" TargetMode="External"/><Relationship Id="rId2022" Type="http://schemas.openxmlformats.org/officeDocument/2006/relationships/hyperlink" Target="https://erzrf.ru/novostroyki/8853768001?regionKey=143082001&amp;notInSale=true&amp;organizationId=2224464001&amp;gkId=8853768001&amp;buildObjectId=8854181001&amp;utm_source=katalog&amp;utm_campaign=katalog&amp;utm_medium=katalog" TargetMode="External"/><Relationship Id="rId20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88" Type="http://schemas.openxmlformats.org/officeDocument/2006/relationships/hyperlink" Target="https://erzrf.ru/novostroyki/7631591001?regionKey=143082001&amp;notInSale=true&amp;organizationId=7631421001&amp;gkId=7631591001&amp;buildObjectId=7631499001&amp;utm_source=katalog&amp;utm_campaign=katalog&amp;utm_medium=katalog" TargetMode="External"/><Relationship Id="rId1995" Type="http://schemas.openxmlformats.org/officeDocument/2006/relationships/hyperlink" Target="https://erzrf.ru/novostroyki/8801598001?regionKey=143082001&amp;notInSale=true&amp;organizationId=5338330001&amp;gkId=8801598001&amp;buildObjectId=8559758001&amp;utm_source=katalog&amp;utm_campaign=katalog&amp;utm_medium=katalog" TargetMode="External"/><Relationship Id="rId164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08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85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1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22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66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7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9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349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528" Type="http://schemas.openxmlformats.org/officeDocument/2006/relationships/hyperlink" Target="https://erzrf.ru/novostroyki/3388807001?regionKey=143082001&amp;notInSale=true&amp;organizationId=5397209001&amp;gkId=3388807001&amp;buildObjectId=11459432001&amp;utm_source=katalog&amp;utm_campaign=katalog&amp;utm_medium=katalog" TargetMode="External"/><Relationship Id="rId735" Type="http://schemas.openxmlformats.org/officeDocument/2006/relationships/hyperlink" Target="https://erzrf.ru/novostroyki/4144546001?regionKey=143082001&amp;notInSale=true&amp;organizationId=2232571001&amp;gkId=4144546001&amp;buildObjectId=8174426001&amp;utm_source=katalog&amp;utm_campaign=katalog&amp;utm_medium=katalog" TargetMode="External"/><Relationship Id="rId942" Type="http://schemas.openxmlformats.org/officeDocument/2006/relationships/hyperlink" Target="https://erzrf.ru/novostroyki/4742429001?regionKey=143082001&amp;notInSale=true&amp;organizationId=5338330001&amp;gkId=4742429001&amp;buildObjectId=11800584001&amp;utm_source=katalog&amp;utm_campaign=katalog&amp;utm_medium=katalog" TargetMode="External"/><Relationship Id="rId1158" Type="http://schemas.openxmlformats.org/officeDocument/2006/relationships/hyperlink" Target="https://erzrf.ru/novostroyki/4987109001?regionKey=143082001&amp;notInSale=true&amp;organizationId=5846475001&amp;gkId=4987109001&amp;buildObjectId=10305427001&amp;utm_source=katalog&amp;utm_campaign=katalog&amp;utm_medium=katalog" TargetMode="External"/><Relationship Id="rId1365" Type="http://schemas.openxmlformats.org/officeDocument/2006/relationships/hyperlink" Target="https://erzrf.ru/novostroyki/5622156001?regionKey=143082001&amp;notInSale=true&amp;organizationId=1063189001&amp;gkId=5622156001&amp;buildObjectId=5622302001&amp;utm_source=katalog&amp;utm_campaign=katalog&amp;utm_medium=katalog" TargetMode="External"/><Relationship Id="rId1572" Type="http://schemas.openxmlformats.org/officeDocument/2006/relationships/hyperlink" Target="https://erzrf.ru/novostroyki/6516160001?regionKey=143082001&amp;notInSale=true&amp;organizationId=4350167001&amp;gkId=6516160001&amp;buildObjectId=6515824001&amp;utm_source=katalog&amp;utm_campaign=katalog&amp;utm_medium=katalog" TargetMode="External"/><Relationship Id="rId220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1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01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5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432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71" Type="http://schemas.openxmlformats.org/officeDocument/2006/relationships/hyperlink" Target="http://krasglobus.ru/declaration/newbuilding/1/" TargetMode="External"/><Relationship Id="rId80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8" Type="http://schemas.openxmlformats.org/officeDocument/2006/relationships/hyperlink" Target="https://erzrf.ru/novostroyki/609730001?regionKey=143082001&amp;notInSale=true&amp;organizationId=5486556001&amp;gkId=609730001&amp;buildObjectId=6512576001&amp;utm_source=katalog&amp;utm_campaign=katalog&amp;utm_medium=katalog" TargetMode="External"/><Relationship Id="rId385" Type="http://schemas.openxmlformats.org/officeDocument/2006/relationships/hyperlink" Target="https://erzrf.ru/novostroyki/816385001?regionKey=143082001&amp;notInSale=true&amp;organizationId=8280429001&amp;gkId=816385001&amp;buildObjectId=6171508001&amp;utm_source=katalog&amp;utm_campaign=katalog&amp;utm_medium=katalog" TargetMode="External"/><Relationship Id="rId592" Type="http://schemas.openxmlformats.org/officeDocument/2006/relationships/hyperlink" Target="http://saps.ru/build/live/zhiloi-kompleks-novaya-panorama" TargetMode="External"/><Relationship Id="rId2066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273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4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52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108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133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40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05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00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1899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759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96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619" Type="http://schemas.openxmlformats.org/officeDocument/2006/relationships/hyperlink" Target="http://fskgotika.ru/" TargetMode="External"/><Relationship Id="rId1826" Type="http://schemas.openxmlformats.org/officeDocument/2006/relationships/hyperlink" Target="http://sk-sunny.ru/" TargetMode="External"/><Relationship Id="rId779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8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63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6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476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84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29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68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90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70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3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4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50" Type="http://schemas.openxmlformats.org/officeDocument/2006/relationships/hyperlink" Target="https://erzrf.ru/novostroyki/7478630001?regionKey=143082001&amp;notInSale=true&amp;organizationId=5796647001&amp;gkId=7478630001&amp;utm_source=katalog&amp;utm_campaign=katalog&amp;utm_medium=katalog" TargetMode="External"/><Relationship Id="rId42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403" Type="http://schemas.openxmlformats.org/officeDocument/2006/relationships/hyperlink" Target="http://sm-city.ru/" TargetMode="External"/><Relationship Id="rId1610" Type="http://schemas.openxmlformats.org/officeDocument/2006/relationships/hyperlink" Target="http://fskgotika.ru/" TargetMode="External"/><Relationship Id="rId28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9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77" Type="http://schemas.openxmlformats.org/officeDocument/2006/relationships/hyperlink" Target="http://stroyinn.info/" TargetMode="External"/><Relationship Id="rId2384" Type="http://schemas.openxmlformats.org/officeDocument/2006/relationships/hyperlink" Target="http://uyutnyi-dom2010.ru/" TargetMode="External"/><Relationship Id="rId1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70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1193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203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4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16" Type="http://schemas.openxmlformats.org/officeDocument/2006/relationships/hyperlink" Target="http://&#1089;&#1085;&#1077;&#1075;&#1080;&#1088;&#1080;24.&#1088;&#1092;/" TargetMode="External"/><Relationship Id="rId423" Type="http://schemas.openxmlformats.org/officeDocument/2006/relationships/hyperlink" Target="http://pskomega.ru/" TargetMode="External"/><Relationship Id="rId105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0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104" Type="http://schemas.openxmlformats.org/officeDocument/2006/relationships/hyperlink" Target="http://klen-dvorik.ru/objects/43" TargetMode="External"/><Relationship Id="rId63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11" Type="http://schemas.openxmlformats.org/officeDocument/2006/relationships/hyperlink" Target="http://ukrazvitie.com/" TargetMode="External"/><Relationship Id="rId1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7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8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957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58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79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86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17" Type="http://schemas.openxmlformats.org/officeDocument/2006/relationships/hyperlink" Target="http://sm-city.ru/proekty/ekzyuperi/" TargetMode="External"/><Relationship Id="rId1447" Type="http://schemas.openxmlformats.org/officeDocument/2006/relationships/hyperlink" Target="https://ckgrandstroy.com/" TargetMode="External"/><Relationship Id="rId1654" Type="http://schemas.openxmlformats.org/officeDocument/2006/relationships/hyperlink" Target="http://arban.ru/objects/residential/scandis-park-mikroraion" TargetMode="External"/><Relationship Id="rId1861" Type="http://schemas.openxmlformats.org/officeDocument/2006/relationships/hyperlink" Target="http://firmakbs.ru/" TargetMode="External"/><Relationship Id="rId130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1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2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288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467" Type="http://schemas.openxmlformats.org/officeDocument/2006/relationships/hyperlink" Target="http://sternhaus.ru/" TargetMode="External"/><Relationship Id="rId1097" Type="http://schemas.openxmlformats.org/officeDocument/2006/relationships/hyperlink" Target="http://krasgilfond.ru/" TargetMode="External"/><Relationship Id="rId2148" Type="http://schemas.openxmlformats.org/officeDocument/2006/relationships/hyperlink" Target="https://erzrf.ru/novostroyki/9841809001?regionKey=143082001&amp;notInSale=true&amp;organizationId=6212183001&amp;gkId=9841809001&amp;buildObjectId=12032244001&amp;utm_source=katalog&amp;utm_campaign=katalog&amp;utm_medium=katalog" TargetMode="External"/><Relationship Id="rId674" Type="http://schemas.openxmlformats.org/officeDocument/2006/relationships/hyperlink" Target="http://&#1084;&#1086;&#1085;&#1086;&#1083;&#1080;&#1090;&#1080;&#1085;&#1074;&#1077;&#1089;&#1090;.&#1088;&#1091;&#1089;/" TargetMode="External"/><Relationship Id="rId881" Type="http://schemas.openxmlformats.org/officeDocument/2006/relationships/hyperlink" Target="http://&#1086;&#1086;&#1086;-&#1087;&#1083;&#1072;&#1090;&#1080;&#1085;&#1072;.&#1088;&#1092;/" TargetMode="External"/><Relationship Id="rId2355" Type="http://schemas.openxmlformats.org/officeDocument/2006/relationships/hyperlink" Target="https://erzrf.ru/novostroyki/11444674001?regionKey=143082001&amp;notInSale=true&amp;organizationId=5853341001&amp;gkId=11444674001&amp;buildObjectId=11444810001&amp;utm_source=katalog&amp;utm_campaign=katalog&amp;utm_medium=katalog" TargetMode="External"/><Relationship Id="rId32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4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64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137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008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1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601" Type="http://schemas.openxmlformats.org/officeDocument/2006/relationships/hyperlink" Target="http://zodchiysk.ru/item/24" TargetMode="External"/><Relationship Id="rId1024" Type="http://schemas.openxmlformats.org/officeDocument/2006/relationships/hyperlink" Target="http://krasgilfond.ru/stroitelstvo/10kvartalsolonci2.php" TargetMode="External"/><Relationship Id="rId1231" Type="http://schemas.openxmlformats.org/officeDocument/2006/relationships/hyperlink" Target="http://stolica.life/" TargetMode="External"/><Relationship Id="rId18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8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207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51" Type="http://schemas.openxmlformats.org/officeDocument/2006/relationships/hyperlink" Target="http://&#1089;&#1085;&#1077;&#1075;&#1080;&#1088;&#1080;24.&#1088;&#1092;/o_kompanii/deklaracii/" TargetMode="External"/><Relationship Id="rId111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698" Type="http://schemas.openxmlformats.org/officeDocument/2006/relationships/hyperlink" Target="https://erzrf.ru/novostroyki/7411512001?regionKey=143082001&amp;notInSale=true&amp;organizationId=2224464001&amp;gkId=7411512001&amp;buildObjectId=7412090001&amp;utm_source=katalog&amp;utm_campaign=katalog&amp;utm_medium=katalog" TargetMode="External"/><Relationship Id="rId928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558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6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923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924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925</v>
      </c>
      <c r="D6" s="25" t="s">
        <v>924</v>
      </c>
    </row>
    <row r="7" spans="1:4" s="29" customFormat="1" ht="409.5" customHeight="1">
      <c r="A7" s="26"/>
      <c r="B7" s="27" t="s">
        <v>926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3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50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9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920</v>
      </c>
      <c r="B1" s="2" t="s">
        <v>921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922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212070001</v>
      </c>
      <c r="B2" s="12" t="s">
        <v>759</v>
      </c>
      <c r="C2" s="8" t="s">
        <v>43</v>
      </c>
      <c r="D2" s="11">
        <v>9437163001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156</v>
      </c>
      <c r="Q2" s="8" t="s">
        <v>757</v>
      </c>
      <c r="R2" s="8" t="s">
        <v>173</v>
      </c>
      <c r="S2" s="8" t="s">
        <v>43</v>
      </c>
      <c r="T2" s="8" t="s">
        <v>645</v>
      </c>
      <c r="U2" s="8" t="s">
        <v>43</v>
      </c>
      <c r="V2" s="8" t="s">
        <v>43</v>
      </c>
      <c r="W2" s="8" t="s">
        <v>94</v>
      </c>
      <c r="X2" s="8" t="s">
        <v>69</v>
      </c>
      <c r="Y2" s="9">
        <v>26</v>
      </c>
      <c r="Z2" s="9">
        <v>26</v>
      </c>
      <c r="AA2" s="8" t="s">
        <v>55</v>
      </c>
      <c r="AB2" s="9">
        <v>360</v>
      </c>
      <c r="AC2" s="9">
        <v>19937</v>
      </c>
      <c r="AD2" s="9">
        <v>34760</v>
      </c>
      <c r="AE2" s="9">
        <v>60423</v>
      </c>
      <c r="AF2" s="8" t="s">
        <v>80</v>
      </c>
      <c r="AG2" s="10">
        <v>44561</v>
      </c>
      <c r="AH2" s="12" t="s">
        <v>758</v>
      </c>
      <c r="AI2" s="11">
        <v>754951001</v>
      </c>
      <c r="AJ2" s="12" t="s">
        <v>281</v>
      </c>
      <c r="AK2" s="8" t="s">
        <v>282</v>
      </c>
      <c r="AL2" s="11">
        <v>217946001</v>
      </c>
      <c r="AM2" s="8" t="s">
        <v>59</v>
      </c>
      <c r="AN2" s="12" t="s">
        <v>276</v>
      </c>
      <c r="AO2" s="9">
        <v>661064775</v>
      </c>
      <c r="AP2" s="8" t="s">
        <v>277</v>
      </c>
      <c r="AQ2" s="12" t="s">
        <v>278</v>
      </c>
      <c r="AR2" s="8" t="s">
        <v>279</v>
      </c>
      <c r="AS2" s="8" t="s">
        <v>280</v>
      </c>
    </row>
    <row r="3" spans="1:45" s="7" customFormat="1">
      <c r="A3" s="13">
        <v>215595001</v>
      </c>
      <c r="B3" s="14" t="s">
        <v>236</v>
      </c>
      <c r="C3" s="4" t="s">
        <v>43</v>
      </c>
      <c r="D3" s="13">
        <v>3780654001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49</v>
      </c>
      <c r="M3" s="4" t="s">
        <v>236</v>
      </c>
      <c r="N3" s="4" t="s">
        <v>43</v>
      </c>
      <c r="O3" s="4" t="s">
        <v>43</v>
      </c>
      <c r="P3" s="4" t="s">
        <v>50</v>
      </c>
      <c r="Q3" s="4" t="s">
        <v>237</v>
      </c>
      <c r="R3" s="4" t="s">
        <v>168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69</v>
      </c>
      <c r="Y3" s="5">
        <v>17</v>
      </c>
      <c r="Z3" s="5">
        <v>17</v>
      </c>
      <c r="AA3" s="4" t="s">
        <v>55</v>
      </c>
      <c r="AB3" s="5">
        <v>510</v>
      </c>
      <c r="AC3" s="5">
        <v>14280</v>
      </c>
      <c r="AD3" s="5"/>
      <c r="AE3" s="5">
        <v>39400</v>
      </c>
      <c r="AF3" s="4" t="s">
        <v>56</v>
      </c>
      <c r="AG3" s="6">
        <v>43830</v>
      </c>
      <c r="AH3" s="14" t="s">
        <v>238</v>
      </c>
      <c r="AI3" s="13">
        <v>388253001</v>
      </c>
      <c r="AJ3" s="14" t="s">
        <v>243</v>
      </c>
      <c r="AK3" s="4" t="s">
        <v>241</v>
      </c>
      <c r="AL3" s="13">
        <v>3780557001</v>
      </c>
      <c r="AM3" s="4" t="s">
        <v>59</v>
      </c>
      <c r="AN3" s="14" t="s">
        <v>239</v>
      </c>
      <c r="AO3" s="5">
        <v>10000</v>
      </c>
      <c r="AP3" s="4" t="s">
        <v>43</v>
      </c>
      <c r="AQ3" s="14" t="s">
        <v>240</v>
      </c>
      <c r="AR3" s="4" t="s">
        <v>241</v>
      </c>
      <c r="AS3" s="4" t="s">
        <v>242</v>
      </c>
    </row>
    <row r="4" spans="1:45" s="7" customFormat="1">
      <c r="A4" s="13">
        <v>215595001</v>
      </c>
      <c r="B4" s="14" t="s">
        <v>236</v>
      </c>
      <c r="C4" s="4" t="s">
        <v>43</v>
      </c>
      <c r="D4" s="13">
        <v>3781101001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236</v>
      </c>
      <c r="N4" s="4" t="s">
        <v>244</v>
      </c>
      <c r="O4" s="4" t="s">
        <v>43</v>
      </c>
      <c r="P4" s="4" t="s">
        <v>50</v>
      </c>
      <c r="Q4" s="4" t="s">
        <v>237</v>
      </c>
      <c r="R4" s="4" t="s">
        <v>158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54</v>
      </c>
      <c r="Y4" s="5">
        <v>14</v>
      </c>
      <c r="Z4" s="5">
        <v>18</v>
      </c>
      <c r="AA4" s="4" t="s">
        <v>55</v>
      </c>
      <c r="AB4" s="5">
        <v>309</v>
      </c>
      <c r="AC4" s="5">
        <v>12036</v>
      </c>
      <c r="AD4" s="5">
        <v>19808</v>
      </c>
      <c r="AE4" s="5">
        <v>39400</v>
      </c>
      <c r="AF4" s="4" t="s">
        <v>80</v>
      </c>
      <c r="AG4" s="6">
        <v>43738</v>
      </c>
      <c r="AH4" s="14" t="s">
        <v>238</v>
      </c>
      <c r="AI4" s="13">
        <v>388253001</v>
      </c>
      <c r="AJ4" s="14" t="s">
        <v>243</v>
      </c>
      <c r="AK4" s="4" t="s">
        <v>241</v>
      </c>
      <c r="AL4" s="13">
        <v>3780796001</v>
      </c>
      <c r="AM4" s="4" t="s">
        <v>59</v>
      </c>
      <c r="AN4" s="14" t="s">
        <v>245</v>
      </c>
      <c r="AO4" s="5">
        <v>40000000</v>
      </c>
      <c r="AP4" s="4" t="s">
        <v>43</v>
      </c>
      <c r="AQ4" s="14" t="s">
        <v>240</v>
      </c>
      <c r="AR4" s="4" t="s">
        <v>246</v>
      </c>
      <c r="AS4" s="4" t="s">
        <v>242</v>
      </c>
    </row>
    <row r="5" spans="1:45" s="7" customFormat="1">
      <c r="A5" s="13">
        <v>215595001</v>
      </c>
      <c r="B5" s="14" t="s">
        <v>236</v>
      </c>
      <c r="C5" s="4" t="s">
        <v>43</v>
      </c>
      <c r="D5" s="13">
        <v>11574002001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49</v>
      </c>
      <c r="M5" s="4" t="s">
        <v>43</v>
      </c>
      <c r="N5" s="4" t="s">
        <v>52</v>
      </c>
      <c r="O5" s="4" t="s">
        <v>43</v>
      </c>
      <c r="P5" s="4" t="s">
        <v>43</v>
      </c>
      <c r="Q5" s="4" t="s">
        <v>43</v>
      </c>
      <c r="R5" s="4" t="s">
        <v>127</v>
      </c>
      <c r="S5" s="4" t="s">
        <v>43</v>
      </c>
      <c r="T5" s="4" t="s">
        <v>43</v>
      </c>
      <c r="U5" s="4" t="s">
        <v>43</v>
      </c>
      <c r="V5" s="4" t="s">
        <v>221</v>
      </c>
      <c r="W5" s="4" t="s">
        <v>94</v>
      </c>
      <c r="X5" s="4" t="s">
        <v>69</v>
      </c>
      <c r="Y5" s="5">
        <v>14</v>
      </c>
      <c r="Z5" s="5">
        <v>18</v>
      </c>
      <c r="AA5" s="4" t="s">
        <v>55</v>
      </c>
      <c r="AB5" s="5">
        <v>468</v>
      </c>
      <c r="AC5" s="5">
        <v>16819</v>
      </c>
      <c r="AD5" s="5">
        <v>28911</v>
      </c>
      <c r="AE5" s="5">
        <v>39400</v>
      </c>
      <c r="AF5" s="4" t="s">
        <v>80</v>
      </c>
      <c r="AG5" s="6">
        <v>44196</v>
      </c>
      <c r="AH5" s="14" t="s">
        <v>238</v>
      </c>
      <c r="AI5" s="13">
        <v>388253001</v>
      </c>
      <c r="AJ5" s="14" t="s">
        <v>243</v>
      </c>
      <c r="AK5" s="4" t="s">
        <v>241</v>
      </c>
      <c r="AL5" s="13">
        <v>11573751001</v>
      </c>
      <c r="AM5" s="4" t="s">
        <v>59</v>
      </c>
      <c r="AN5" s="14" t="s">
        <v>893</v>
      </c>
      <c r="AO5" s="5">
        <v>40000000</v>
      </c>
      <c r="AP5" s="4" t="s">
        <v>43</v>
      </c>
      <c r="AQ5" s="14" t="s">
        <v>894</v>
      </c>
      <c r="AR5" s="4" t="s">
        <v>241</v>
      </c>
      <c r="AS5" s="4" t="s">
        <v>601</v>
      </c>
    </row>
    <row r="6" spans="1:45" s="7" customFormat="1">
      <c r="A6" s="11">
        <v>216250001</v>
      </c>
      <c r="B6" s="12" t="s">
        <v>528</v>
      </c>
      <c r="C6" s="8" t="s">
        <v>43</v>
      </c>
      <c r="D6" s="11">
        <v>6530608001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525</v>
      </c>
      <c r="N6" s="8" t="s">
        <v>43</v>
      </c>
      <c r="O6" s="8" t="s">
        <v>43</v>
      </c>
      <c r="P6" s="8" t="s">
        <v>156</v>
      </c>
      <c r="Q6" s="8" t="s">
        <v>526</v>
      </c>
      <c r="R6" s="8" t="s">
        <v>145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69</v>
      </c>
      <c r="Y6" s="9">
        <v>19</v>
      </c>
      <c r="Z6" s="9">
        <v>19</v>
      </c>
      <c r="AA6" s="8" t="s">
        <v>55</v>
      </c>
      <c r="AB6" s="9">
        <v>192</v>
      </c>
      <c r="AC6" s="9">
        <v>7714</v>
      </c>
      <c r="AD6" s="9">
        <v>12002</v>
      </c>
      <c r="AE6" s="9">
        <v>45000</v>
      </c>
      <c r="AF6" s="8" t="s">
        <v>56</v>
      </c>
      <c r="AG6" s="10">
        <v>43921</v>
      </c>
      <c r="AH6" s="12" t="s">
        <v>527</v>
      </c>
      <c r="AI6" s="11">
        <v>5338330001</v>
      </c>
      <c r="AJ6" s="12" t="s">
        <v>518</v>
      </c>
      <c r="AK6" s="8" t="s">
        <v>519</v>
      </c>
      <c r="AL6" s="11">
        <v>6530171001</v>
      </c>
      <c r="AM6" s="8" t="s">
        <v>59</v>
      </c>
      <c r="AN6" s="12" t="s">
        <v>529</v>
      </c>
      <c r="AO6" s="9">
        <v>10000</v>
      </c>
      <c r="AP6" s="8" t="s">
        <v>43</v>
      </c>
      <c r="AQ6" s="12" t="s">
        <v>524</v>
      </c>
      <c r="AR6" s="8" t="s">
        <v>530</v>
      </c>
      <c r="AS6" s="8" t="s">
        <v>517</v>
      </c>
    </row>
    <row r="7" spans="1:45" s="7" customFormat="1">
      <c r="A7" s="13">
        <v>216551001</v>
      </c>
      <c r="B7" s="14" t="s">
        <v>176</v>
      </c>
      <c r="C7" s="4" t="s">
        <v>43</v>
      </c>
      <c r="D7" s="13">
        <v>906486001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65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174</v>
      </c>
      <c r="R7" s="4" t="s">
        <v>52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69</v>
      </c>
      <c r="Y7" s="5">
        <v>24</v>
      </c>
      <c r="Z7" s="5">
        <v>24</v>
      </c>
      <c r="AA7" s="4" t="s">
        <v>55</v>
      </c>
      <c r="AB7" s="5">
        <v>123</v>
      </c>
      <c r="AC7" s="5">
        <v>10504</v>
      </c>
      <c r="AD7" s="5"/>
      <c r="AE7" s="5">
        <v>51000</v>
      </c>
      <c r="AF7" s="4" t="s">
        <v>56</v>
      </c>
      <c r="AG7" s="6">
        <v>44196</v>
      </c>
      <c r="AH7" s="14" t="s">
        <v>175</v>
      </c>
      <c r="AI7" s="13">
        <v>5804032001</v>
      </c>
      <c r="AJ7" s="14" t="s">
        <v>60</v>
      </c>
      <c r="AK7" s="4" t="s">
        <v>63</v>
      </c>
      <c r="AL7" s="13">
        <v>179684001</v>
      </c>
      <c r="AM7" s="4" t="s">
        <v>59</v>
      </c>
      <c r="AN7" s="14" t="s">
        <v>60</v>
      </c>
      <c r="AO7" s="5">
        <v>10000</v>
      </c>
      <c r="AP7" s="4" t="s">
        <v>61</v>
      </c>
      <c r="AQ7" s="14" t="s">
        <v>62</v>
      </c>
      <c r="AR7" s="4" t="s">
        <v>63</v>
      </c>
      <c r="AS7" s="4" t="s">
        <v>64</v>
      </c>
    </row>
    <row r="8" spans="1:45" s="7" customFormat="1">
      <c r="A8" s="11">
        <v>217434001</v>
      </c>
      <c r="B8" s="12" t="s">
        <v>318</v>
      </c>
      <c r="C8" s="8" t="s">
        <v>43</v>
      </c>
      <c r="D8" s="11">
        <v>5301180001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43</v>
      </c>
      <c r="N8" s="8" t="s">
        <v>314</v>
      </c>
      <c r="O8" s="8" t="s">
        <v>43</v>
      </c>
      <c r="P8" s="8" t="s">
        <v>50</v>
      </c>
      <c r="Q8" s="8" t="s">
        <v>315</v>
      </c>
      <c r="R8" s="8" t="s">
        <v>316</v>
      </c>
      <c r="S8" s="8" t="s">
        <v>43</v>
      </c>
      <c r="T8" s="8" t="s">
        <v>43</v>
      </c>
      <c r="U8" s="8" t="s">
        <v>43</v>
      </c>
      <c r="V8" s="8" t="s">
        <v>309</v>
      </c>
      <c r="W8" s="8" t="s">
        <v>94</v>
      </c>
      <c r="X8" s="8" t="s">
        <v>54</v>
      </c>
      <c r="Y8" s="9">
        <v>21</v>
      </c>
      <c r="Z8" s="9">
        <v>21</v>
      </c>
      <c r="AA8" s="8" t="s">
        <v>55</v>
      </c>
      <c r="AB8" s="9">
        <v>146</v>
      </c>
      <c r="AC8" s="9">
        <v>9595</v>
      </c>
      <c r="AD8" s="9"/>
      <c r="AE8" s="9">
        <v>66000</v>
      </c>
      <c r="AF8" s="8" t="s">
        <v>80</v>
      </c>
      <c r="AG8" s="10">
        <v>43738</v>
      </c>
      <c r="AH8" s="12" t="s">
        <v>317</v>
      </c>
      <c r="AI8" s="11">
        <v>2224464001</v>
      </c>
      <c r="AJ8" s="12" t="s">
        <v>324</v>
      </c>
      <c r="AK8" s="8" t="s">
        <v>325</v>
      </c>
      <c r="AL8" s="11">
        <v>161477001</v>
      </c>
      <c r="AM8" s="8" t="s">
        <v>319</v>
      </c>
      <c r="AN8" s="12" t="s">
        <v>320</v>
      </c>
      <c r="AO8" s="9">
        <v>31000000</v>
      </c>
      <c r="AP8" s="8" t="s">
        <v>43</v>
      </c>
      <c r="AQ8" s="12" t="s">
        <v>321</v>
      </c>
      <c r="AR8" s="8" t="s">
        <v>322</v>
      </c>
      <c r="AS8" s="8" t="s">
        <v>323</v>
      </c>
    </row>
    <row r="9" spans="1:45" s="7" customFormat="1">
      <c r="A9" s="13">
        <v>219067001</v>
      </c>
      <c r="B9" s="14" t="s">
        <v>464</v>
      </c>
      <c r="C9" s="4" t="s">
        <v>43</v>
      </c>
      <c r="D9" s="13">
        <v>6187774001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157</v>
      </c>
      <c r="R9" s="4" t="s">
        <v>43</v>
      </c>
      <c r="S9" s="4" t="s">
        <v>43</v>
      </c>
      <c r="T9" s="4" t="s">
        <v>43</v>
      </c>
      <c r="U9" s="4" t="s">
        <v>309</v>
      </c>
      <c r="V9" s="4" t="s">
        <v>43</v>
      </c>
      <c r="W9" s="4" t="s">
        <v>94</v>
      </c>
      <c r="X9" s="4" t="s">
        <v>69</v>
      </c>
      <c r="Y9" s="5">
        <v>18</v>
      </c>
      <c r="Z9" s="5">
        <v>19</v>
      </c>
      <c r="AA9" s="4" t="s">
        <v>117</v>
      </c>
      <c r="AB9" s="5">
        <v>204</v>
      </c>
      <c r="AC9" s="5">
        <v>8445</v>
      </c>
      <c r="AD9" s="5"/>
      <c r="AE9" s="5">
        <v>44500</v>
      </c>
      <c r="AF9" s="4" t="s">
        <v>80</v>
      </c>
      <c r="AG9" s="6">
        <v>43738</v>
      </c>
      <c r="AH9" s="14" t="s">
        <v>463</v>
      </c>
      <c r="AI9" s="13">
        <v>5853341001</v>
      </c>
      <c r="AJ9" s="14" t="s">
        <v>165</v>
      </c>
      <c r="AK9" s="4" t="s">
        <v>166</v>
      </c>
      <c r="AL9" s="13">
        <v>179698001</v>
      </c>
      <c r="AM9" s="4" t="s">
        <v>59</v>
      </c>
      <c r="AN9" s="14" t="s">
        <v>465</v>
      </c>
      <c r="AO9" s="5">
        <v>12000</v>
      </c>
      <c r="AP9" s="4" t="s">
        <v>43</v>
      </c>
      <c r="AQ9" s="14" t="s">
        <v>466</v>
      </c>
      <c r="AR9" s="4" t="s">
        <v>467</v>
      </c>
      <c r="AS9" s="4" t="s">
        <v>468</v>
      </c>
    </row>
    <row r="10" spans="1:45" s="7" customFormat="1">
      <c r="A10" s="11">
        <v>219772001</v>
      </c>
      <c r="B10" s="12" t="s">
        <v>149</v>
      </c>
      <c r="C10" s="8" t="s">
        <v>43</v>
      </c>
      <c r="D10" s="11">
        <v>825934001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147</v>
      </c>
      <c r="R10" s="8" t="s">
        <v>52</v>
      </c>
      <c r="S10" s="8" t="s">
        <v>43</v>
      </c>
      <c r="T10" s="8" t="s">
        <v>43</v>
      </c>
      <c r="U10" s="8" t="s">
        <v>145</v>
      </c>
      <c r="V10" s="8" t="s">
        <v>43</v>
      </c>
      <c r="W10" s="8" t="s">
        <v>94</v>
      </c>
      <c r="X10" s="8" t="s">
        <v>95</v>
      </c>
      <c r="Y10" s="9">
        <v>25</v>
      </c>
      <c r="Z10" s="9">
        <v>25</v>
      </c>
      <c r="AA10" s="8" t="s">
        <v>55</v>
      </c>
      <c r="AB10" s="9">
        <v>288</v>
      </c>
      <c r="AC10" s="9">
        <v>10852</v>
      </c>
      <c r="AD10" s="9"/>
      <c r="AE10" s="9">
        <v>40000</v>
      </c>
      <c r="AF10" s="8" t="s">
        <v>56</v>
      </c>
      <c r="AG10" s="10">
        <v>44104</v>
      </c>
      <c r="AH10" s="12" t="s">
        <v>148</v>
      </c>
      <c r="AI10" s="11">
        <v>2199133001</v>
      </c>
      <c r="AJ10" s="12" t="s">
        <v>154</v>
      </c>
      <c r="AK10" s="8" t="s">
        <v>152</v>
      </c>
      <c r="AL10" s="11">
        <v>179677001</v>
      </c>
      <c r="AM10" s="8" t="s">
        <v>59</v>
      </c>
      <c r="AN10" s="12" t="s">
        <v>150</v>
      </c>
      <c r="AO10" s="9">
        <v>10101</v>
      </c>
      <c r="AP10" s="8" t="s">
        <v>61</v>
      </c>
      <c r="AQ10" s="12" t="s">
        <v>151</v>
      </c>
      <c r="AR10" s="8" t="s">
        <v>152</v>
      </c>
      <c r="AS10" s="8" t="s">
        <v>153</v>
      </c>
    </row>
    <row r="11" spans="1:45" s="7" customFormat="1">
      <c r="A11" s="11">
        <v>219772001</v>
      </c>
      <c r="B11" s="12" t="s">
        <v>149</v>
      </c>
      <c r="C11" s="8" t="s">
        <v>43</v>
      </c>
      <c r="D11" s="11">
        <v>826022001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147</v>
      </c>
      <c r="R11" s="8" t="s">
        <v>52</v>
      </c>
      <c r="S11" s="8" t="s">
        <v>43</v>
      </c>
      <c r="T11" s="8" t="s">
        <v>43</v>
      </c>
      <c r="U11" s="8" t="s">
        <v>52</v>
      </c>
      <c r="V11" s="8" t="s">
        <v>43</v>
      </c>
      <c r="W11" s="8" t="s">
        <v>94</v>
      </c>
      <c r="X11" s="8" t="s">
        <v>95</v>
      </c>
      <c r="Y11" s="9">
        <v>25</v>
      </c>
      <c r="Z11" s="9">
        <v>27</v>
      </c>
      <c r="AA11" s="8" t="s">
        <v>55</v>
      </c>
      <c r="AB11" s="9">
        <v>288</v>
      </c>
      <c r="AC11" s="9">
        <v>10852</v>
      </c>
      <c r="AD11" s="9"/>
      <c r="AE11" s="9">
        <v>40000</v>
      </c>
      <c r="AF11" s="8" t="s">
        <v>56</v>
      </c>
      <c r="AG11" s="10">
        <v>44104</v>
      </c>
      <c r="AH11" s="12" t="s">
        <v>148</v>
      </c>
      <c r="AI11" s="11">
        <v>2199133001</v>
      </c>
      <c r="AJ11" s="12" t="s">
        <v>154</v>
      </c>
      <c r="AK11" s="8" t="s">
        <v>152</v>
      </c>
      <c r="AL11" s="11">
        <v>179677001</v>
      </c>
      <c r="AM11" s="8" t="s">
        <v>59</v>
      </c>
      <c r="AN11" s="12" t="s">
        <v>150</v>
      </c>
      <c r="AO11" s="9">
        <v>10101</v>
      </c>
      <c r="AP11" s="8" t="s">
        <v>61</v>
      </c>
      <c r="AQ11" s="12" t="s">
        <v>151</v>
      </c>
      <c r="AR11" s="8" t="s">
        <v>152</v>
      </c>
      <c r="AS11" s="8" t="s">
        <v>153</v>
      </c>
    </row>
    <row r="12" spans="1:45" s="7" customFormat="1">
      <c r="A12" s="13">
        <v>219869001</v>
      </c>
      <c r="B12" s="14" t="s">
        <v>71</v>
      </c>
      <c r="C12" s="4" t="s">
        <v>43</v>
      </c>
      <c r="D12" s="13">
        <v>219880001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65</v>
      </c>
      <c r="M12" s="4" t="s">
        <v>66</v>
      </c>
      <c r="N12" s="4" t="s">
        <v>43</v>
      </c>
      <c r="O12" s="4" t="s">
        <v>43</v>
      </c>
      <c r="P12" s="4" t="s">
        <v>67</v>
      </c>
      <c r="Q12" s="4" t="s">
        <v>68</v>
      </c>
      <c r="R12" s="4" t="s">
        <v>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69</v>
      </c>
      <c r="Y12" s="5">
        <v>20</v>
      </c>
      <c r="Z12" s="5">
        <v>20</v>
      </c>
      <c r="AA12" s="4" t="s">
        <v>55</v>
      </c>
      <c r="AB12" s="5">
        <v>198</v>
      </c>
      <c r="AC12" s="5">
        <v>6940</v>
      </c>
      <c r="AD12" s="5"/>
      <c r="AE12" s="5">
        <v>50000</v>
      </c>
      <c r="AF12" s="4" t="s">
        <v>56</v>
      </c>
      <c r="AG12" s="6">
        <v>43738</v>
      </c>
      <c r="AH12" s="14" t="s">
        <v>70</v>
      </c>
      <c r="AI12" s="13">
        <v>1168375001</v>
      </c>
      <c r="AJ12" s="14" t="s">
        <v>76</v>
      </c>
      <c r="AK12" s="4" t="s">
        <v>74</v>
      </c>
      <c r="AL12" s="13">
        <v>162161001</v>
      </c>
      <c r="AM12" s="4" t="s">
        <v>59</v>
      </c>
      <c r="AN12" s="14" t="s">
        <v>72</v>
      </c>
      <c r="AO12" s="5">
        <v>10000</v>
      </c>
      <c r="AP12" s="4" t="s">
        <v>43</v>
      </c>
      <c r="AQ12" s="14" t="s">
        <v>73</v>
      </c>
      <c r="AR12" s="4" t="s">
        <v>74</v>
      </c>
      <c r="AS12" s="4" t="s">
        <v>75</v>
      </c>
    </row>
    <row r="13" spans="1:45" s="7" customFormat="1">
      <c r="A13" s="13">
        <v>219869001</v>
      </c>
      <c r="B13" s="14" t="s">
        <v>71</v>
      </c>
      <c r="C13" s="4" t="s">
        <v>43</v>
      </c>
      <c r="D13" s="13">
        <v>1169845001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65</v>
      </c>
      <c r="M13" s="4" t="s">
        <v>66</v>
      </c>
      <c r="N13" s="4" t="s">
        <v>43</v>
      </c>
      <c r="O13" s="4" t="s">
        <v>43</v>
      </c>
      <c r="P13" s="4" t="s">
        <v>67</v>
      </c>
      <c r="Q13" s="4" t="s">
        <v>68</v>
      </c>
      <c r="R13" s="4" t="s">
        <v>145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69</v>
      </c>
      <c r="Y13" s="5">
        <v>20</v>
      </c>
      <c r="Z13" s="5">
        <v>20</v>
      </c>
      <c r="AA13" s="4" t="s">
        <v>55</v>
      </c>
      <c r="AB13" s="5">
        <v>198</v>
      </c>
      <c r="AC13" s="5">
        <v>6940</v>
      </c>
      <c r="AD13" s="5"/>
      <c r="AE13" s="5">
        <v>46000</v>
      </c>
      <c r="AF13" s="4" t="s">
        <v>80</v>
      </c>
      <c r="AG13" s="6">
        <v>43738</v>
      </c>
      <c r="AH13" s="14" t="s">
        <v>70</v>
      </c>
      <c r="AI13" s="13">
        <v>1168375001</v>
      </c>
      <c r="AJ13" s="14" t="s">
        <v>76</v>
      </c>
      <c r="AK13" s="4" t="s">
        <v>74</v>
      </c>
      <c r="AL13" s="13">
        <v>162161001</v>
      </c>
      <c r="AM13" s="4" t="s">
        <v>59</v>
      </c>
      <c r="AN13" s="14" t="s">
        <v>72</v>
      </c>
      <c r="AO13" s="5">
        <v>10000</v>
      </c>
      <c r="AP13" s="4" t="s">
        <v>43</v>
      </c>
      <c r="AQ13" s="14" t="s">
        <v>73</v>
      </c>
      <c r="AR13" s="4" t="s">
        <v>74</v>
      </c>
      <c r="AS13" s="4" t="s">
        <v>75</v>
      </c>
    </row>
    <row r="14" spans="1:45" s="7" customFormat="1">
      <c r="A14" s="13">
        <v>219869001</v>
      </c>
      <c r="B14" s="14" t="s">
        <v>71</v>
      </c>
      <c r="C14" s="4" t="s">
        <v>43</v>
      </c>
      <c r="D14" s="13">
        <v>1170065001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65</v>
      </c>
      <c r="M14" s="4" t="s">
        <v>66</v>
      </c>
      <c r="N14" s="4" t="s">
        <v>43</v>
      </c>
      <c r="O14" s="4" t="s">
        <v>43</v>
      </c>
      <c r="P14" s="4" t="s">
        <v>67</v>
      </c>
      <c r="Q14" s="4" t="s">
        <v>68</v>
      </c>
      <c r="R14" s="4" t="s">
        <v>127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69</v>
      </c>
      <c r="Y14" s="5">
        <v>20</v>
      </c>
      <c r="Z14" s="5">
        <v>20</v>
      </c>
      <c r="AA14" s="4" t="s">
        <v>55</v>
      </c>
      <c r="AB14" s="5">
        <v>198</v>
      </c>
      <c r="AC14" s="5">
        <v>6940</v>
      </c>
      <c r="AD14" s="5"/>
      <c r="AE14" s="5">
        <v>53000</v>
      </c>
      <c r="AF14" s="4" t="s">
        <v>80</v>
      </c>
      <c r="AG14" s="6">
        <v>43830</v>
      </c>
      <c r="AH14" s="14" t="s">
        <v>70</v>
      </c>
      <c r="AI14" s="13">
        <v>1168375001</v>
      </c>
      <c r="AJ14" s="14" t="s">
        <v>76</v>
      </c>
      <c r="AK14" s="4" t="s">
        <v>74</v>
      </c>
      <c r="AL14" s="13">
        <v>162161001</v>
      </c>
      <c r="AM14" s="4" t="s">
        <v>59</v>
      </c>
      <c r="AN14" s="14" t="s">
        <v>72</v>
      </c>
      <c r="AO14" s="5">
        <v>10000</v>
      </c>
      <c r="AP14" s="4" t="s">
        <v>43</v>
      </c>
      <c r="AQ14" s="14" t="s">
        <v>73</v>
      </c>
      <c r="AR14" s="4" t="s">
        <v>74</v>
      </c>
      <c r="AS14" s="4" t="s">
        <v>75</v>
      </c>
    </row>
    <row r="15" spans="1:45" s="7" customFormat="1">
      <c r="A15" s="11">
        <v>220187001</v>
      </c>
      <c r="B15" s="12" t="s">
        <v>82</v>
      </c>
      <c r="C15" s="8" t="s">
        <v>43</v>
      </c>
      <c r="D15" s="11">
        <v>220316001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77</v>
      </c>
      <c r="M15" s="8" t="s">
        <v>43</v>
      </c>
      <c r="N15" s="8" t="s">
        <v>43</v>
      </c>
      <c r="O15" s="8" t="s">
        <v>43</v>
      </c>
      <c r="P15" s="8" t="s">
        <v>50</v>
      </c>
      <c r="Q15" s="8" t="s">
        <v>78</v>
      </c>
      <c r="R15" s="8" t="s">
        <v>52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79</v>
      </c>
      <c r="X15" s="8" t="s">
        <v>69</v>
      </c>
      <c r="Y15" s="9">
        <v>3</v>
      </c>
      <c r="Z15" s="9">
        <v>19</v>
      </c>
      <c r="AA15" s="8" t="s">
        <v>55</v>
      </c>
      <c r="AB15" s="9">
        <v>64</v>
      </c>
      <c r="AC15" s="9">
        <v>9049</v>
      </c>
      <c r="AD15" s="9"/>
      <c r="AE15" s="9">
        <v>85000</v>
      </c>
      <c r="AF15" s="8" t="s">
        <v>80</v>
      </c>
      <c r="AG15" s="10">
        <v>43921</v>
      </c>
      <c r="AH15" s="12" t="s">
        <v>81</v>
      </c>
      <c r="AI15" s="11">
        <v>5845512001</v>
      </c>
      <c r="AJ15" s="12" t="s">
        <v>83</v>
      </c>
      <c r="AK15" s="8" t="s">
        <v>85</v>
      </c>
      <c r="AL15" s="11">
        <v>161638001</v>
      </c>
      <c r="AM15" s="8" t="s">
        <v>59</v>
      </c>
      <c r="AN15" s="12" t="s">
        <v>83</v>
      </c>
      <c r="AO15" s="9">
        <v>10000</v>
      </c>
      <c r="AP15" s="8" t="s">
        <v>43</v>
      </c>
      <c r="AQ15" s="12" t="s">
        <v>84</v>
      </c>
      <c r="AR15" s="8" t="s">
        <v>85</v>
      </c>
      <c r="AS15" s="8" t="s">
        <v>86</v>
      </c>
    </row>
    <row r="16" spans="1:45" s="7" customFormat="1">
      <c r="A16" s="11">
        <v>220187001</v>
      </c>
      <c r="B16" s="12" t="s">
        <v>82</v>
      </c>
      <c r="C16" s="8" t="s">
        <v>43</v>
      </c>
      <c r="D16" s="11">
        <v>1058122001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77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78</v>
      </c>
      <c r="R16" s="8" t="s">
        <v>145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79</v>
      </c>
      <c r="X16" s="8" t="s">
        <v>69</v>
      </c>
      <c r="Y16" s="9">
        <v>3</v>
      </c>
      <c r="Z16" s="9">
        <v>16</v>
      </c>
      <c r="AA16" s="8" t="s">
        <v>55</v>
      </c>
      <c r="AB16" s="9">
        <v>26</v>
      </c>
      <c r="AC16" s="9">
        <v>482</v>
      </c>
      <c r="AD16" s="9"/>
      <c r="AE16" s="9">
        <v>85000</v>
      </c>
      <c r="AF16" s="8" t="s">
        <v>80</v>
      </c>
      <c r="AG16" s="10">
        <v>43921</v>
      </c>
      <c r="AH16" s="12" t="s">
        <v>81</v>
      </c>
      <c r="AI16" s="11">
        <v>5845512001</v>
      </c>
      <c r="AJ16" s="12" t="s">
        <v>83</v>
      </c>
      <c r="AK16" s="8" t="s">
        <v>85</v>
      </c>
      <c r="AL16" s="11">
        <v>161638001</v>
      </c>
      <c r="AM16" s="8" t="s">
        <v>59</v>
      </c>
      <c r="AN16" s="12" t="s">
        <v>83</v>
      </c>
      <c r="AO16" s="9">
        <v>10000</v>
      </c>
      <c r="AP16" s="8" t="s">
        <v>43</v>
      </c>
      <c r="AQ16" s="12" t="s">
        <v>84</v>
      </c>
      <c r="AR16" s="8" t="s">
        <v>85</v>
      </c>
      <c r="AS16" s="8" t="s">
        <v>86</v>
      </c>
    </row>
    <row r="17" spans="1:45" s="7" customFormat="1">
      <c r="A17" s="13">
        <v>609730001</v>
      </c>
      <c r="B17" s="14" t="s">
        <v>193</v>
      </c>
      <c r="C17" s="4" t="s">
        <v>43</v>
      </c>
      <c r="D17" s="13">
        <v>952235001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65</v>
      </c>
      <c r="M17" s="4" t="s">
        <v>43</v>
      </c>
      <c r="N17" s="4" t="s">
        <v>43</v>
      </c>
      <c r="O17" s="4" t="s">
        <v>43</v>
      </c>
      <c r="P17" s="4" t="s">
        <v>178</v>
      </c>
      <c r="Q17" s="4" t="s">
        <v>190</v>
      </c>
      <c r="R17" s="4" t="s">
        <v>191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53</v>
      </c>
      <c r="X17" s="4" t="s">
        <v>69</v>
      </c>
      <c r="Y17" s="5">
        <v>11</v>
      </c>
      <c r="Z17" s="5">
        <v>15</v>
      </c>
      <c r="AA17" s="4" t="s">
        <v>129</v>
      </c>
      <c r="AB17" s="5">
        <v>305</v>
      </c>
      <c r="AC17" s="5">
        <v>13947</v>
      </c>
      <c r="AD17" s="5">
        <v>19420</v>
      </c>
      <c r="AE17" s="5">
        <v>43000</v>
      </c>
      <c r="AF17" s="4" t="s">
        <v>80</v>
      </c>
      <c r="AG17" s="6">
        <v>45016</v>
      </c>
      <c r="AH17" s="14" t="s">
        <v>192</v>
      </c>
      <c r="AI17" s="13">
        <v>5486556001</v>
      </c>
      <c r="AJ17" s="14" t="s">
        <v>198</v>
      </c>
      <c r="AK17" s="4" t="s">
        <v>199</v>
      </c>
      <c r="AL17" s="13">
        <v>161776001</v>
      </c>
      <c r="AM17" s="4" t="s">
        <v>59</v>
      </c>
      <c r="AN17" s="14" t="s">
        <v>194</v>
      </c>
      <c r="AO17" s="5">
        <v>12000</v>
      </c>
      <c r="AP17" s="4" t="s">
        <v>43</v>
      </c>
      <c r="AQ17" s="14" t="s">
        <v>195</v>
      </c>
      <c r="AR17" s="4" t="s">
        <v>196</v>
      </c>
      <c r="AS17" s="4" t="s">
        <v>197</v>
      </c>
    </row>
    <row r="18" spans="1:45" s="7" customFormat="1">
      <c r="A18" s="13">
        <v>609730001</v>
      </c>
      <c r="B18" s="14" t="s">
        <v>193</v>
      </c>
      <c r="C18" s="4" t="s">
        <v>43</v>
      </c>
      <c r="D18" s="13">
        <v>952344001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65</v>
      </c>
      <c r="M18" s="4" t="s">
        <v>43</v>
      </c>
      <c r="N18" s="4" t="s">
        <v>43</v>
      </c>
      <c r="O18" s="4" t="s">
        <v>43</v>
      </c>
      <c r="P18" s="4" t="s">
        <v>178</v>
      </c>
      <c r="Q18" s="4" t="s">
        <v>190</v>
      </c>
      <c r="R18" s="4" t="s">
        <v>200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54</v>
      </c>
      <c r="Y18" s="5">
        <v>17</v>
      </c>
      <c r="Z18" s="5">
        <v>17</v>
      </c>
      <c r="AA18" s="4" t="s">
        <v>129</v>
      </c>
      <c r="AB18" s="5">
        <v>160</v>
      </c>
      <c r="AC18" s="5">
        <v>7562</v>
      </c>
      <c r="AD18" s="5"/>
      <c r="AE18" s="5">
        <v>43000</v>
      </c>
      <c r="AF18" s="4" t="s">
        <v>80</v>
      </c>
      <c r="AG18" s="6">
        <v>45016</v>
      </c>
      <c r="AH18" s="14" t="s">
        <v>192</v>
      </c>
      <c r="AI18" s="13">
        <v>5486556001</v>
      </c>
      <c r="AJ18" s="14" t="s">
        <v>198</v>
      </c>
      <c r="AK18" s="4" t="s">
        <v>199</v>
      </c>
      <c r="AL18" s="13">
        <v>161776001</v>
      </c>
      <c r="AM18" s="4" t="s">
        <v>59</v>
      </c>
      <c r="AN18" s="14" t="s">
        <v>194</v>
      </c>
      <c r="AO18" s="5">
        <v>12000</v>
      </c>
      <c r="AP18" s="4" t="s">
        <v>43</v>
      </c>
      <c r="AQ18" s="14" t="s">
        <v>195</v>
      </c>
      <c r="AR18" s="4" t="s">
        <v>196</v>
      </c>
      <c r="AS18" s="4" t="s">
        <v>197</v>
      </c>
    </row>
    <row r="19" spans="1:45" s="7" customFormat="1">
      <c r="A19" s="13">
        <v>609730001</v>
      </c>
      <c r="B19" s="14" t="s">
        <v>193</v>
      </c>
      <c r="C19" s="4" t="s">
        <v>43</v>
      </c>
      <c r="D19" s="13">
        <v>952647001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65</v>
      </c>
      <c r="M19" s="4" t="s">
        <v>43</v>
      </c>
      <c r="N19" s="4" t="s">
        <v>43</v>
      </c>
      <c r="O19" s="4" t="s">
        <v>43</v>
      </c>
      <c r="P19" s="4" t="s">
        <v>178</v>
      </c>
      <c r="Q19" s="4" t="s">
        <v>190</v>
      </c>
      <c r="R19" s="4" t="s">
        <v>201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69</v>
      </c>
      <c r="Y19" s="5">
        <v>17</v>
      </c>
      <c r="Z19" s="5">
        <v>17</v>
      </c>
      <c r="AA19" s="4" t="s">
        <v>129</v>
      </c>
      <c r="AB19" s="5">
        <v>160</v>
      </c>
      <c r="AC19" s="5">
        <v>7715</v>
      </c>
      <c r="AD19" s="5"/>
      <c r="AE19" s="5">
        <v>43000</v>
      </c>
      <c r="AF19" s="4" t="s">
        <v>56</v>
      </c>
      <c r="AG19" s="6">
        <v>45016</v>
      </c>
      <c r="AH19" s="14" t="s">
        <v>192</v>
      </c>
      <c r="AI19" s="13">
        <v>5486556001</v>
      </c>
      <c r="AJ19" s="14" t="s">
        <v>198</v>
      </c>
      <c r="AK19" s="4" t="s">
        <v>199</v>
      </c>
      <c r="AL19" s="13">
        <v>161776001</v>
      </c>
      <c r="AM19" s="4" t="s">
        <v>59</v>
      </c>
      <c r="AN19" s="14" t="s">
        <v>194</v>
      </c>
      <c r="AO19" s="5">
        <v>12000</v>
      </c>
      <c r="AP19" s="4" t="s">
        <v>43</v>
      </c>
      <c r="AQ19" s="14" t="s">
        <v>195</v>
      </c>
      <c r="AR19" s="4" t="s">
        <v>196</v>
      </c>
      <c r="AS19" s="4" t="s">
        <v>197</v>
      </c>
    </row>
    <row r="20" spans="1:45" s="7" customFormat="1">
      <c r="A20" s="13">
        <v>609730001</v>
      </c>
      <c r="B20" s="14" t="s">
        <v>193</v>
      </c>
      <c r="C20" s="4" t="s">
        <v>43</v>
      </c>
      <c r="D20" s="13">
        <v>6512458001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65</v>
      </c>
      <c r="M20" s="4" t="s">
        <v>43</v>
      </c>
      <c r="N20" s="4" t="s">
        <v>43</v>
      </c>
      <c r="O20" s="4" t="s">
        <v>43</v>
      </c>
      <c r="P20" s="4" t="s">
        <v>178</v>
      </c>
      <c r="Q20" s="4" t="s">
        <v>190</v>
      </c>
      <c r="R20" s="4" t="s">
        <v>479</v>
      </c>
      <c r="S20" s="4" t="s">
        <v>43</v>
      </c>
      <c r="T20" s="4" t="s">
        <v>309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15</v>
      </c>
      <c r="Z20" s="5">
        <v>16</v>
      </c>
      <c r="AA20" s="4" t="s">
        <v>55</v>
      </c>
      <c r="AB20" s="5">
        <v>498</v>
      </c>
      <c r="AC20" s="5">
        <v>20807</v>
      </c>
      <c r="AD20" s="5">
        <v>27605</v>
      </c>
      <c r="AE20" s="5">
        <v>43000</v>
      </c>
      <c r="AF20" s="4" t="s">
        <v>56</v>
      </c>
      <c r="AG20" s="6">
        <v>45838</v>
      </c>
      <c r="AH20" s="14" t="s">
        <v>480</v>
      </c>
      <c r="AI20" s="13">
        <v>5486556001</v>
      </c>
      <c r="AJ20" s="14" t="s">
        <v>198</v>
      </c>
      <c r="AK20" s="4" t="s">
        <v>199</v>
      </c>
      <c r="AL20" s="13">
        <v>9754647001</v>
      </c>
      <c r="AM20" s="4" t="s">
        <v>59</v>
      </c>
      <c r="AN20" s="14" t="s">
        <v>481</v>
      </c>
      <c r="AO20" s="5">
        <v>10000</v>
      </c>
      <c r="AP20" s="4" t="s">
        <v>43</v>
      </c>
      <c r="AQ20" s="14" t="s">
        <v>482</v>
      </c>
      <c r="AR20" s="4" t="s">
        <v>483</v>
      </c>
      <c r="AS20" s="4" t="s">
        <v>484</v>
      </c>
    </row>
    <row r="21" spans="1:45" s="7" customFormat="1">
      <c r="A21" s="13">
        <v>609730001</v>
      </c>
      <c r="B21" s="14" t="s">
        <v>193</v>
      </c>
      <c r="C21" s="4" t="s">
        <v>43</v>
      </c>
      <c r="D21" s="13">
        <v>6512576001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65</v>
      </c>
      <c r="M21" s="4" t="s">
        <v>43</v>
      </c>
      <c r="N21" s="4" t="s">
        <v>43</v>
      </c>
      <c r="O21" s="4" t="s">
        <v>43</v>
      </c>
      <c r="P21" s="4" t="s">
        <v>178</v>
      </c>
      <c r="Q21" s="4" t="s">
        <v>190</v>
      </c>
      <c r="R21" s="4" t="s">
        <v>485</v>
      </c>
      <c r="S21" s="4" t="s">
        <v>43</v>
      </c>
      <c r="T21" s="4" t="s">
        <v>300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15</v>
      </c>
      <c r="Z21" s="5">
        <v>16</v>
      </c>
      <c r="AA21" s="4" t="s">
        <v>55</v>
      </c>
      <c r="AB21" s="5">
        <v>672</v>
      </c>
      <c r="AC21" s="5">
        <v>27993</v>
      </c>
      <c r="AD21" s="5">
        <v>36808</v>
      </c>
      <c r="AE21" s="5">
        <v>43000</v>
      </c>
      <c r="AF21" s="4" t="s">
        <v>56</v>
      </c>
      <c r="AG21" s="6">
        <v>46660</v>
      </c>
      <c r="AH21" s="14" t="s">
        <v>480</v>
      </c>
      <c r="AI21" s="13">
        <v>5486556001</v>
      </c>
      <c r="AJ21" s="14" t="s">
        <v>198</v>
      </c>
      <c r="AK21" s="4" t="s">
        <v>199</v>
      </c>
      <c r="AL21" s="13">
        <v>9754647001</v>
      </c>
      <c r="AM21" s="4" t="s">
        <v>59</v>
      </c>
      <c r="AN21" s="14" t="s">
        <v>481</v>
      </c>
      <c r="AO21" s="5">
        <v>10000</v>
      </c>
      <c r="AP21" s="4" t="s">
        <v>43</v>
      </c>
      <c r="AQ21" s="14" t="s">
        <v>482</v>
      </c>
      <c r="AR21" s="4" t="s">
        <v>483</v>
      </c>
      <c r="AS21" s="4" t="s">
        <v>484</v>
      </c>
    </row>
    <row r="22" spans="1:45" s="7" customFormat="1" ht="45">
      <c r="A22" s="13">
        <v>609730001</v>
      </c>
      <c r="B22" s="14" t="s">
        <v>193</v>
      </c>
      <c r="C22" s="4" t="s">
        <v>43</v>
      </c>
      <c r="D22" s="13">
        <v>6514927001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65</v>
      </c>
      <c r="M22" s="4" t="s">
        <v>168</v>
      </c>
      <c r="N22" s="4" t="s">
        <v>43</v>
      </c>
      <c r="O22" s="4" t="s">
        <v>43</v>
      </c>
      <c r="P22" s="4" t="s">
        <v>67</v>
      </c>
      <c r="Q22" s="4" t="s">
        <v>190</v>
      </c>
      <c r="R22" s="4" t="s">
        <v>486</v>
      </c>
      <c r="S22" s="4" t="s">
        <v>43</v>
      </c>
      <c r="T22" s="4" t="s">
        <v>300</v>
      </c>
      <c r="U22" s="4" t="s">
        <v>43</v>
      </c>
      <c r="V22" s="4" t="s">
        <v>43</v>
      </c>
      <c r="W22" s="4" t="s">
        <v>53</v>
      </c>
      <c r="X22" s="4" t="s">
        <v>54</v>
      </c>
      <c r="Y22" s="5">
        <v>15</v>
      </c>
      <c r="Z22" s="5">
        <v>16</v>
      </c>
      <c r="AA22" s="4" t="s">
        <v>129</v>
      </c>
      <c r="AB22" s="5">
        <v>330</v>
      </c>
      <c r="AC22" s="5">
        <v>13989</v>
      </c>
      <c r="AD22" s="5">
        <v>19501</v>
      </c>
      <c r="AE22" s="5">
        <v>43000</v>
      </c>
      <c r="AF22" s="4" t="s">
        <v>56</v>
      </c>
      <c r="AG22" s="6">
        <v>44834</v>
      </c>
      <c r="AH22" s="14" t="s">
        <v>487</v>
      </c>
      <c r="AI22" s="13">
        <v>5486556001</v>
      </c>
      <c r="AJ22" s="14" t="s">
        <v>198</v>
      </c>
      <c r="AK22" s="4" t="s">
        <v>199</v>
      </c>
      <c r="AL22" s="13">
        <v>6514747001</v>
      </c>
      <c r="AM22" s="4" t="s">
        <v>59</v>
      </c>
      <c r="AN22" s="14" t="s">
        <v>488</v>
      </c>
      <c r="AO22" s="5">
        <v>10000</v>
      </c>
      <c r="AP22" s="4" t="s">
        <v>43</v>
      </c>
      <c r="AQ22" s="14" t="s">
        <v>489</v>
      </c>
      <c r="AR22" s="4" t="s">
        <v>196</v>
      </c>
      <c r="AS22" s="4" t="s">
        <v>490</v>
      </c>
    </row>
    <row r="23" spans="1:45" s="7" customFormat="1" ht="45">
      <c r="A23" s="13">
        <v>609730001</v>
      </c>
      <c r="B23" s="14" t="s">
        <v>193</v>
      </c>
      <c r="C23" s="4" t="s">
        <v>43</v>
      </c>
      <c r="D23" s="13">
        <v>6515030001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65</v>
      </c>
      <c r="M23" s="4" t="s">
        <v>168</v>
      </c>
      <c r="N23" s="4" t="s">
        <v>43</v>
      </c>
      <c r="O23" s="4" t="s">
        <v>43</v>
      </c>
      <c r="P23" s="4" t="s">
        <v>67</v>
      </c>
      <c r="Q23" s="4" t="s">
        <v>190</v>
      </c>
      <c r="R23" s="4" t="s">
        <v>491</v>
      </c>
      <c r="S23" s="4" t="s">
        <v>43</v>
      </c>
      <c r="T23" s="4" t="s">
        <v>311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15</v>
      </c>
      <c r="Z23" s="5">
        <v>16</v>
      </c>
      <c r="AA23" s="4" t="s">
        <v>129</v>
      </c>
      <c r="AB23" s="5">
        <v>659</v>
      </c>
      <c r="AC23" s="5">
        <v>27942</v>
      </c>
      <c r="AD23" s="5">
        <v>39002</v>
      </c>
      <c r="AE23" s="5">
        <v>43000</v>
      </c>
      <c r="AF23" s="4" t="s">
        <v>56</v>
      </c>
      <c r="AG23" s="6">
        <v>45473</v>
      </c>
      <c r="AH23" s="14" t="s">
        <v>487</v>
      </c>
      <c r="AI23" s="13">
        <v>5486556001</v>
      </c>
      <c r="AJ23" s="14" t="s">
        <v>198</v>
      </c>
      <c r="AK23" s="4" t="s">
        <v>199</v>
      </c>
      <c r="AL23" s="13">
        <v>6514747001</v>
      </c>
      <c r="AM23" s="4" t="s">
        <v>59</v>
      </c>
      <c r="AN23" s="14" t="s">
        <v>488</v>
      </c>
      <c r="AO23" s="5">
        <v>10000</v>
      </c>
      <c r="AP23" s="4" t="s">
        <v>43</v>
      </c>
      <c r="AQ23" s="14" t="s">
        <v>489</v>
      </c>
      <c r="AR23" s="4" t="s">
        <v>196</v>
      </c>
      <c r="AS23" s="4" t="s">
        <v>490</v>
      </c>
    </row>
    <row r="24" spans="1:45" s="7" customFormat="1">
      <c r="A24" s="13">
        <v>609730001</v>
      </c>
      <c r="B24" s="14" t="s">
        <v>193</v>
      </c>
      <c r="C24" s="4" t="s">
        <v>43</v>
      </c>
      <c r="D24" s="13">
        <v>6515058001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65</v>
      </c>
      <c r="M24" s="4" t="s">
        <v>43</v>
      </c>
      <c r="N24" s="4" t="s">
        <v>43</v>
      </c>
      <c r="O24" s="4" t="s">
        <v>43</v>
      </c>
      <c r="P24" s="4" t="s">
        <v>178</v>
      </c>
      <c r="Q24" s="4" t="s">
        <v>190</v>
      </c>
      <c r="R24" s="4" t="s">
        <v>492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95</v>
      </c>
      <c r="Y24" s="5">
        <v>15</v>
      </c>
      <c r="Z24" s="5">
        <v>15</v>
      </c>
      <c r="AA24" s="4" t="s">
        <v>129</v>
      </c>
      <c r="AB24" s="5">
        <v>112</v>
      </c>
      <c r="AC24" s="5">
        <v>6058</v>
      </c>
      <c r="AD24" s="5">
        <v>9918</v>
      </c>
      <c r="AE24" s="5">
        <v>43000</v>
      </c>
      <c r="AF24" s="4" t="s">
        <v>56</v>
      </c>
      <c r="AG24" s="6">
        <v>45657</v>
      </c>
      <c r="AH24" s="14" t="s">
        <v>493</v>
      </c>
      <c r="AI24" s="13">
        <v>5486556001</v>
      </c>
      <c r="AJ24" s="14" t="s">
        <v>198</v>
      </c>
      <c r="AK24" s="4" t="s">
        <v>199</v>
      </c>
      <c r="AL24" s="13">
        <v>161776001</v>
      </c>
      <c r="AM24" s="4" t="s">
        <v>59</v>
      </c>
      <c r="AN24" s="14" t="s">
        <v>194</v>
      </c>
      <c r="AO24" s="5">
        <v>12000</v>
      </c>
      <c r="AP24" s="4" t="s">
        <v>43</v>
      </c>
      <c r="AQ24" s="14" t="s">
        <v>195</v>
      </c>
      <c r="AR24" s="4" t="s">
        <v>196</v>
      </c>
      <c r="AS24" s="4" t="s">
        <v>197</v>
      </c>
    </row>
    <row r="25" spans="1:45" s="7" customFormat="1">
      <c r="A25" s="13">
        <v>609730001</v>
      </c>
      <c r="B25" s="14" t="s">
        <v>193</v>
      </c>
      <c r="C25" s="4" t="s">
        <v>43</v>
      </c>
      <c r="D25" s="13">
        <v>6515146001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65</v>
      </c>
      <c r="M25" s="4" t="s">
        <v>43</v>
      </c>
      <c r="N25" s="4" t="s">
        <v>43</v>
      </c>
      <c r="O25" s="4" t="s">
        <v>43</v>
      </c>
      <c r="P25" s="4" t="s">
        <v>178</v>
      </c>
      <c r="Q25" s="4" t="s">
        <v>190</v>
      </c>
      <c r="R25" s="4" t="s">
        <v>494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15</v>
      </c>
      <c r="Z25" s="5">
        <v>15</v>
      </c>
      <c r="AA25" s="4" t="s">
        <v>129</v>
      </c>
      <c r="AB25" s="5">
        <v>336</v>
      </c>
      <c r="AC25" s="5">
        <v>18175</v>
      </c>
      <c r="AD25" s="5">
        <v>27354</v>
      </c>
      <c r="AE25" s="5">
        <v>43000</v>
      </c>
      <c r="AF25" s="4" t="s">
        <v>56</v>
      </c>
      <c r="AG25" s="6">
        <v>45657</v>
      </c>
      <c r="AH25" s="14" t="s">
        <v>493</v>
      </c>
      <c r="AI25" s="13">
        <v>5486556001</v>
      </c>
      <c r="AJ25" s="14" t="s">
        <v>198</v>
      </c>
      <c r="AK25" s="4" t="s">
        <v>199</v>
      </c>
      <c r="AL25" s="13">
        <v>161776001</v>
      </c>
      <c r="AM25" s="4" t="s">
        <v>59</v>
      </c>
      <c r="AN25" s="14" t="s">
        <v>194</v>
      </c>
      <c r="AO25" s="5">
        <v>12000</v>
      </c>
      <c r="AP25" s="4" t="s">
        <v>43</v>
      </c>
      <c r="AQ25" s="14" t="s">
        <v>195</v>
      </c>
      <c r="AR25" s="4" t="s">
        <v>196</v>
      </c>
      <c r="AS25" s="4" t="s">
        <v>197</v>
      </c>
    </row>
    <row r="26" spans="1:45" s="7" customFormat="1">
      <c r="A26" s="13">
        <v>609730001</v>
      </c>
      <c r="B26" s="14" t="s">
        <v>193</v>
      </c>
      <c r="C26" s="4" t="s">
        <v>43</v>
      </c>
      <c r="D26" s="13">
        <v>7013993001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65</v>
      </c>
      <c r="M26" s="4" t="s">
        <v>43</v>
      </c>
      <c r="N26" s="4" t="s">
        <v>43</v>
      </c>
      <c r="O26" s="4" t="s">
        <v>43</v>
      </c>
      <c r="P26" s="4" t="s">
        <v>178</v>
      </c>
      <c r="Q26" s="4" t="s">
        <v>190</v>
      </c>
      <c r="R26" s="4" t="s">
        <v>436</v>
      </c>
      <c r="S26" s="4" t="s">
        <v>43</v>
      </c>
      <c r="T26" s="4" t="s">
        <v>310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15</v>
      </c>
      <c r="Z26" s="5">
        <v>16</v>
      </c>
      <c r="AA26" s="4" t="s">
        <v>55</v>
      </c>
      <c r="AB26" s="5">
        <v>495</v>
      </c>
      <c r="AC26" s="5">
        <v>20984</v>
      </c>
      <c r="AD26" s="5">
        <v>27605</v>
      </c>
      <c r="AE26" s="5">
        <v>43000</v>
      </c>
      <c r="AF26" s="4" t="s">
        <v>56</v>
      </c>
      <c r="AG26" s="6">
        <v>46843</v>
      </c>
      <c r="AH26" s="14" t="s">
        <v>480</v>
      </c>
      <c r="AI26" s="13">
        <v>5486556001</v>
      </c>
      <c r="AJ26" s="14" t="s">
        <v>198</v>
      </c>
      <c r="AK26" s="4" t="s">
        <v>199</v>
      </c>
      <c r="AL26" s="13">
        <v>9754647001</v>
      </c>
      <c r="AM26" s="4" t="s">
        <v>59</v>
      </c>
      <c r="AN26" s="14" t="s">
        <v>481</v>
      </c>
      <c r="AO26" s="5">
        <v>10000</v>
      </c>
      <c r="AP26" s="4" t="s">
        <v>43</v>
      </c>
      <c r="AQ26" s="14" t="s">
        <v>482</v>
      </c>
      <c r="AR26" s="4" t="s">
        <v>483</v>
      </c>
      <c r="AS26" s="4" t="s">
        <v>484</v>
      </c>
    </row>
    <row r="27" spans="1:45" s="7" customFormat="1">
      <c r="A27" s="13">
        <v>609730001</v>
      </c>
      <c r="B27" s="14" t="s">
        <v>193</v>
      </c>
      <c r="C27" s="4" t="s">
        <v>43</v>
      </c>
      <c r="D27" s="13">
        <v>8292929001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65</v>
      </c>
      <c r="M27" s="4" t="s">
        <v>168</v>
      </c>
      <c r="N27" s="4" t="s">
        <v>43</v>
      </c>
      <c r="O27" s="4" t="s">
        <v>43</v>
      </c>
      <c r="P27" s="4" t="s">
        <v>67</v>
      </c>
      <c r="Q27" s="4" t="s">
        <v>190</v>
      </c>
      <c r="R27" s="4" t="s">
        <v>312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14</v>
      </c>
      <c r="Z27" s="5">
        <v>14</v>
      </c>
      <c r="AA27" s="4" t="s">
        <v>55</v>
      </c>
      <c r="AB27" s="5">
        <v>495</v>
      </c>
      <c r="AC27" s="5">
        <v>20967</v>
      </c>
      <c r="AD27" s="5">
        <v>27640</v>
      </c>
      <c r="AE27" s="5">
        <v>43000</v>
      </c>
      <c r="AF27" s="4" t="s">
        <v>56</v>
      </c>
      <c r="AG27" s="6">
        <v>44196</v>
      </c>
      <c r="AH27" s="14" t="s">
        <v>493</v>
      </c>
      <c r="AI27" s="13">
        <v>5486556001</v>
      </c>
      <c r="AJ27" s="14" t="s">
        <v>198</v>
      </c>
      <c r="AK27" s="4" t="s">
        <v>199</v>
      </c>
      <c r="AL27" s="13">
        <v>6514747001</v>
      </c>
      <c r="AM27" s="4" t="s">
        <v>59</v>
      </c>
      <c r="AN27" s="14" t="s">
        <v>488</v>
      </c>
      <c r="AO27" s="5">
        <v>10000</v>
      </c>
      <c r="AP27" s="4" t="s">
        <v>43</v>
      </c>
      <c r="AQ27" s="14" t="s">
        <v>489</v>
      </c>
      <c r="AR27" s="4" t="s">
        <v>196</v>
      </c>
      <c r="AS27" s="4" t="s">
        <v>490</v>
      </c>
    </row>
    <row r="28" spans="1:45" s="7" customFormat="1">
      <c r="A28" s="13">
        <v>609730001</v>
      </c>
      <c r="B28" s="14" t="s">
        <v>193</v>
      </c>
      <c r="C28" s="4" t="s">
        <v>43</v>
      </c>
      <c r="D28" s="13">
        <v>8293057001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65</v>
      </c>
      <c r="M28" s="4" t="s">
        <v>168</v>
      </c>
      <c r="N28" s="4" t="s">
        <v>43</v>
      </c>
      <c r="O28" s="4" t="s">
        <v>43</v>
      </c>
      <c r="P28" s="4" t="s">
        <v>67</v>
      </c>
      <c r="Q28" s="4" t="s">
        <v>190</v>
      </c>
      <c r="R28" s="4" t="s">
        <v>313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14</v>
      </c>
      <c r="Z28" s="5">
        <v>14</v>
      </c>
      <c r="AA28" s="4" t="s">
        <v>55</v>
      </c>
      <c r="AB28" s="5">
        <v>504</v>
      </c>
      <c r="AC28" s="5">
        <v>20790</v>
      </c>
      <c r="AD28" s="5">
        <v>27273</v>
      </c>
      <c r="AE28" s="5">
        <v>43000</v>
      </c>
      <c r="AF28" s="4" t="s">
        <v>56</v>
      </c>
      <c r="AG28" s="6">
        <v>44377</v>
      </c>
      <c r="AH28" s="14" t="s">
        <v>493</v>
      </c>
      <c r="AI28" s="13">
        <v>5486556001</v>
      </c>
      <c r="AJ28" s="14" t="s">
        <v>198</v>
      </c>
      <c r="AK28" s="4" t="s">
        <v>199</v>
      </c>
      <c r="AL28" s="13">
        <v>6514747001</v>
      </c>
      <c r="AM28" s="4" t="s">
        <v>59</v>
      </c>
      <c r="AN28" s="14" t="s">
        <v>488</v>
      </c>
      <c r="AO28" s="5">
        <v>10000</v>
      </c>
      <c r="AP28" s="4" t="s">
        <v>43</v>
      </c>
      <c r="AQ28" s="14" t="s">
        <v>489</v>
      </c>
      <c r="AR28" s="4" t="s">
        <v>196</v>
      </c>
      <c r="AS28" s="4" t="s">
        <v>490</v>
      </c>
    </row>
    <row r="29" spans="1:45" s="7" customFormat="1">
      <c r="A29" s="13">
        <v>609730001</v>
      </c>
      <c r="B29" s="14" t="s">
        <v>193</v>
      </c>
      <c r="C29" s="4" t="s">
        <v>43</v>
      </c>
      <c r="D29" s="13">
        <v>8293215001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65</v>
      </c>
      <c r="M29" s="4" t="s">
        <v>168</v>
      </c>
      <c r="N29" s="4" t="s">
        <v>43</v>
      </c>
      <c r="O29" s="4" t="s">
        <v>43</v>
      </c>
      <c r="P29" s="4" t="s">
        <v>67</v>
      </c>
      <c r="Q29" s="4" t="s">
        <v>190</v>
      </c>
      <c r="R29" s="4" t="s">
        <v>299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14</v>
      </c>
      <c r="Z29" s="5">
        <v>14</v>
      </c>
      <c r="AA29" s="4" t="s">
        <v>55</v>
      </c>
      <c r="AB29" s="5">
        <v>336</v>
      </c>
      <c r="AC29" s="5">
        <v>13860</v>
      </c>
      <c r="AD29" s="5">
        <v>18182</v>
      </c>
      <c r="AE29" s="5">
        <v>43000</v>
      </c>
      <c r="AF29" s="4" t="s">
        <v>56</v>
      </c>
      <c r="AG29" s="6">
        <v>44926</v>
      </c>
      <c r="AH29" s="14" t="s">
        <v>493</v>
      </c>
      <c r="AI29" s="13">
        <v>5486556001</v>
      </c>
      <c r="AJ29" s="14" t="s">
        <v>198</v>
      </c>
      <c r="AK29" s="4" t="s">
        <v>199</v>
      </c>
      <c r="AL29" s="13">
        <v>6514747001</v>
      </c>
      <c r="AM29" s="4" t="s">
        <v>59</v>
      </c>
      <c r="AN29" s="14" t="s">
        <v>488</v>
      </c>
      <c r="AO29" s="5">
        <v>10000</v>
      </c>
      <c r="AP29" s="4" t="s">
        <v>43</v>
      </c>
      <c r="AQ29" s="14" t="s">
        <v>489</v>
      </c>
      <c r="AR29" s="4" t="s">
        <v>196</v>
      </c>
      <c r="AS29" s="4" t="s">
        <v>490</v>
      </c>
    </row>
    <row r="30" spans="1:45" s="7" customFormat="1">
      <c r="A30" s="11">
        <v>781902001</v>
      </c>
      <c r="B30" s="12" t="s">
        <v>119</v>
      </c>
      <c r="C30" s="8" t="s">
        <v>43</v>
      </c>
      <c r="D30" s="11">
        <v>433634001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113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114</v>
      </c>
      <c r="R30" s="8" t="s">
        <v>115</v>
      </c>
      <c r="S30" s="8" t="s">
        <v>43</v>
      </c>
      <c r="T30" s="8" t="s">
        <v>52</v>
      </c>
      <c r="U30" s="8" t="s">
        <v>116</v>
      </c>
      <c r="V30" s="8" t="s">
        <v>43</v>
      </c>
      <c r="W30" s="8" t="s">
        <v>53</v>
      </c>
      <c r="X30" s="8" t="s">
        <v>69</v>
      </c>
      <c r="Y30" s="9">
        <v>27</v>
      </c>
      <c r="Z30" s="9">
        <v>27</v>
      </c>
      <c r="AA30" s="8" t="s">
        <v>117</v>
      </c>
      <c r="AB30" s="9">
        <v>288</v>
      </c>
      <c r="AC30" s="9">
        <v>11115</v>
      </c>
      <c r="AD30" s="9">
        <v>16608</v>
      </c>
      <c r="AE30" s="9">
        <v>48000</v>
      </c>
      <c r="AF30" s="8" t="s">
        <v>80</v>
      </c>
      <c r="AG30" s="10">
        <v>43738</v>
      </c>
      <c r="AH30" s="12" t="s">
        <v>118</v>
      </c>
      <c r="AI30" s="11">
        <v>4350167001</v>
      </c>
      <c r="AJ30" s="12" t="s">
        <v>125</v>
      </c>
      <c r="AK30" s="8" t="s">
        <v>126</v>
      </c>
      <c r="AL30" s="11">
        <v>151754001</v>
      </c>
      <c r="AM30" s="8" t="s">
        <v>59</v>
      </c>
      <c r="AN30" s="12" t="s">
        <v>120</v>
      </c>
      <c r="AO30" s="9">
        <v>100000</v>
      </c>
      <c r="AP30" s="8" t="s">
        <v>121</v>
      </c>
      <c r="AQ30" s="12" t="s">
        <v>122</v>
      </c>
      <c r="AR30" s="8" t="s">
        <v>123</v>
      </c>
      <c r="AS30" s="8" t="s">
        <v>124</v>
      </c>
    </row>
    <row r="31" spans="1:45" s="7" customFormat="1">
      <c r="A31" s="11">
        <v>781902001</v>
      </c>
      <c r="B31" s="12" t="s">
        <v>119</v>
      </c>
      <c r="C31" s="8" t="s">
        <v>43</v>
      </c>
      <c r="D31" s="11">
        <v>3922648001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113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114</v>
      </c>
      <c r="R31" s="8" t="s">
        <v>115</v>
      </c>
      <c r="S31" s="8" t="s">
        <v>43</v>
      </c>
      <c r="T31" s="8" t="s">
        <v>145</v>
      </c>
      <c r="U31" s="8" t="s">
        <v>116</v>
      </c>
      <c r="V31" s="8" t="s">
        <v>43</v>
      </c>
      <c r="W31" s="8" t="s">
        <v>53</v>
      </c>
      <c r="X31" s="8" t="s">
        <v>69</v>
      </c>
      <c r="Y31" s="9">
        <v>27</v>
      </c>
      <c r="Z31" s="9">
        <v>27</v>
      </c>
      <c r="AA31" s="8" t="s">
        <v>117</v>
      </c>
      <c r="AB31" s="9">
        <v>288</v>
      </c>
      <c r="AC31" s="9">
        <v>11118</v>
      </c>
      <c r="AD31" s="9">
        <v>16608</v>
      </c>
      <c r="AE31" s="9">
        <v>46500</v>
      </c>
      <c r="AF31" s="8" t="s">
        <v>80</v>
      </c>
      <c r="AG31" s="10">
        <v>43738</v>
      </c>
      <c r="AH31" s="12" t="s">
        <v>247</v>
      </c>
      <c r="AI31" s="11">
        <v>4350167001</v>
      </c>
      <c r="AJ31" s="12" t="s">
        <v>125</v>
      </c>
      <c r="AK31" s="8" t="s">
        <v>126</v>
      </c>
      <c r="AL31" s="11">
        <v>151754001</v>
      </c>
      <c r="AM31" s="8" t="s">
        <v>59</v>
      </c>
      <c r="AN31" s="12" t="s">
        <v>120</v>
      </c>
      <c r="AO31" s="9">
        <v>100000</v>
      </c>
      <c r="AP31" s="8" t="s">
        <v>121</v>
      </c>
      <c r="AQ31" s="12" t="s">
        <v>122</v>
      </c>
      <c r="AR31" s="8" t="s">
        <v>123</v>
      </c>
      <c r="AS31" s="8" t="s">
        <v>124</v>
      </c>
    </row>
    <row r="32" spans="1:45" s="7" customFormat="1">
      <c r="A32" s="11">
        <v>781902001</v>
      </c>
      <c r="B32" s="12" t="s">
        <v>119</v>
      </c>
      <c r="C32" s="8" t="s">
        <v>43</v>
      </c>
      <c r="D32" s="11">
        <v>3922886001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113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114</v>
      </c>
      <c r="R32" s="8" t="s">
        <v>115</v>
      </c>
      <c r="S32" s="8" t="s">
        <v>43</v>
      </c>
      <c r="T32" s="8" t="s">
        <v>127</v>
      </c>
      <c r="U32" s="8" t="s">
        <v>116</v>
      </c>
      <c r="V32" s="8" t="s">
        <v>43</v>
      </c>
      <c r="W32" s="8" t="s">
        <v>53</v>
      </c>
      <c r="X32" s="8" t="s">
        <v>69</v>
      </c>
      <c r="Y32" s="9">
        <v>27</v>
      </c>
      <c r="Z32" s="9">
        <v>27</v>
      </c>
      <c r="AA32" s="8" t="s">
        <v>117</v>
      </c>
      <c r="AB32" s="9">
        <v>288</v>
      </c>
      <c r="AC32" s="9">
        <v>11864</v>
      </c>
      <c r="AD32" s="9"/>
      <c r="AE32" s="9">
        <v>42000</v>
      </c>
      <c r="AF32" s="8" t="s">
        <v>80</v>
      </c>
      <c r="AG32" s="10">
        <v>43830</v>
      </c>
      <c r="AH32" s="12" t="s">
        <v>248</v>
      </c>
      <c r="AI32" s="11">
        <v>4350167001</v>
      </c>
      <c r="AJ32" s="12" t="s">
        <v>125</v>
      </c>
      <c r="AK32" s="8" t="s">
        <v>126</v>
      </c>
      <c r="AL32" s="11">
        <v>4350319001</v>
      </c>
      <c r="AM32" s="8" t="s">
        <v>59</v>
      </c>
      <c r="AN32" s="12" t="s">
        <v>249</v>
      </c>
      <c r="AO32" s="9">
        <v>10000</v>
      </c>
      <c r="AP32" s="8" t="s">
        <v>43</v>
      </c>
      <c r="AQ32" s="12" t="s">
        <v>122</v>
      </c>
      <c r="AR32" s="8" t="s">
        <v>92</v>
      </c>
      <c r="AS32" s="8" t="s">
        <v>250</v>
      </c>
    </row>
    <row r="33" spans="1:45" s="7" customFormat="1">
      <c r="A33" s="11">
        <v>781902001</v>
      </c>
      <c r="B33" s="12" t="s">
        <v>119</v>
      </c>
      <c r="C33" s="8" t="s">
        <v>43</v>
      </c>
      <c r="D33" s="11">
        <v>4350841001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113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114</v>
      </c>
      <c r="R33" s="8" t="s">
        <v>115</v>
      </c>
      <c r="S33" s="8" t="s">
        <v>43</v>
      </c>
      <c r="T33" s="8" t="s">
        <v>158</v>
      </c>
      <c r="U33" s="8" t="s">
        <v>116</v>
      </c>
      <c r="V33" s="8" t="s">
        <v>43</v>
      </c>
      <c r="W33" s="8" t="s">
        <v>53</v>
      </c>
      <c r="X33" s="8" t="s">
        <v>69</v>
      </c>
      <c r="Y33" s="9">
        <v>27</v>
      </c>
      <c r="Z33" s="9">
        <v>27</v>
      </c>
      <c r="AA33" s="8" t="s">
        <v>117</v>
      </c>
      <c r="AB33" s="9">
        <v>240</v>
      </c>
      <c r="AC33" s="9">
        <v>11986</v>
      </c>
      <c r="AD33" s="9">
        <v>16763</v>
      </c>
      <c r="AE33" s="9">
        <v>44000</v>
      </c>
      <c r="AF33" s="8" t="s">
        <v>80</v>
      </c>
      <c r="AG33" s="10">
        <v>44012</v>
      </c>
      <c r="AH33" s="12" t="s">
        <v>287</v>
      </c>
      <c r="AI33" s="11">
        <v>4350167001</v>
      </c>
      <c r="AJ33" s="12" t="s">
        <v>125</v>
      </c>
      <c r="AK33" s="8" t="s">
        <v>126</v>
      </c>
      <c r="AL33" s="11">
        <v>4350319001</v>
      </c>
      <c r="AM33" s="8" t="s">
        <v>59</v>
      </c>
      <c r="AN33" s="12" t="s">
        <v>249</v>
      </c>
      <c r="AO33" s="9">
        <v>10000</v>
      </c>
      <c r="AP33" s="8" t="s">
        <v>43</v>
      </c>
      <c r="AQ33" s="12" t="s">
        <v>122</v>
      </c>
      <c r="AR33" s="8" t="s">
        <v>92</v>
      </c>
      <c r="AS33" s="8" t="s">
        <v>250</v>
      </c>
    </row>
    <row r="34" spans="1:45" s="7" customFormat="1">
      <c r="A34" s="13">
        <v>816385001</v>
      </c>
      <c r="B34" s="14" t="s">
        <v>138</v>
      </c>
      <c r="C34" s="4" t="s">
        <v>43</v>
      </c>
      <c r="D34" s="13">
        <v>817213001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113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114</v>
      </c>
      <c r="R34" s="4" t="s">
        <v>52</v>
      </c>
      <c r="S34" s="4" t="s">
        <v>43</v>
      </c>
      <c r="T34" s="4" t="s">
        <v>52</v>
      </c>
      <c r="U34" s="4" t="s">
        <v>43</v>
      </c>
      <c r="V34" s="4" t="s">
        <v>43</v>
      </c>
      <c r="W34" s="4" t="s">
        <v>53</v>
      </c>
      <c r="X34" s="4" t="s">
        <v>69</v>
      </c>
      <c r="Y34" s="5">
        <v>27</v>
      </c>
      <c r="Z34" s="5">
        <v>27</v>
      </c>
      <c r="AA34" s="4" t="s">
        <v>129</v>
      </c>
      <c r="AB34" s="5">
        <v>216</v>
      </c>
      <c r="AC34" s="5">
        <v>10011</v>
      </c>
      <c r="AD34" s="5">
        <v>14107</v>
      </c>
      <c r="AE34" s="5">
        <v>36000</v>
      </c>
      <c r="AF34" s="4" t="s">
        <v>56</v>
      </c>
      <c r="AG34" s="6">
        <v>43830</v>
      </c>
      <c r="AH34" s="14" t="s">
        <v>137</v>
      </c>
      <c r="AI34" s="13">
        <v>8280429001</v>
      </c>
      <c r="AJ34" s="14" t="s">
        <v>143</v>
      </c>
      <c r="AK34" s="4" t="s">
        <v>144</v>
      </c>
      <c r="AL34" s="13">
        <v>816204001</v>
      </c>
      <c r="AM34" s="4" t="s">
        <v>59</v>
      </c>
      <c r="AN34" s="14" t="s">
        <v>139</v>
      </c>
      <c r="AO34" s="5">
        <v>10000</v>
      </c>
      <c r="AP34" s="4" t="s">
        <v>43</v>
      </c>
      <c r="AQ34" s="14" t="s">
        <v>140</v>
      </c>
      <c r="AR34" s="4" t="s">
        <v>141</v>
      </c>
      <c r="AS34" s="4" t="s">
        <v>142</v>
      </c>
    </row>
    <row r="35" spans="1:45" s="7" customFormat="1">
      <c r="A35" s="13">
        <v>816385001</v>
      </c>
      <c r="B35" s="14" t="s">
        <v>138</v>
      </c>
      <c r="C35" s="4" t="s">
        <v>43</v>
      </c>
      <c r="D35" s="13">
        <v>819466001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113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114</v>
      </c>
      <c r="R35" s="4" t="s">
        <v>52</v>
      </c>
      <c r="S35" s="4" t="s">
        <v>43</v>
      </c>
      <c r="T35" s="4" t="s">
        <v>145</v>
      </c>
      <c r="U35" s="4" t="s">
        <v>43</v>
      </c>
      <c r="V35" s="4" t="s">
        <v>43</v>
      </c>
      <c r="W35" s="4" t="s">
        <v>53</v>
      </c>
      <c r="X35" s="4" t="s">
        <v>69</v>
      </c>
      <c r="Y35" s="5">
        <v>27</v>
      </c>
      <c r="Z35" s="5">
        <v>27</v>
      </c>
      <c r="AA35" s="4" t="s">
        <v>129</v>
      </c>
      <c r="AB35" s="5">
        <v>240</v>
      </c>
      <c r="AC35" s="5">
        <v>9924</v>
      </c>
      <c r="AD35" s="5">
        <v>14107</v>
      </c>
      <c r="AE35" s="5">
        <v>28500</v>
      </c>
      <c r="AF35" s="4" t="s">
        <v>56</v>
      </c>
      <c r="AG35" s="6">
        <v>43830</v>
      </c>
      <c r="AH35" s="14" t="s">
        <v>137</v>
      </c>
      <c r="AI35" s="13">
        <v>8280429001</v>
      </c>
      <c r="AJ35" s="14" t="s">
        <v>143</v>
      </c>
      <c r="AK35" s="4" t="s">
        <v>144</v>
      </c>
      <c r="AL35" s="13">
        <v>816204001</v>
      </c>
      <c r="AM35" s="4" t="s">
        <v>59</v>
      </c>
      <c r="AN35" s="14" t="s">
        <v>139</v>
      </c>
      <c r="AO35" s="5">
        <v>10000</v>
      </c>
      <c r="AP35" s="4" t="s">
        <v>43</v>
      </c>
      <c r="AQ35" s="14" t="s">
        <v>140</v>
      </c>
      <c r="AR35" s="4" t="s">
        <v>141</v>
      </c>
      <c r="AS35" s="4" t="s">
        <v>142</v>
      </c>
    </row>
    <row r="36" spans="1:45" s="7" customFormat="1">
      <c r="A36" s="13">
        <v>816385001</v>
      </c>
      <c r="B36" s="14" t="s">
        <v>138</v>
      </c>
      <c r="C36" s="4" t="s">
        <v>43</v>
      </c>
      <c r="D36" s="13">
        <v>819786001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113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114</v>
      </c>
      <c r="R36" s="4" t="s">
        <v>52</v>
      </c>
      <c r="S36" s="4" t="s">
        <v>43</v>
      </c>
      <c r="T36" s="4" t="s">
        <v>127</v>
      </c>
      <c r="U36" s="4" t="s">
        <v>43</v>
      </c>
      <c r="V36" s="4" t="s">
        <v>43</v>
      </c>
      <c r="W36" s="4" t="s">
        <v>53</v>
      </c>
      <c r="X36" s="4" t="s">
        <v>69</v>
      </c>
      <c r="Y36" s="5">
        <v>27</v>
      </c>
      <c r="Z36" s="5">
        <v>27</v>
      </c>
      <c r="AA36" s="4" t="s">
        <v>129</v>
      </c>
      <c r="AB36" s="5">
        <v>248</v>
      </c>
      <c r="AC36" s="5">
        <v>9890</v>
      </c>
      <c r="AD36" s="5">
        <v>14107</v>
      </c>
      <c r="AE36" s="5">
        <v>39000</v>
      </c>
      <c r="AF36" s="4" t="s">
        <v>56</v>
      </c>
      <c r="AG36" s="6">
        <v>43830</v>
      </c>
      <c r="AH36" s="14" t="s">
        <v>146</v>
      </c>
      <c r="AI36" s="13">
        <v>8280429001</v>
      </c>
      <c r="AJ36" s="14" t="s">
        <v>143</v>
      </c>
      <c r="AK36" s="4" t="s">
        <v>144</v>
      </c>
      <c r="AL36" s="13">
        <v>816204001</v>
      </c>
      <c r="AM36" s="4" t="s">
        <v>59</v>
      </c>
      <c r="AN36" s="14" t="s">
        <v>139</v>
      </c>
      <c r="AO36" s="5">
        <v>10000</v>
      </c>
      <c r="AP36" s="4" t="s">
        <v>43</v>
      </c>
      <c r="AQ36" s="14" t="s">
        <v>140</v>
      </c>
      <c r="AR36" s="4" t="s">
        <v>141</v>
      </c>
      <c r="AS36" s="4" t="s">
        <v>142</v>
      </c>
    </row>
    <row r="37" spans="1:45" s="7" customFormat="1">
      <c r="A37" s="13">
        <v>816385001</v>
      </c>
      <c r="B37" s="14" t="s">
        <v>138</v>
      </c>
      <c r="C37" s="4" t="s">
        <v>43</v>
      </c>
      <c r="D37" s="13">
        <v>5676902001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113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114</v>
      </c>
      <c r="R37" s="4" t="s">
        <v>43</v>
      </c>
      <c r="S37" s="4" t="s">
        <v>43</v>
      </c>
      <c r="T37" s="4" t="s">
        <v>52</v>
      </c>
      <c r="U37" s="4" t="s">
        <v>43</v>
      </c>
      <c r="V37" s="4" t="s">
        <v>43</v>
      </c>
      <c r="W37" s="4" t="s">
        <v>53</v>
      </c>
      <c r="X37" s="4" t="s">
        <v>69</v>
      </c>
      <c r="Y37" s="5">
        <v>27</v>
      </c>
      <c r="Z37" s="5">
        <v>27</v>
      </c>
      <c r="AA37" s="4" t="s">
        <v>129</v>
      </c>
      <c r="AB37" s="5">
        <v>240</v>
      </c>
      <c r="AC37" s="5">
        <v>9930</v>
      </c>
      <c r="AD37" s="5"/>
      <c r="AE37" s="5">
        <v>42000</v>
      </c>
      <c r="AF37" s="4" t="s">
        <v>56</v>
      </c>
      <c r="AG37" s="6">
        <v>44286</v>
      </c>
      <c r="AH37" s="14" t="s">
        <v>43</v>
      </c>
      <c r="AI37" s="13">
        <v>8280429001</v>
      </c>
      <c r="AJ37" s="14" t="s">
        <v>143</v>
      </c>
      <c r="AK37" s="4" t="s">
        <v>144</v>
      </c>
      <c r="AL37" s="13">
        <v>5676830001</v>
      </c>
      <c r="AM37" s="4" t="s">
        <v>59</v>
      </c>
      <c r="AN37" s="14" t="s">
        <v>416</v>
      </c>
      <c r="AO37" s="5">
        <v>10000</v>
      </c>
      <c r="AP37" s="4" t="s">
        <v>43</v>
      </c>
      <c r="AQ37" s="14" t="s">
        <v>417</v>
      </c>
      <c r="AR37" s="4" t="s">
        <v>418</v>
      </c>
      <c r="AS37" s="4" t="s">
        <v>419</v>
      </c>
    </row>
    <row r="38" spans="1:45" s="7" customFormat="1">
      <c r="A38" s="13">
        <v>816385001</v>
      </c>
      <c r="B38" s="14" t="s">
        <v>138</v>
      </c>
      <c r="C38" s="4" t="s">
        <v>43</v>
      </c>
      <c r="D38" s="13">
        <v>5677491001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113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114</v>
      </c>
      <c r="R38" s="4" t="s">
        <v>43</v>
      </c>
      <c r="S38" s="4" t="s">
        <v>43</v>
      </c>
      <c r="T38" s="4" t="s">
        <v>145</v>
      </c>
      <c r="U38" s="4" t="s">
        <v>43</v>
      </c>
      <c r="V38" s="4" t="s">
        <v>43</v>
      </c>
      <c r="W38" s="4" t="s">
        <v>53</v>
      </c>
      <c r="X38" s="4" t="s">
        <v>69</v>
      </c>
      <c r="Y38" s="5">
        <v>27</v>
      </c>
      <c r="Z38" s="5">
        <v>27</v>
      </c>
      <c r="AA38" s="4" t="s">
        <v>129</v>
      </c>
      <c r="AB38" s="5">
        <v>240</v>
      </c>
      <c r="AC38" s="5">
        <v>9930</v>
      </c>
      <c r="AD38" s="5"/>
      <c r="AE38" s="5">
        <v>42000</v>
      </c>
      <c r="AF38" s="4" t="s">
        <v>56</v>
      </c>
      <c r="AG38" s="6">
        <v>44286</v>
      </c>
      <c r="AH38" s="14" t="s">
        <v>43</v>
      </c>
      <c r="AI38" s="13">
        <v>8280429001</v>
      </c>
      <c r="AJ38" s="14" t="s">
        <v>143</v>
      </c>
      <c r="AK38" s="4" t="s">
        <v>144</v>
      </c>
      <c r="AL38" s="13">
        <v>5676830001</v>
      </c>
      <c r="AM38" s="4" t="s">
        <v>59</v>
      </c>
      <c r="AN38" s="14" t="s">
        <v>416</v>
      </c>
      <c r="AO38" s="5">
        <v>10000</v>
      </c>
      <c r="AP38" s="4" t="s">
        <v>43</v>
      </c>
      <c r="AQ38" s="14" t="s">
        <v>417</v>
      </c>
      <c r="AR38" s="4" t="s">
        <v>418</v>
      </c>
      <c r="AS38" s="4" t="s">
        <v>419</v>
      </c>
    </row>
    <row r="39" spans="1:45" s="7" customFormat="1">
      <c r="A39" s="13">
        <v>816385001</v>
      </c>
      <c r="B39" s="14" t="s">
        <v>138</v>
      </c>
      <c r="C39" s="4" t="s">
        <v>43</v>
      </c>
      <c r="D39" s="13">
        <v>5677538001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113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114</v>
      </c>
      <c r="R39" s="4" t="s">
        <v>43</v>
      </c>
      <c r="S39" s="4" t="s">
        <v>43</v>
      </c>
      <c r="T39" s="4" t="s">
        <v>127</v>
      </c>
      <c r="U39" s="4" t="s">
        <v>43</v>
      </c>
      <c r="V39" s="4" t="s">
        <v>43</v>
      </c>
      <c r="W39" s="4" t="s">
        <v>53</v>
      </c>
      <c r="X39" s="4" t="s">
        <v>69</v>
      </c>
      <c r="Y39" s="5">
        <v>27</v>
      </c>
      <c r="Z39" s="5">
        <v>27</v>
      </c>
      <c r="AA39" s="4" t="s">
        <v>129</v>
      </c>
      <c r="AB39" s="5">
        <v>264</v>
      </c>
      <c r="AC39" s="5">
        <v>9841</v>
      </c>
      <c r="AD39" s="5"/>
      <c r="AE39" s="5">
        <v>42000</v>
      </c>
      <c r="AF39" s="4" t="s">
        <v>56</v>
      </c>
      <c r="AG39" s="6">
        <v>44286</v>
      </c>
      <c r="AH39" s="14" t="s">
        <v>43</v>
      </c>
      <c r="AI39" s="13">
        <v>8280429001</v>
      </c>
      <c r="AJ39" s="14" t="s">
        <v>143</v>
      </c>
      <c r="AK39" s="4" t="s">
        <v>144</v>
      </c>
      <c r="AL39" s="13">
        <v>5676830001</v>
      </c>
      <c r="AM39" s="4" t="s">
        <v>59</v>
      </c>
      <c r="AN39" s="14" t="s">
        <v>416</v>
      </c>
      <c r="AO39" s="5">
        <v>10000</v>
      </c>
      <c r="AP39" s="4" t="s">
        <v>43</v>
      </c>
      <c r="AQ39" s="14" t="s">
        <v>417</v>
      </c>
      <c r="AR39" s="4" t="s">
        <v>418</v>
      </c>
      <c r="AS39" s="4" t="s">
        <v>419</v>
      </c>
    </row>
    <row r="40" spans="1:45" s="7" customFormat="1">
      <c r="A40" s="13">
        <v>816385001</v>
      </c>
      <c r="B40" s="14" t="s">
        <v>138</v>
      </c>
      <c r="C40" s="4" t="s">
        <v>43</v>
      </c>
      <c r="D40" s="13">
        <v>5679050001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113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114</v>
      </c>
      <c r="R40" s="4" t="s">
        <v>43</v>
      </c>
      <c r="S40" s="4" t="s">
        <v>43</v>
      </c>
      <c r="T40" s="4" t="s">
        <v>420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27</v>
      </c>
      <c r="Z40" s="5">
        <v>27</v>
      </c>
      <c r="AA40" s="4" t="s">
        <v>129</v>
      </c>
      <c r="AB40" s="5">
        <v>264</v>
      </c>
      <c r="AC40" s="5">
        <v>9865</v>
      </c>
      <c r="AD40" s="5"/>
      <c r="AE40" s="5">
        <v>42000</v>
      </c>
      <c r="AF40" s="4" t="s">
        <v>56</v>
      </c>
      <c r="AG40" s="6">
        <v>44196</v>
      </c>
      <c r="AH40" s="14" t="s">
        <v>43</v>
      </c>
      <c r="AI40" s="13">
        <v>8280429001</v>
      </c>
      <c r="AJ40" s="14" t="s">
        <v>143</v>
      </c>
      <c r="AK40" s="4" t="s">
        <v>144</v>
      </c>
      <c r="AL40" s="13">
        <v>5678576001</v>
      </c>
      <c r="AM40" s="4" t="s">
        <v>59</v>
      </c>
      <c r="AN40" s="14" t="s">
        <v>421</v>
      </c>
      <c r="AO40" s="5">
        <v>81010000</v>
      </c>
      <c r="AP40" s="4" t="s">
        <v>43</v>
      </c>
      <c r="AQ40" s="14" t="s">
        <v>422</v>
      </c>
      <c r="AR40" s="4" t="s">
        <v>418</v>
      </c>
      <c r="AS40" s="4" t="s">
        <v>423</v>
      </c>
    </row>
    <row r="41" spans="1:45" s="7" customFormat="1">
      <c r="A41" s="13">
        <v>816385001</v>
      </c>
      <c r="B41" s="14" t="s">
        <v>138</v>
      </c>
      <c r="C41" s="4" t="s">
        <v>43</v>
      </c>
      <c r="D41" s="13">
        <v>5680511001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113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114</v>
      </c>
      <c r="R41" s="4" t="s">
        <v>424</v>
      </c>
      <c r="S41" s="4" t="s">
        <v>43</v>
      </c>
      <c r="T41" s="4" t="s">
        <v>43</v>
      </c>
      <c r="U41" s="4" t="s">
        <v>52</v>
      </c>
      <c r="V41" s="4" t="s">
        <v>43</v>
      </c>
      <c r="W41" s="4" t="s">
        <v>53</v>
      </c>
      <c r="X41" s="4" t="s">
        <v>69</v>
      </c>
      <c r="Y41" s="5">
        <v>27</v>
      </c>
      <c r="Z41" s="5">
        <v>27</v>
      </c>
      <c r="AA41" s="4" t="s">
        <v>129</v>
      </c>
      <c r="AB41" s="5">
        <v>216</v>
      </c>
      <c r="AC41" s="5">
        <v>10011</v>
      </c>
      <c r="AD41" s="5"/>
      <c r="AE41" s="5">
        <v>32934</v>
      </c>
      <c r="AF41" s="4" t="s">
        <v>56</v>
      </c>
      <c r="AG41" s="6">
        <v>44196</v>
      </c>
      <c r="AH41" s="14" t="s">
        <v>425</v>
      </c>
      <c r="AI41" s="13">
        <v>8280429001</v>
      </c>
      <c r="AJ41" s="14" t="s">
        <v>143</v>
      </c>
      <c r="AK41" s="4" t="s">
        <v>144</v>
      </c>
      <c r="AL41" s="13">
        <v>8280621001</v>
      </c>
      <c r="AM41" s="4" t="s">
        <v>59</v>
      </c>
      <c r="AN41" s="14" t="s">
        <v>426</v>
      </c>
      <c r="AO41" s="5">
        <v>1902118</v>
      </c>
      <c r="AP41" s="4" t="s">
        <v>43</v>
      </c>
      <c r="AQ41" s="14" t="s">
        <v>427</v>
      </c>
      <c r="AR41" s="4" t="s">
        <v>428</v>
      </c>
      <c r="AS41" s="4" t="s">
        <v>419</v>
      </c>
    </row>
    <row r="42" spans="1:45" s="7" customFormat="1">
      <c r="A42" s="13">
        <v>816385001</v>
      </c>
      <c r="B42" s="14" t="s">
        <v>138</v>
      </c>
      <c r="C42" s="4" t="s">
        <v>43</v>
      </c>
      <c r="D42" s="13">
        <v>5681659001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113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114</v>
      </c>
      <c r="R42" s="4" t="s">
        <v>424</v>
      </c>
      <c r="S42" s="4" t="s">
        <v>43</v>
      </c>
      <c r="T42" s="4" t="s">
        <v>43</v>
      </c>
      <c r="U42" s="4" t="s">
        <v>145</v>
      </c>
      <c r="V42" s="4" t="s">
        <v>43</v>
      </c>
      <c r="W42" s="4" t="s">
        <v>53</v>
      </c>
      <c r="X42" s="4" t="s">
        <v>69</v>
      </c>
      <c r="Y42" s="5">
        <v>27</v>
      </c>
      <c r="Z42" s="5">
        <v>27</v>
      </c>
      <c r="AA42" s="4" t="s">
        <v>129</v>
      </c>
      <c r="AB42" s="5">
        <v>240</v>
      </c>
      <c r="AC42" s="5">
        <v>9927</v>
      </c>
      <c r="AD42" s="5"/>
      <c r="AE42" s="5">
        <v>33000</v>
      </c>
      <c r="AF42" s="4" t="s">
        <v>56</v>
      </c>
      <c r="AG42" s="6">
        <v>44561</v>
      </c>
      <c r="AH42" s="14" t="s">
        <v>425</v>
      </c>
      <c r="AI42" s="13">
        <v>8280429001</v>
      </c>
      <c r="AJ42" s="14" t="s">
        <v>143</v>
      </c>
      <c r="AK42" s="4" t="s">
        <v>144</v>
      </c>
      <c r="AL42" s="13">
        <v>8280621001</v>
      </c>
      <c r="AM42" s="4" t="s">
        <v>59</v>
      </c>
      <c r="AN42" s="14" t="s">
        <v>426</v>
      </c>
      <c r="AO42" s="5">
        <v>1902118</v>
      </c>
      <c r="AP42" s="4" t="s">
        <v>43</v>
      </c>
      <c r="AQ42" s="14" t="s">
        <v>427</v>
      </c>
      <c r="AR42" s="4" t="s">
        <v>428</v>
      </c>
      <c r="AS42" s="4" t="s">
        <v>419</v>
      </c>
    </row>
    <row r="43" spans="1:45" s="7" customFormat="1">
      <c r="A43" s="13">
        <v>816385001</v>
      </c>
      <c r="B43" s="14" t="s">
        <v>138</v>
      </c>
      <c r="C43" s="4" t="s">
        <v>43</v>
      </c>
      <c r="D43" s="13">
        <v>5681789001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113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114</v>
      </c>
      <c r="R43" s="4" t="s">
        <v>424</v>
      </c>
      <c r="S43" s="4" t="s">
        <v>43</v>
      </c>
      <c r="T43" s="4" t="s">
        <v>43</v>
      </c>
      <c r="U43" s="4" t="s">
        <v>127</v>
      </c>
      <c r="V43" s="4" t="s">
        <v>43</v>
      </c>
      <c r="W43" s="4" t="s">
        <v>53</v>
      </c>
      <c r="X43" s="4" t="s">
        <v>69</v>
      </c>
      <c r="Y43" s="5">
        <v>27</v>
      </c>
      <c r="Z43" s="5">
        <v>27</v>
      </c>
      <c r="AA43" s="4" t="s">
        <v>129</v>
      </c>
      <c r="AB43" s="5">
        <v>264</v>
      </c>
      <c r="AC43" s="5">
        <v>9858</v>
      </c>
      <c r="AD43" s="5"/>
      <c r="AE43" s="5">
        <v>36878</v>
      </c>
      <c r="AF43" s="4" t="s">
        <v>56</v>
      </c>
      <c r="AG43" s="6">
        <v>44561</v>
      </c>
      <c r="AH43" s="14" t="s">
        <v>425</v>
      </c>
      <c r="AI43" s="13">
        <v>8280429001</v>
      </c>
      <c r="AJ43" s="14" t="s">
        <v>143</v>
      </c>
      <c r="AK43" s="4" t="s">
        <v>144</v>
      </c>
      <c r="AL43" s="13">
        <v>8280621001</v>
      </c>
      <c r="AM43" s="4" t="s">
        <v>59</v>
      </c>
      <c r="AN43" s="14" t="s">
        <v>426</v>
      </c>
      <c r="AO43" s="5">
        <v>1902118</v>
      </c>
      <c r="AP43" s="4" t="s">
        <v>43</v>
      </c>
      <c r="AQ43" s="14" t="s">
        <v>427</v>
      </c>
      <c r="AR43" s="4" t="s">
        <v>428</v>
      </c>
      <c r="AS43" s="4" t="s">
        <v>419</v>
      </c>
    </row>
    <row r="44" spans="1:45" s="7" customFormat="1">
      <c r="A44" s="13">
        <v>816385001</v>
      </c>
      <c r="B44" s="14" t="s">
        <v>138</v>
      </c>
      <c r="C44" s="4" t="s">
        <v>43</v>
      </c>
      <c r="D44" s="13">
        <v>6171508001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113</v>
      </c>
      <c r="M44" s="4" t="s">
        <v>43</v>
      </c>
      <c r="N44" s="4" t="s">
        <v>43</v>
      </c>
      <c r="O44" s="4" t="s">
        <v>43</v>
      </c>
      <c r="P44" s="4" t="s">
        <v>50</v>
      </c>
      <c r="Q44" s="4" t="s">
        <v>114</v>
      </c>
      <c r="R44" s="4" t="s">
        <v>43</v>
      </c>
      <c r="S44" s="4" t="s">
        <v>43</v>
      </c>
      <c r="T44" s="4" t="s">
        <v>158</v>
      </c>
      <c r="U44" s="4" t="s">
        <v>43</v>
      </c>
      <c r="V44" s="4" t="s">
        <v>43</v>
      </c>
      <c r="W44" s="4" t="s">
        <v>53</v>
      </c>
      <c r="X44" s="4" t="s">
        <v>69</v>
      </c>
      <c r="Y44" s="5">
        <v>27</v>
      </c>
      <c r="Z44" s="5">
        <v>27</v>
      </c>
      <c r="AA44" s="4" t="s">
        <v>129</v>
      </c>
      <c r="AB44" s="5">
        <v>264</v>
      </c>
      <c r="AC44" s="5">
        <v>9865</v>
      </c>
      <c r="AD44" s="5"/>
      <c r="AE44" s="5">
        <v>42000</v>
      </c>
      <c r="AF44" s="4" t="s">
        <v>56</v>
      </c>
      <c r="AG44" s="6">
        <v>44286</v>
      </c>
      <c r="AH44" s="14" t="s">
        <v>43</v>
      </c>
      <c r="AI44" s="13">
        <v>8280429001</v>
      </c>
      <c r="AJ44" s="14" t="s">
        <v>143</v>
      </c>
      <c r="AK44" s="4" t="s">
        <v>144</v>
      </c>
      <c r="AL44" s="13">
        <v>5676830001</v>
      </c>
      <c r="AM44" s="4" t="s">
        <v>59</v>
      </c>
      <c r="AN44" s="14" t="s">
        <v>416</v>
      </c>
      <c r="AO44" s="5">
        <v>10000</v>
      </c>
      <c r="AP44" s="4" t="s">
        <v>43</v>
      </c>
      <c r="AQ44" s="14" t="s">
        <v>417</v>
      </c>
      <c r="AR44" s="4" t="s">
        <v>418</v>
      </c>
      <c r="AS44" s="4" t="s">
        <v>419</v>
      </c>
    </row>
    <row r="45" spans="1:45" s="7" customFormat="1">
      <c r="A45" s="13">
        <v>816385001</v>
      </c>
      <c r="B45" s="14" t="s">
        <v>138</v>
      </c>
      <c r="C45" s="4" t="s">
        <v>43</v>
      </c>
      <c r="D45" s="13">
        <v>10335040001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113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114</v>
      </c>
      <c r="R45" s="4" t="s">
        <v>43</v>
      </c>
      <c r="S45" s="4" t="s">
        <v>43</v>
      </c>
      <c r="T45" s="4" t="s">
        <v>145</v>
      </c>
      <c r="U45" s="4" t="s">
        <v>52</v>
      </c>
      <c r="V45" s="4" t="s">
        <v>43</v>
      </c>
      <c r="W45" s="4" t="s">
        <v>53</v>
      </c>
      <c r="X45" s="4" t="s">
        <v>128</v>
      </c>
      <c r="Y45" s="5">
        <v>18</v>
      </c>
      <c r="Z45" s="5">
        <v>18</v>
      </c>
      <c r="AA45" s="4" t="s">
        <v>129</v>
      </c>
      <c r="AB45" s="5">
        <v>151</v>
      </c>
      <c r="AC45" s="5">
        <v>8172</v>
      </c>
      <c r="AD45" s="5">
        <v>10798</v>
      </c>
      <c r="AE45" s="5">
        <v>42000</v>
      </c>
      <c r="AF45" s="4" t="s">
        <v>56</v>
      </c>
      <c r="AG45" s="6">
        <v>44196</v>
      </c>
      <c r="AH45" s="14" t="s">
        <v>832</v>
      </c>
      <c r="AI45" s="13">
        <v>8280429001</v>
      </c>
      <c r="AJ45" s="14" t="s">
        <v>143</v>
      </c>
      <c r="AK45" s="4" t="s">
        <v>144</v>
      </c>
      <c r="AL45" s="13">
        <v>5678576001</v>
      </c>
      <c r="AM45" s="4" t="s">
        <v>59</v>
      </c>
      <c r="AN45" s="14" t="s">
        <v>421</v>
      </c>
      <c r="AO45" s="5">
        <v>81010000</v>
      </c>
      <c r="AP45" s="4" t="s">
        <v>43</v>
      </c>
      <c r="AQ45" s="14" t="s">
        <v>422</v>
      </c>
      <c r="AR45" s="4" t="s">
        <v>418</v>
      </c>
      <c r="AS45" s="4" t="s">
        <v>423</v>
      </c>
    </row>
    <row r="46" spans="1:45" s="7" customFormat="1">
      <c r="A46" s="13">
        <v>816385001</v>
      </c>
      <c r="B46" s="14" t="s">
        <v>138</v>
      </c>
      <c r="C46" s="4" t="s">
        <v>43</v>
      </c>
      <c r="D46" s="13">
        <v>10335155001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113</v>
      </c>
      <c r="M46" s="4" t="s">
        <v>43</v>
      </c>
      <c r="N46" s="4" t="s">
        <v>43</v>
      </c>
      <c r="O46" s="4" t="s">
        <v>43</v>
      </c>
      <c r="P46" s="4" t="s">
        <v>50</v>
      </c>
      <c r="Q46" s="4" t="s">
        <v>114</v>
      </c>
      <c r="R46" s="4" t="s">
        <v>43</v>
      </c>
      <c r="S46" s="4" t="s">
        <v>43</v>
      </c>
      <c r="T46" s="4" t="s">
        <v>145</v>
      </c>
      <c r="U46" s="4" t="s">
        <v>145</v>
      </c>
      <c r="V46" s="4" t="s">
        <v>43</v>
      </c>
      <c r="W46" s="4" t="s">
        <v>53</v>
      </c>
      <c r="X46" s="4" t="s">
        <v>69</v>
      </c>
      <c r="Y46" s="5">
        <v>18</v>
      </c>
      <c r="Z46" s="5">
        <v>18</v>
      </c>
      <c r="AA46" s="4" t="s">
        <v>129</v>
      </c>
      <c r="AB46" s="5">
        <v>151</v>
      </c>
      <c r="AC46" s="5">
        <v>8172</v>
      </c>
      <c r="AD46" s="5">
        <v>10798</v>
      </c>
      <c r="AE46" s="5">
        <v>42000</v>
      </c>
      <c r="AF46" s="4" t="s">
        <v>56</v>
      </c>
      <c r="AG46" s="6">
        <v>44196</v>
      </c>
      <c r="AH46" s="14" t="s">
        <v>832</v>
      </c>
      <c r="AI46" s="13">
        <v>8280429001</v>
      </c>
      <c r="AJ46" s="14" t="s">
        <v>143</v>
      </c>
      <c r="AK46" s="4" t="s">
        <v>144</v>
      </c>
      <c r="AL46" s="13">
        <v>5678576001</v>
      </c>
      <c r="AM46" s="4" t="s">
        <v>59</v>
      </c>
      <c r="AN46" s="14" t="s">
        <v>421</v>
      </c>
      <c r="AO46" s="5">
        <v>81010000</v>
      </c>
      <c r="AP46" s="4" t="s">
        <v>43</v>
      </c>
      <c r="AQ46" s="14" t="s">
        <v>422</v>
      </c>
      <c r="AR46" s="4" t="s">
        <v>418</v>
      </c>
      <c r="AS46" s="4" t="s">
        <v>423</v>
      </c>
    </row>
    <row r="47" spans="1:45" s="7" customFormat="1" ht="30">
      <c r="A47" s="11">
        <v>899319001</v>
      </c>
      <c r="B47" s="12" t="s">
        <v>856</v>
      </c>
      <c r="C47" s="8" t="s">
        <v>43</v>
      </c>
      <c r="D47" s="11">
        <v>10624693001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288</v>
      </c>
      <c r="M47" s="8" t="s">
        <v>43</v>
      </c>
      <c r="N47" s="8" t="s">
        <v>43</v>
      </c>
      <c r="O47" s="8" t="s">
        <v>43</v>
      </c>
      <c r="P47" s="8" t="s">
        <v>156</v>
      </c>
      <c r="Q47" s="8" t="s">
        <v>746</v>
      </c>
      <c r="R47" s="8" t="s">
        <v>854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94</v>
      </c>
      <c r="X47" s="8" t="s">
        <v>54</v>
      </c>
      <c r="Y47" s="9">
        <v>15</v>
      </c>
      <c r="Z47" s="9">
        <v>16</v>
      </c>
      <c r="AA47" s="8" t="s">
        <v>117</v>
      </c>
      <c r="AB47" s="9">
        <v>187</v>
      </c>
      <c r="AC47" s="9">
        <v>10994</v>
      </c>
      <c r="AD47" s="9">
        <v>15176</v>
      </c>
      <c r="AE47" s="9">
        <v>53000</v>
      </c>
      <c r="AF47" s="8" t="s">
        <v>80</v>
      </c>
      <c r="AG47" s="10">
        <v>44561</v>
      </c>
      <c r="AH47" s="12" t="s">
        <v>855</v>
      </c>
      <c r="AI47" s="11">
        <v>5796647001</v>
      </c>
      <c r="AJ47" s="12" t="s">
        <v>534</v>
      </c>
      <c r="AK47" s="8" t="s">
        <v>536</v>
      </c>
      <c r="AL47" s="11">
        <v>151668001</v>
      </c>
      <c r="AM47" s="8" t="s">
        <v>59</v>
      </c>
      <c r="AN47" s="12" t="s">
        <v>534</v>
      </c>
      <c r="AO47" s="9">
        <v>150000000</v>
      </c>
      <c r="AP47" s="8" t="s">
        <v>61</v>
      </c>
      <c r="AQ47" s="12" t="s">
        <v>535</v>
      </c>
      <c r="AR47" s="8" t="s">
        <v>536</v>
      </c>
      <c r="AS47" s="8" t="s">
        <v>537</v>
      </c>
    </row>
    <row r="48" spans="1:45" s="7" customFormat="1">
      <c r="A48" s="13">
        <v>908219001</v>
      </c>
      <c r="B48" s="14" t="s">
        <v>58</v>
      </c>
      <c r="C48" s="4" t="s">
        <v>43</v>
      </c>
      <c r="D48" s="13">
        <v>216751001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51</v>
      </c>
      <c r="R48" s="4" t="s">
        <v>52</v>
      </c>
      <c r="S48" s="4" t="s">
        <v>43</v>
      </c>
      <c r="T48" s="4" t="s">
        <v>52</v>
      </c>
      <c r="U48" s="4" t="s">
        <v>43</v>
      </c>
      <c r="V48" s="4" t="s">
        <v>43</v>
      </c>
      <c r="W48" s="4" t="s">
        <v>53</v>
      </c>
      <c r="X48" s="4" t="s">
        <v>54</v>
      </c>
      <c r="Y48" s="5">
        <v>10</v>
      </c>
      <c r="Z48" s="5">
        <v>10</v>
      </c>
      <c r="AA48" s="4" t="s">
        <v>55</v>
      </c>
      <c r="AB48" s="5">
        <v>248</v>
      </c>
      <c r="AC48" s="5">
        <v>12976</v>
      </c>
      <c r="AD48" s="5"/>
      <c r="AE48" s="5">
        <v>41000</v>
      </c>
      <c r="AF48" s="4" t="s">
        <v>56</v>
      </c>
      <c r="AG48" s="6">
        <v>44469</v>
      </c>
      <c r="AH48" s="14" t="s">
        <v>57</v>
      </c>
      <c r="AI48" s="13">
        <v>5804032001</v>
      </c>
      <c r="AJ48" s="14" t="s">
        <v>60</v>
      </c>
      <c r="AK48" s="4" t="s">
        <v>63</v>
      </c>
      <c r="AL48" s="13">
        <v>179684001</v>
      </c>
      <c r="AM48" s="4" t="s">
        <v>59</v>
      </c>
      <c r="AN48" s="14" t="s">
        <v>60</v>
      </c>
      <c r="AO48" s="5">
        <v>10000</v>
      </c>
      <c r="AP48" s="4" t="s">
        <v>61</v>
      </c>
      <c r="AQ48" s="14" t="s">
        <v>62</v>
      </c>
      <c r="AR48" s="4" t="s">
        <v>63</v>
      </c>
      <c r="AS48" s="4" t="s">
        <v>64</v>
      </c>
    </row>
    <row r="49" spans="1:45" s="7" customFormat="1">
      <c r="A49" s="13">
        <v>908219001</v>
      </c>
      <c r="B49" s="14" t="s">
        <v>58</v>
      </c>
      <c r="C49" s="4" t="s">
        <v>43</v>
      </c>
      <c r="D49" s="13">
        <v>908668001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49</v>
      </c>
      <c r="M49" s="4" t="s">
        <v>43</v>
      </c>
      <c r="N49" s="4" t="s">
        <v>43</v>
      </c>
      <c r="O49" s="4" t="s">
        <v>43</v>
      </c>
      <c r="P49" s="4" t="s">
        <v>156</v>
      </c>
      <c r="Q49" s="4" t="s">
        <v>51</v>
      </c>
      <c r="R49" s="4" t="s">
        <v>145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10</v>
      </c>
      <c r="Z49" s="5">
        <v>10</v>
      </c>
      <c r="AA49" s="4" t="s">
        <v>55</v>
      </c>
      <c r="AB49" s="5">
        <v>263</v>
      </c>
      <c r="AC49" s="5">
        <v>10859</v>
      </c>
      <c r="AD49" s="5"/>
      <c r="AE49" s="5">
        <v>41000</v>
      </c>
      <c r="AF49" s="4" t="s">
        <v>80</v>
      </c>
      <c r="AG49" s="6">
        <v>43738</v>
      </c>
      <c r="AH49" s="14" t="s">
        <v>57</v>
      </c>
      <c r="AI49" s="13">
        <v>5804032001</v>
      </c>
      <c r="AJ49" s="14" t="s">
        <v>60</v>
      </c>
      <c r="AK49" s="4" t="s">
        <v>63</v>
      </c>
      <c r="AL49" s="13">
        <v>179684001</v>
      </c>
      <c r="AM49" s="4" t="s">
        <v>59</v>
      </c>
      <c r="AN49" s="14" t="s">
        <v>60</v>
      </c>
      <c r="AO49" s="5">
        <v>10000</v>
      </c>
      <c r="AP49" s="4" t="s">
        <v>61</v>
      </c>
      <c r="AQ49" s="14" t="s">
        <v>62</v>
      </c>
      <c r="AR49" s="4" t="s">
        <v>63</v>
      </c>
      <c r="AS49" s="4" t="s">
        <v>64</v>
      </c>
    </row>
    <row r="50" spans="1:45" s="7" customFormat="1">
      <c r="A50" s="13">
        <v>908219001</v>
      </c>
      <c r="B50" s="14" t="s">
        <v>58</v>
      </c>
      <c r="C50" s="4" t="s">
        <v>43</v>
      </c>
      <c r="D50" s="13">
        <v>909181001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43</v>
      </c>
      <c r="O50" s="4" t="s">
        <v>43</v>
      </c>
      <c r="P50" s="4" t="s">
        <v>50</v>
      </c>
      <c r="Q50" s="4" t="s">
        <v>51</v>
      </c>
      <c r="R50" s="4" t="s">
        <v>52</v>
      </c>
      <c r="S50" s="4" t="s">
        <v>43</v>
      </c>
      <c r="T50" s="4" t="s">
        <v>145</v>
      </c>
      <c r="U50" s="4" t="s">
        <v>43</v>
      </c>
      <c r="V50" s="4" t="s">
        <v>43</v>
      </c>
      <c r="W50" s="4" t="s">
        <v>53</v>
      </c>
      <c r="X50" s="4" t="s">
        <v>95</v>
      </c>
      <c r="Y50" s="5">
        <v>10</v>
      </c>
      <c r="Z50" s="5">
        <v>10</v>
      </c>
      <c r="AA50" s="4" t="s">
        <v>55</v>
      </c>
      <c r="AB50" s="5">
        <v>211</v>
      </c>
      <c r="AC50" s="5">
        <v>11840</v>
      </c>
      <c r="AD50" s="5"/>
      <c r="AE50" s="5">
        <v>41000</v>
      </c>
      <c r="AF50" s="4" t="s">
        <v>56</v>
      </c>
      <c r="AG50" s="6">
        <v>44651</v>
      </c>
      <c r="AH50" s="14" t="s">
        <v>57</v>
      </c>
      <c r="AI50" s="13">
        <v>5804032001</v>
      </c>
      <c r="AJ50" s="14" t="s">
        <v>60</v>
      </c>
      <c r="AK50" s="4" t="s">
        <v>63</v>
      </c>
      <c r="AL50" s="13">
        <v>179684001</v>
      </c>
      <c r="AM50" s="4" t="s">
        <v>59</v>
      </c>
      <c r="AN50" s="14" t="s">
        <v>60</v>
      </c>
      <c r="AO50" s="5">
        <v>10000</v>
      </c>
      <c r="AP50" s="4" t="s">
        <v>61</v>
      </c>
      <c r="AQ50" s="14" t="s">
        <v>62</v>
      </c>
      <c r="AR50" s="4" t="s">
        <v>63</v>
      </c>
      <c r="AS50" s="4" t="s">
        <v>64</v>
      </c>
    </row>
    <row r="51" spans="1:45" s="7" customFormat="1">
      <c r="A51" s="13">
        <v>908219001</v>
      </c>
      <c r="B51" s="14" t="s">
        <v>58</v>
      </c>
      <c r="C51" s="4" t="s">
        <v>43</v>
      </c>
      <c r="D51" s="13">
        <v>909378001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49</v>
      </c>
      <c r="M51" s="4" t="s">
        <v>43</v>
      </c>
      <c r="N51" s="4" t="s">
        <v>43</v>
      </c>
      <c r="O51" s="4" t="s">
        <v>43</v>
      </c>
      <c r="P51" s="4" t="s">
        <v>156</v>
      </c>
      <c r="Q51" s="4" t="s">
        <v>51</v>
      </c>
      <c r="R51" s="4" t="s">
        <v>52</v>
      </c>
      <c r="S51" s="4" t="s">
        <v>43</v>
      </c>
      <c r="T51" s="4" t="s">
        <v>127</v>
      </c>
      <c r="U51" s="4" t="s">
        <v>43</v>
      </c>
      <c r="V51" s="4" t="s">
        <v>43</v>
      </c>
      <c r="W51" s="4" t="s">
        <v>53</v>
      </c>
      <c r="X51" s="4" t="s">
        <v>54</v>
      </c>
      <c r="Y51" s="5">
        <v>10</v>
      </c>
      <c r="Z51" s="5">
        <v>10</v>
      </c>
      <c r="AA51" s="4" t="s">
        <v>55</v>
      </c>
      <c r="AB51" s="5">
        <v>102</v>
      </c>
      <c r="AC51" s="5">
        <v>6499</v>
      </c>
      <c r="AD51" s="5"/>
      <c r="AE51" s="5">
        <v>41000</v>
      </c>
      <c r="AF51" s="4" t="s">
        <v>56</v>
      </c>
      <c r="AG51" s="6">
        <v>45107</v>
      </c>
      <c r="AH51" s="14" t="s">
        <v>57</v>
      </c>
      <c r="AI51" s="13">
        <v>5804032001</v>
      </c>
      <c r="AJ51" s="14" t="s">
        <v>60</v>
      </c>
      <c r="AK51" s="4" t="s">
        <v>63</v>
      </c>
      <c r="AL51" s="13">
        <v>179684001</v>
      </c>
      <c r="AM51" s="4" t="s">
        <v>59</v>
      </c>
      <c r="AN51" s="14" t="s">
        <v>60</v>
      </c>
      <c r="AO51" s="5">
        <v>10000</v>
      </c>
      <c r="AP51" s="4" t="s">
        <v>61</v>
      </c>
      <c r="AQ51" s="14" t="s">
        <v>62</v>
      </c>
      <c r="AR51" s="4" t="s">
        <v>63</v>
      </c>
      <c r="AS51" s="4" t="s">
        <v>64</v>
      </c>
    </row>
    <row r="52" spans="1:45" s="7" customFormat="1">
      <c r="A52" s="11">
        <v>930342001</v>
      </c>
      <c r="B52" s="12" t="s">
        <v>184</v>
      </c>
      <c r="C52" s="8" t="s">
        <v>43</v>
      </c>
      <c r="D52" s="11">
        <v>930295001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177</v>
      </c>
      <c r="K52" s="8" t="s">
        <v>43</v>
      </c>
      <c r="L52" s="8" t="s">
        <v>43</v>
      </c>
      <c r="M52" s="8" t="s">
        <v>168</v>
      </c>
      <c r="N52" s="8" t="s">
        <v>43</v>
      </c>
      <c r="O52" s="8" t="s">
        <v>43</v>
      </c>
      <c r="P52" s="8" t="s">
        <v>178</v>
      </c>
      <c r="Q52" s="8" t="s">
        <v>179</v>
      </c>
      <c r="R52" s="8" t="s">
        <v>180</v>
      </c>
      <c r="S52" s="8" t="s">
        <v>43</v>
      </c>
      <c r="T52" s="8" t="s">
        <v>181</v>
      </c>
      <c r="U52" s="8" t="s">
        <v>43</v>
      </c>
      <c r="V52" s="8" t="s">
        <v>182</v>
      </c>
      <c r="W52" s="8" t="s">
        <v>53</v>
      </c>
      <c r="X52" s="8" t="s">
        <v>54</v>
      </c>
      <c r="Y52" s="9">
        <v>5</v>
      </c>
      <c r="Z52" s="9">
        <v>9</v>
      </c>
      <c r="AA52" s="8" t="s">
        <v>55</v>
      </c>
      <c r="AB52" s="9">
        <v>83</v>
      </c>
      <c r="AC52" s="9">
        <v>4939</v>
      </c>
      <c r="AD52" s="9"/>
      <c r="AE52" s="9">
        <v>43000</v>
      </c>
      <c r="AF52" s="8" t="s">
        <v>80</v>
      </c>
      <c r="AG52" s="10">
        <v>43830</v>
      </c>
      <c r="AH52" s="12" t="s">
        <v>183</v>
      </c>
      <c r="AI52" s="11">
        <v>5804992001</v>
      </c>
      <c r="AJ52" s="12" t="s">
        <v>189</v>
      </c>
      <c r="AK52" s="8" t="s">
        <v>187</v>
      </c>
      <c r="AL52" s="11">
        <v>151712001</v>
      </c>
      <c r="AM52" s="8" t="s">
        <v>59</v>
      </c>
      <c r="AN52" s="12" t="s">
        <v>185</v>
      </c>
      <c r="AO52" s="9">
        <v>10000</v>
      </c>
      <c r="AP52" s="8" t="s">
        <v>43</v>
      </c>
      <c r="AQ52" s="12" t="s">
        <v>186</v>
      </c>
      <c r="AR52" s="8" t="s">
        <v>187</v>
      </c>
      <c r="AS52" s="8" t="s">
        <v>188</v>
      </c>
    </row>
    <row r="53" spans="1:45" s="7" customFormat="1">
      <c r="A53" s="13">
        <v>1079498001</v>
      </c>
      <c r="B53" s="14" t="s">
        <v>97</v>
      </c>
      <c r="C53" s="4" t="s">
        <v>43</v>
      </c>
      <c r="D53" s="13">
        <v>227146001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77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43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94</v>
      </c>
      <c r="X53" s="4" t="s">
        <v>95</v>
      </c>
      <c r="Y53" s="5">
        <v>33</v>
      </c>
      <c r="Z53" s="5">
        <v>33</v>
      </c>
      <c r="AA53" s="4" t="s">
        <v>55</v>
      </c>
      <c r="AB53" s="5">
        <v>180</v>
      </c>
      <c r="AC53" s="5">
        <v>23882</v>
      </c>
      <c r="AD53" s="5"/>
      <c r="AE53" s="5">
        <v>55000</v>
      </c>
      <c r="AF53" s="4" t="s">
        <v>56</v>
      </c>
      <c r="AG53" s="6">
        <v>44196</v>
      </c>
      <c r="AH53" s="14" t="s">
        <v>96</v>
      </c>
      <c r="AI53" s="13">
        <v>5853104001</v>
      </c>
      <c r="AJ53" s="14" t="s">
        <v>103</v>
      </c>
      <c r="AK53" s="4" t="s">
        <v>101</v>
      </c>
      <c r="AL53" s="13">
        <v>161561001</v>
      </c>
      <c r="AM53" s="4" t="s">
        <v>59</v>
      </c>
      <c r="AN53" s="14" t="s">
        <v>98</v>
      </c>
      <c r="AO53" s="5">
        <v>54730000</v>
      </c>
      <c r="AP53" s="4" t="s">
        <v>99</v>
      </c>
      <c r="AQ53" s="14" t="s">
        <v>100</v>
      </c>
      <c r="AR53" s="4" t="s">
        <v>101</v>
      </c>
      <c r="AS53" s="4" t="s">
        <v>102</v>
      </c>
    </row>
    <row r="54" spans="1:45" s="7" customFormat="1">
      <c r="A54" s="11">
        <v>1099879001</v>
      </c>
      <c r="B54" s="12" t="s">
        <v>203</v>
      </c>
      <c r="C54" s="8" t="s">
        <v>43</v>
      </c>
      <c r="D54" s="11">
        <v>1100796001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49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202</v>
      </c>
      <c r="R54" s="8" t="s">
        <v>43</v>
      </c>
      <c r="S54" s="8" t="s">
        <v>43</v>
      </c>
      <c r="T54" s="8" t="s">
        <v>127</v>
      </c>
      <c r="U54" s="8" t="s">
        <v>43</v>
      </c>
      <c r="V54" s="8" t="s">
        <v>43</v>
      </c>
      <c r="W54" s="8" t="s">
        <v>53</v>
      </c>
      <c r="X54" s="8" t="s">
        <v>69</v>
      </c>
      <c r="Y54" s="9">
        <v>16</v>
      </c>
      <c r="Z54" s="9">
        <v>16</v>
      </c>
      <c r="AA54" s="8" t="s">
        <v>55</v>
      </c>
      <c r="AB54" s="9">
        <v>124</v>
      </c>
      <c r="AC54" s="9">
        <v>6183</v>
      </c>
      <c r="AD54" s="9"/>
      <c r="AE54" s="9">
        <v>53800</v>
      </c>
      <c r="AF54" s="8" t="s">
        <v>80</v>
      </c>
      <c r="AG54" s="10">
        <v>43830</v>
      </c>
      <c r="AH54" s="12" t="s">
        <v>43</v>
      </c>
      <c r="AI54" s="11">
        <v>5847009001</v>
      </c>
      <c r="AJ54" s="12" t="s">
        <v>208</v>
      </c>
      <c r="AK54" s="8" t="s">
        <v>206</v>
      </c>
      <c r="AL54" s="11">
        <v>179670001</v>
      </c>
      <c r="AM54" s="8" t="s">
        <v>204</v>
      </c>
      <c r="AN54" s="12" t="s">
        <v>205</v>
      </c>
      <c r="AO54" s="9">
        <v>0</v>
      </c>
      <c r="AP54" s="8" t="s">
        <v>43</v>
      </c>
      <c r="AQ54" s="8" t="s">
        <v>42</v>
      </c>
      <c r="AR54" s="8" t="s">
        <v>206</v>
      </c>
      <c r="AS54" s="8" t="s">
        <v>207</v>
      </c>
    </row>
    <row r="55" spans="1:45" s="7" customFormat="1" ht="30">
      <c r="A55" s="13">
        <v>3388807001</v>
      </c>
      <c r="B55" s="14" t="s">
        <v>341</v>
      </c>
      <c r="C55" s="4" t="s">
        <v>43</v>
      </c>
      <c r="D55" s="13">
        <v>5317741001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65</v>
      </c>
      <c r="M55" s="4" t="s">
        <v>127</v>
      </c>
      <c r="N55" s="4" t="s">
        <v>43</v>
      </c>
      <c r="O55" s="4" t="s">
        <v>43</v>
      </c>
      <c r="P55" s="4" t="s">
        <v>50</v>
      </c>
      <c r="Q55" s="4" t="s">
        <v>339</v>
      </c>
      <c r="R55" s="4" t="s">
        <v>127</v>
      </c>
      <c r="S55" s="4" t="s">
        <v>43</v>
      </c>
      <c r="T55" s="4" t="s">
        <v>43</v>
      </c>
      <c r="U55" s="4" t="s">
        <v>43</v>
      </c>
      <c r="V55" s="4" t="s">
        <v>228</v>
      </c>
      <c r="W55" s="4" t="s">
        <v>94</v>
      </c>
      <c r="X55" s="4" t="s">
        <v>128</v>
      </c>
      <c r="Y55" s="5">
        <v>18</v>
      </c>
      <c r="Z55" s="5">
        <v>18</v>
      </c>
      <c r="AA55" s="4" t="s">
        <v>129</v>
      </c>
      <c r="AB55" s="5">
        <v>158</v>
      </c>
      <c r="AC55" s="5">
        <v>8846</v>
      </c>
      <c r="AD55" s="5"/>
      <c r="AE55" s="5">
        <v>56100</v>
      </c>
      <c r="AF55" s="4" t="s">
        <v>80</v>
      </c>
      <c r="AG55" s="6">
        <v>44104</v>
      </c>
      <c r="AH55" s="14" t="s">
        <v>340</v>
      </c>
      <c r="AI55" s="13">
        <v>5397209001</v>
      </c>
      <c r="AJ55" s="14" t="s">
        <v>132</v>
      </c>
      <c r="AK55" s="4" t="s">
        <v>135</v>
      </c>
      <c r="AL55" s="13">
        <v>151678001</v>
      </c>
      <c r="AM55" s="4" t="s">
        <v>59</v>
      </c>
      <c r="AN55" s="14" t="s">
        <v>132</v>
      </c>
      <c r="AO55" s="5">
        <v>1995110000</v>
      </c>
      <c r="AP55" s="4" t="s">
        <v>133</v>
      </c>
      <c r="AQ55" s="14" t="s">
        <v>134</v>
      </c>
      <c r="AR55" s="4" t="s">
        <v>135</v>
      </c>
      <c r="AS55" s="4" t="s">
        <v>136</v>
      </c>
    </row>
    <row r="56" spans="1:45" s="7" customFormat="1" ht="30">
      <c r="A56" s="13">
        <v>3388807001</v>
      </c>
      <c r="B56" s="14" t="s">
        <v>341</v>
      </c>
      <c r="C56" s="4" t="s">
        <v>43</v>
      </c>
      <c r="D56" s="13">
        <v>5317885001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65</v>
      </c>
      <c r="M56" s="4" t="s">
        <v>127</v>
      </c>
      <c r="N56" s="4" t="s">
        <v>43</v>
      </c>
      <c r="O56" s="4" t="s">
        <v>43</v>
      </c>
      <c r="P56" s="4" t="s">
        <v>50</v>
      </c>
      <c r="Q56" s="4" t="s">
        <v>339</v>
      </c>
      <c r="R56" s="4" t="s">
        <v>127</v>
      </c>
      <c r="S56" s="4" t="s">
        <v>43</v>
      </c>
      <c r="T56" s="4" t="s">
        <v>43</v>
      </c>
      <c r="U56" s="4" t="s">
        <v>43</v>
      </c>
      <c r="V56" s="4" t="s">
        <v>342</v>
      </c>
      <c r="W56" s="4" t="s">
        <v>94</v>
      </c>
      <c r="X56" s="4" t="s">
        <v>128</v>
      </c>
      <c r="Y56" s="5">
        <v>18</v>
      </c>
      <c r="Z56" s="5">
        <v>18</v>
      </c>
      <c r="AA56" s="4" t="s">
        <v>55</v>
      </c>
      <c r="AB56" s="5">
        <v>158</v>
      </c>
      <c r="AC56" s="5">
        <v>8846</v>
      </c>
      <c r="AD56" s="5"/>
      <c r="AE56" s="5">
        <v>56000</v>
      </c>
      <c r="AF56" s="4" t="s">
        <v>80</v>
      </c>
      <c r="AG56" s="6">
        <v>44104</v>
      </c>
      <c r="AH56" s="14" t="s">
        <v>343</v>
      </c>
      <c r="AI56" s="13">
        <v>5397209001</v>
      </c>
      <c r="AJ56" s="14" t="s">
        <v>132</v>
      </c>
      <c r="AK56" s="4" t="s">
        <v>135</v>
      </c>
      <c r="AL56" s="13">
        <v>151678001</v>
      </c>
      <c r="AM56" s="4" t="s">
        <v>59</v>
      </c>
      <c r="AN56" s="14" t="s">
        <v>132</v>
      </c>
      <c r="AO56" s="5">
        <v>1995110000</v>
      </c>
      <c r="AP56" s="4" t="s">
        <v>133</v>
      </c>
      <c r="AQ56" s="14" t="s">
        <v>134</v>
      </c>
      <c r="AR56" s="4" t="s">
        <v>135</v>
      </c>
      <c r="AS56" s="4" t="s">
        <v>136</v>
      </c>
    </row>
    <row r="57" spans="1:45" s="7" customFormat="1" ht="30">
      <c r="A57" s="13">
        <v>3388807001</v>
      </c>
      <c r="B57" s="14" t="s">
        <v>341</v>
      </c>
      <c r="C57" s="4" t="s">
        <v>43</v>
      </c>
      <c r="D57" s="13">
        <v>8246115001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65</v>
      </c>
      <c r="M57" s="4" t="s">
        <v>127</v>
      </c>
      <c r="N57" s="4" t="s">
        <v>43</v>
      </c>
      <c r="O57" s="4" t="s">
        <v>43</v>
      </c>
      <c r="P57" s="4" t="s">
        <v>50</v>
      </c>
      <c r="Q57" s="4" t="s">
        <v>339</v>
      </c>
      <c r="R57" s="4" t="s">
        <v>145</v>
      </c>
      <c r="S57" s="4" t="s">
        <v>43</v>
      </c>
      <c r="T57" s="4" t="s">
        <v>52</v>
      </c>
      <c r="U57" s="4" t="s">
        <v>43</v>
      </c>
      <c r="V57" s="4" t="s">
        <v>43</v>
      </c>
      <c r="W57" s="4" t="s">
        <v>53</v>
      </c>
      <c r="X57" s="4" t="s">
        <v>128</v>
      </c>
      <c r="Y57" s="5">
        <v>17</v>
      </c>
      <c r="Z57" s="5">
        <v>17</v>
      </c>
      <c r="AA57" s="4" t="s">
        <v>117</v>
      </c>
      <c r="AB57" s="5">
        <v>316</v>
      </c>
      <c r="AC57" s="5">
        <v>18625</v>
      </c>
      <c r="AD57" s="5">
        <v>25705</v>
      </c>
      <c r="AE57" s="5">
        <v>56000</v>
      </c>
      <c r="AF57" s="4" t="s">
        <v>56</v>
      </c>
      <c r="AG57" s="6">
        <v>44196</v>
      </c>
      <c r="AH57" s="14" t="s">
        <v>700</v>
      </c>
      <c r="AI57" s="13">
        <v>5397209001</v>
      </c>
      <c r="AJ57" s="14" t="s">
        <v>132</v>
      </c>
      <c r="AK57" s="4" t="s">
        <v>135</v>
      </c>
      <c r="AL57" s="13">
        <v>151678001</v>
      </c>
      <c r="AM57" s="4" t="s">
        <v>59</v>
      </c>
      <c r="AN57" s="14" t="s">
        <v>132</v>
      </c>
      <c r="AO57" s="5">
        <v>1995110000</v>
      </c>
      <c r="AP57" s="4" t="s">
        <v>133</v>
      </c>
      <c r="AQ57" s="14" t="s">
        <v>134</v>
      </c>
      <c r="AR57" s="4" t="s">
        <v>135</v>
      </c>
      <c r="AS57" s="4" t="s">
        <v>136</v>
      </c>
    </row>
    <row r="58" spans="1:45" s="7" customFormat="1" ht="30">
      <c r="A58" s="13">
        <v>3388807001</v>
      </c>
      <c r="B58" s="14" t="s">
        <v>341</v>
      </c>
      <c r="C58" s="4" t="s">
        <v>43</v>
      </c>
      <c r="D58" s="13">
        <v>8246290001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65</v>
      </c>
      <c r="M58" s="4" t="s">
        <v>127</v>
      </c>
      <c r="N58" s="4" t="s">
        <v>43</v>
      </c>
      <c r="O58" s="4" t="s">
        <v>43</v>
      </c>
      <c r="P58" s="4" t="s">
        <v>50</v>
      </c>
      <c r="Q58" s="4" t="s">
        <v>339</v>
      </c>
      <c r="R58" s="4" t="s">
        <v>66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94</v>
      </c>
      <c r="X58" s="4" t="s">
        <v>128</v>
      </c>
      <c r="Y58" s="5">
        <v>18</v>
      </c>
      <c r="Z58" s="5">
        <v>18</v>
      </c>
      <c r="AA58" s="4" t="s">
        <v>117</v>
      </c>
      <c r="AB58" s="5">
        <v>216</v>
      </c>
      <c r="AC58" s="5">
        <v>12850</v>
      </c>
      <c r="AD58" s="5">
        <v>18211</v>
      </c>
      <c r="AE58" s="5">
        <v>56000</v>
      </c>
      <c r="AF58" s="4" t="s">
        <v>80</v>
      </c>
      <c r="AG58" s="6">
        <v>44196</v>
      </c>
      <c r="AH58" s="14" t="s">
        <v>700</v>
      </c>
      <c r="AI58" s="13">
        <v>5397209001</v>
      </c>
      <c r="AJ58" s="14" t="s">
        <v>132</v>
      </c>
      <c r="AK58" s="4" t="s">
        <v>135</v>
      </c>
      <c r="AL58" s="13">
        <v>151678001</v>
      </c>
      <c r="AM58" s="4" t="s">
        <v>59</v>
      </c>
      <c r="AN58" s="14" t="s">
        <v>132</v>
      </c>
      <c r="AO58" s="5">
        <v>1995110000</v>
      </c>
      <c r="AP58" s="4" t="s">
        <v>133</v>
      </c>
      <c r="AQ58" s="14" t="s">
        <v>134</v>
      </c>
      <c r="AR58" s="4" t="s">
        <v>135</v>
      </c>
      <c r="AS58" s="4" t="s">
        <v>136</v>
      </c>
    </row>
    <row r="59" spans="1:45" s="7" customFormat="1" ht="30">
      <c r="A59" s="13">
        <v>3388807001</v>
      </c>
      <c r="B59" s="14" t="s">
        <v>341</v>
      </c>
      <c r="C59" s="4" t="s">
        <v>43</v>
      </c>
      <c r="D59" s="13">
        <v>9514752001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65</v>
      </c>
      <c r="M59" s="4" t="s">
        <v>127</v>
      </c>
      <c r="N59" s="4" t="s">
        <v>43</v>
      </c>
      <c r="O59" s="4" t="s">
        <v>43</v>
      </c>
      <c r="P59" s="4" t="s">
        <v>50</v>
      </c>
      <c r="Q59" s="4" t="s">
        <v>339</v>
      </c>
      <c r="R59" s="4" t="s">
        <v>145</v>
      </c>
      <c r="S59" s="4" t="s">
        <v>43</v>
      </c>
      <c r="T59" s="4" t="s">
        <v>145</v>
      </c>
      <c r="U59" s="4" t="s">
        <v>43</v>
      </c>
      <c r="V59" s="4" t="s">
        <v>43</v>
      </c>
      <c r="W59" s="4" t="s">
        <v>53</v>
      </c>
      <c r="X59" s="4" t="s">
        <v>128</v>
      </c>
      <c r="Y59" s="5">
        <v>17</v>
      </c>
      <c r="Z59" s="5">
        <v>17</v>
      </c>
      <c r="AA59" s="4" t="s">
        <v>117</v>
      </c>
      <c r="AB59" s="5">
        <v>48</v>
      </c>
      <c r="AC59" s="5">
        <v>3038</v>
      </c>
      <c r="AD59" s="5">
        <v>4358</v>
      </c>
      <c r="AE59" s="5">
        <v>56000</v>
      </c>
      <c r="AF59" s="4" t="s">
        <v>56</v>
      </c>
      <c r="AG59" s="6">
        <v>44196</v>
      </c>
      <c r="AH59" s="14" t="s">
        <v>700</v>
      </c>
      <c r="AI59" s="13">
        <v>5397209001</v>
      </c>
      <c r="AJ59" s="14" t="s">
        <v>132</v>
      </c>
      <c r="AK59" s="4" t="s">
        <v>135</v>
      </c>
      <c r="AL59" s="13">
        <v>151678001</v>
      </c>
      <c r="AM59" s="4" t="s">
        <v>59</v>
      </c>
      <c r="AN59" s="14" t="s">
        <v>132</v>
      </c>
      <c r="AO59" s="5">
        <v>1995110000</v>
      </c>
      <c r="AP59" s="4" t="s">
        <v>133</v>
      </c>
      <c r="AQ59" s="14" t="s">
        <v>134</v>
      </c>
      <c r="AR59" s="4" t="s">
        <v>135</v>
      </c>
      <c r="AS59" s="4" t="s">
        <v>136</v>
      </c>
    </row>
    <row r="60" spans="1:45" s="7" customFormat="1" ht="30">
      <c r="A60" s="13">
        <v>3388807001</v>
      </c>
      <c r="B60" s="14" t="s">
        <v>341</v>
      </c>
      <c r="C60" s="4" t="s">
        <v>43</v>
      </c>
      <c r="D60" s="13">
        <v>11459432001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65</v>
      </c>
      <c r="M60" s="4" t="s">
        <v>127</v>
      </c>
      <c r="N60" s="4" t="s">
        <v>43</v>
      </c>
      <c r="O60" s="4" t="s">
        <v>43</v>
      </c>
      <c r="P60" s="4" t="s">
        <v>156</v>
      </c>
      <c r="Q60" s="4" t="s">
        <v>174</v>
      </c>
      <c r="R60" s="4" t="s">
        <v>173</v>
      </c>
      <c r="S60" s="4" t="s">
        <v>43</v>
      </c>
      <c r="T60" s="4" t="s">
        <v>884</v>
      </c>
      <c r="U60" s="4" t="s">
        <v>43</v>
      </c>
      <c r="V60" s="4" t="s">
        <v>43</v>
      </c>
      <c r="W60" s="4" t="s">
        <v>53</v>
      </c>
      <c r="X60" s="4" t="s">
        <v>128</v>
      </c>
      <c r="Y60" s="5">
        <v>18</v>
      </c>
      <c r="Z60" s="5">
        <v>18</v>
      </c>
      <c r="AA60" s="4" t="s">
        <v>43</v>
      </c>
      <c r="AB60" s="5">
        <v>212</v>
      </c>
      <c r="AC60" s="5">
        <v>12442</v>
      </c>
      <c r="AD60" s="5">
        <v>18099</v>
      </c>
      <c r="AE60" s="5">
        <v>56000</v>
      </c>
      <c r="AF60" s="4" t="s">
        <v>56</v>
      </c>
      <c r="AG60" s="6">
        <v>44926</v>
      </c>
      <c r="AH60" s="14" t="s">
        <v>134</v>
      </c>
      <c r="AI60" s="13">
        <v>5397209001</v>
      </c>
      <c r="AJ60" s="14" t="s">
        <v>132</v>
      </c>
      <c r="AK60" s="4" t="s">
        <v>135</v>
      </c>
      <c r="AL60" s="13">
        <v>151678001</v>
      </c>
      <c r="AM60" s="4" t="s">
        <v>59</v>
      </c>
      <c r="AN60" s="14" t="s">
        <v>132</v>
      </c>
      <c r="AO60" s="5">
        <v>1995110000</v>
      </c>
      <c r="AP60" s="4" t="s">
        <v>133</v>
      </c>
      <c r="AQ60" s="14" t="s">
        <v>134</v>
      </c>
      <c r="AR60" s="4" t="s">
        <v>135</v>
      </c>
      <c r="AS60" s="4" t="s">
        <v>136</v>
      </c>
    </row>
    <row r="61" spans="1:45" s="7" customFormat="1" ht="30">
      <c r="A61" s="13">
        <v>3388807001</v>
      </c>
      <c r="B61" s="14" t="s">
        <v>341</v>
      </c>
      <c r="C61" s="4" t="s">
        <v>43</v>
      </c>
      <c r="D61" s="13">
        <v>11459444001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65</v>
      </c>
      <c r="M61" s="4" t="s">
        <v>127</v>
      </c>
      <c r="N61" s="4" t="s">
        <v>43</v>
      </c>
      <c r="O61" s="4" t="s">
        <v>43</v>
      </c>
      <c r="P61" s="4" t="s">
        <v>156</v>
      </c>
      <c r="Q61" s="4" t="s">
        <v>174</v>
      </c>
      <c r="R61" s="4" t="s">
        <v>173</v>
      </c>
      <c r="S61" s="4" t="s">
        <v>43</v>
      </c>
      <c r="T61" s="4" t="s">
        <v>885</v>
      </c>
      <c r="U61" s="4" t="s">
        <v>43</v>
      </c>
      <c r="V61" s="4" t="s">
        <v>43</v>
      </c>
      <c r="W61" s="4" t="s">
        <v>53</v>
      </c>
      <c r="X61" s="4" t="s">
        <v>128</v>
      </c>
      <c r="Y61" s="5">
        <v>18</v>
      </c>
      <c r="Z61" s="5">
        <v>18</v>
      </c>
      <c r="AA61" s="4" t="s">
        <v>117</v>
      </c>
      <c r="AB61" s="5">
        <v>80</v>
      </c>
      <c r="AC61" s="5">
        <v>4526</v>
      </c>
      <c r="AD61" s="5">
        <v>6699</v>
      </c>
      <c r="AE61" s="5">
        <v>56000</v>
      </c>
      <c r="AF61" s="4" t="s">
        <v>56</v>
      </c>
      <c r="AG61" s="6">
        <v>44926</v>
      </c>
      <c r="AH61" s="14" t="s">
        <v>134</v>
      </c>
      <c r="AI61" s="13">
        <v>5397209001</v>
      </c>
      <c r="AJ61" s="14" t="s">
        <v>132</v>
      </c>
      <c r="AK61" s="4" t="s">
        <v>135</v>
      </c>
      <c r="AL61" s="13">
        <v>151678001</v>
      </c>
      <c r="AM61" s="4" t="s">
        <v>59</v>
      </c>
      <c r="AN61" s="14" t="s">
        <v>132</v>
      </c>
      <c r="AO61" s="5">
        <v>1995110000</v>
      </c>
      <c r="AP61" s="4" t="s">
        <v>133</v>
      </c>
      <c r="AQ61" s="14" t="s">
        <v>134</v>
      </c>
      <c r="AR61" s="4" t="s">
        <v>135</v>
      </c>
      <c r="AS61" s="4" t="s">
        <v>136</v>
      </c>
    </row>
    <row r="62" spans="1:45" s="7" customFormat="1" ht="30">
      <c r="A62" s="11">
        <v>3388918001</v>
      </c>
      <c r="B62" s="12" t="s">
        <v>539</v>
      </c>
      <c r="C62" s="8" t="s">
        <v>43</v>
      </c>
      <c r="D62" s="11">
        <v>6559753001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65</v>
      </c>
      <c r="M62" s="8" t="s">
        <v>539</v>
      </c>
      <c r="N62" s="8" t="s">
        <v>43</v>
      </c>
      <c r="O62" s="8" t="s">
        <v>43</v>
      </c>
      <c r="P62" s="8" t="s">
        <v>50</v>
      </c>
      <c r="Q62" s="8" t="s">
        <v>43</v>
      </c>
      <c r="R62" s="8" t="s">
        <v>168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128</v>
      </c>
      <c r="Y62" s="9">
        <v>17</v>
      </c>
      <c r="Z62" s="9">
        <v>17</v>
      </c>
      <c r="AA62" s="8" t="s">
        <v>117</v>
      </c>
      <c r="AB62" s="9">
        <v>640</v>
      </c>
      <c r="AC62" s="9">
        <v>34890</v>
      </c>
      <c r="AD62" s="9">
        <v>50620</v>
      </c>
      <c r="AE62" s="9">
        <v>41000</v>
      </c>
      <c r="AF62" s="8" t="s">
        <v>80</v>
      </c>
      <c r="AG62" s="10">
        <v>43738</v>
      </c>
      <c r="AH62" s="12" t="s">
        <v>540</v>
      </c>
      <c r="AI62" s="11">
        <v>5397209001</v>
      </c>
      <c r="AJ62" s="12" t="s">
        <v>132</v>
      </c>
      <c r="AK62" s="8" t="s">
        <v>135</v>
      </c>
      <c r="AL62" s="11">
        <v>151678001</v>
      </c>
      <c r="AM62" s="8" t="s">
        <v>59</v>
      </c>
      <c r="AN62" s="12" t="s">
        <v>132</v>
      </c>
      <c r="AO62" s="9">
        <v>1995110000</v>
      </c>
      <c r="AP62" s="8" t="s">
        <v>133</v>
      </c>
      <c r="AQ62" s="12" t="s">
        <v>134</v>
      </c>
      <c r="AR62" s="8" t="s">
        <v>135</v>
      </c>
      <c r="AS62" s="8" t="s">
        <v>136</v>
      </c>
    </row>
    <row r="63" spans="1:45" s="7" customFormat="1" ht="30">
      <c r="A63" s="11">
        <v>3388918001</v>
      </c>
      <c r="B63" s="12" t="s">
        <v>539</v>
      </c>
      <c r="C63" s="8" t="s">
        <v>43</v>
      </c>
      <c r="D63" s="11">
        <v>8245320001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65</v>
      </c>
      <c r="M63" s="8" t="s">
        <v>539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158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128</v>
      </c>
      <c r="Y63" s="9">
        <v>12</v>
      </c>
      <c r="Z63" s="9">
        <v>17</v>
      </c>
      <c r="AA63" s="8" t="s">
        <v>117</v>
      </c>
      <c r="AB63" s="9">
        <v>400</v>
      </c>
      <c r="AC63" s="9">
        <v>22035</v>
      </c>
      <c r="AD63" s="9">
        <v>31496</v>
      </c>
      <c r="AE63" s="9">
        <v>41000</v>
      </c>
      <c r="AF63" s="8" t="s">
        <v>56</v>
      </c>
      <c r="AG63" s="10">
        <v>44469</v>
      </c>
      <c r="AH63" s="12" t="s">
        <v>699</v>
      </c>
      <c r="AI63" s="11">
        <v>5397209001</v>
      </c>
      <c r="AJ63" s="12" t="s">
        <v>132</v>
      </c>
      <c r="AK63" s="8" t="s">
        <v>135</v>
      </c>
      <c r="AL63" s="11">
        <v>151678001</v>
      </c>
      <c r="AM63" s="8" t="s">
        <v>59</v>
      </c>
      <c r="AN63" s="12" t="s">
        <v>132</v>
      </c>
      <c r="AO63" s="9">
        <v>1995110000</v>
      </c>
      <c r="AP63" s="8" t="s">
        <v>133</v>
      </c>
      <c r="AQ63" s="12" t="s">
        <v>134</v>
      </c>
      <c r="AR63" s="8" t="s">
        <v>135</v>
      </c>
      <c r="AS63" s="8" t="s">
        <v>136</v>
      </c>
    </row>
    <row r="64" spans="1:45" s="7" customFormat="1" ht="30">
      <c r="A64" s="11">
        <v>3388918001</v>
      </c>
      <c r="B64" s="12" t="s">
        <v>539</v>
      </c>
      <c r="C64" s="8" t="s">
        <v>43</v>
      </c>
      <c r="D64" s="11">
        <v>8559462001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65</v>
      </c>
      <c r="M64" s="8" t="s">
        <v>539</v>
      </c>
      <c r="N64" s="8" t="s">
        <v>43</v>
      </c>
      <c r="O64" s="8" t="s">
        <v>43</v>
      </c>
      <c r="P64" s="8" t="s">
        <v>156</v>
      </c>
      <c r="Q64" s="8" t="s">
        <v>43</v>
      </c>
      <c r="R64" s="8" t="s">
        <v>310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128</v>
      </c>
      <c r="Y64" s="9">
        <v>18</v>
      </c>
      <c r="Z64" s="9">
        <v>18</v>
      </c>
      <c r="AA64" s="8" t="s">
        <v>55</v>
      </c>
      <c r="AB64" s="9">
        <v>219</v>
      </c>
      <c r="AC64" s="9">
        <v>13073</v>
      </c>
      <c r="AD64" s="9">
        <v>18811</v>
      </c>
      <c r="AE64" s="9">
        <v>41000</v>
      </c>
      <c r="AF64" s="8" t="s">
        <v>56</v>
      </c>
      <c r="AG64" s="10">
        <v>44561</v>
      </c>
      <c r="AH64" s="12" t="s">
        <v>700</v>
      </c>
      <c r="AI64" s="11">
        <v>5397209001</v>
      </c>
      <c r="AJ64" s="12" t="s">
        <v>132</v>
      </c>
      <c r="AK64" s="8" t="s">
        <v>135</v>
      </c>
      <c r="AL64" s="11">
        <v>151678001</v>
      </c>
      <c r="AM64" s="8" t="s">
        <v>59</v>
      </c>
      <c r="AN64" s="12" t="s">
        <v>132</v>
      </c>
      <c r="AO64" s="9">
        <v>1995110000</v>
      </c>
      <c r="AP64" s="8" t="s">
        <v>133</v>
      </c>
      <c r="AQ64" s="12" t="s">
        <v>134</v>
      </c>
      <c r="AR64" s="8" t="s">
        <v>135</v>
      </c>
      <c r="AS64" s="8" t="s">
        <v>136</v>
      </c>
    </row>
    <row r="65" spans="1:45" s="7" customFormat="1">
      <c r="A65" s="13">
        <v>3779898001</v>
      </c>
      <c r="B65" s="14" t="s">
        <v>230</v>
      </c>
      <c r="C65" s="4" t="s">
        <v>43</v>
      </c>
      <c r="D65" s="13">
        <v>3779748001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65</v>
      </c>
      <c r="M65" s="4" t="s">
        <v>43</v>
      </c>
      <c r="N65" s="4" t="s">
        <v>43</v>
      </c>
      <c r="O65" s="4" t="s">
        <v>43</v>
      </c>
      <c r="P65" s="4" t="s">
        <v>50</v>
      </c>
      <c r="Q65" s="4" t="s">
        <v>227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228</v>
      </c>
      <c r="W65" s="4" t="s">
        <v>94</v>
      </c>
      <c r="X65" s="4" t="s">
        <v>54</v>
      </c>
      <c r="Y65" s="5">
        <v>21</v>
      </c>
      <c r="Z65" s="5">
        <v>21</v>
      </c>
      <c r="AA65" s="4" t="s">
        <v>55</v>
      </c>
      <c r="AB65" s="5">
        <v>288</v>
      </c>
      <c r="AC65" s="5">
        <v>15033</v>
      </c>
      <c r="AD65" s="5"/>
      <c r="AE65" s="5">
        <v>40450</v>
      </c>
      <c r="AF65" s="4" t="s">
        <v>56</v>
      </c>
      <c r="AG65" s="6">
        <v>43738</v>
      </c>
      <c r="AH65" s="14" t="s">
        <v>229</v>
      </c>
      <c r="AI65" s="13">
        <v>2232571001</v>
      </c>
      <c r="AJ65" s="14" t="s">
        <v>235</v>
      </c>
      <c r="AK65" s="4" t="s">
        <v>233</v>
      </c>
      <c r="AL65" s="13">
        <v>3778910001</v>
      </c>
      <c r="AM65" s="4" t="s">
        <v>59</v>
      </c>
      <c r="AN65" s="14" t="s">
        <v>231</v>
      </c>
      <c r="AO65" s="5">
        <v>100000</v>
      </c>
      <c r="AP65" s="4" t="s">
        <v>43</v>
      </c>
      <c r="AQ65" s="14" t="s">
        <v>232</v>
      </c>
      <c r="AR65" s="4" t="s">
        <v>233</v>
      </c>
      <c r="AS65" s="4" t="s">
        <v>234</v>
      </c>
    </row>
    <row r="66" spans="1:45" s="7" customFormat="1">
      <c r="A66" s="11">
        <v>3922010001</v>
      </c>
      <c r="B66" s="12" t="s">
        <v>570</v>
      </c>
      <c r="C66" s="8" t="s">
        <v>43</v>
      </c>
      <c r="D66" s="11">
        <v>7112625001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65</v>
      </c>
      <c r="M66" s="8" t="s">
        <v>43</v>
      </c>
      <c r="N66" s="8" t="s">
        <v>43</v>
      </c>
      <c r="O66" s="8" t="s">
        <v>43</v>
      </c>
      <c r="P66" s="8" t="s">
        <v>50</v>
      </c>
      <c r="Q66" s="8" t="s">
        <v>567</v>
      </c>
      <c r="R66" s="8" t="s">
        <v>568</v>
      </c>
      <c r="S66" s="8" t="s">
        <v>43</v>
      </c>
      <c r="T66" s="8" t="s">
        <v>43</v>
      </c>
      <c r="U66" s="8" t="s">
        <v>52</v>
      </c>
      <c r="V66" s="8" t="s">
        <v>43</v>
      </c>
      <c r="W66" s="8" t="s">
        <v>53</v>
      </c>
      <c r="X66" s="8" t="s">
        <v>69</v>
      </c>
      <c r="Y66" s="9">
        <v>27</v>
      </c>
      <c r="Z66" s="9">
        <v>27</v>
      </c>
      <c r="AA66" s="8" t="s">
        <v>55</v>
      </c>
      <c r="AB66" s="9">
        <v>183</v>
      </c>
      <c r="AC66" s="9">
        <v>11246</v>
      </c>
      <c r="AD66" s="9"/>
      <c r="AE66" s="9">
        <v>62000</v>
      </c>
      <c r="AF66" s="8" t="s">
        <v>56</v>
      </c>
      <c r="AG66" s="10">
        <v>44196</v>
      </c>
      <c r="AH66" s="12" t="s">
        <v>569</v>
      </c>
      <c r="AI66" s="11">
        <v>5804739001</v>
      </c>
      <c r="AJ66" s="12" t="s">
        <v>575</v>
      </c>
      <c r="AK66" s="8" t="s">
        <v>573</v>
      </c>
      <c r="AL66" s="11">
        <v>151646001</v>
      </c>
      <c r="AM66" s="8" t="s">
        <v>319</v>
      </c>
      <c r="AN66" s="12" t="s">
        <v>571</v>
      </c>
      <c r="AO66" s="9">
        <v>100000</v>
      </c>
      <c r="AP66" s="8" t="s">
        <v>61</v>
      </c>
      <c r="AQ66" s="12" t="s">
        <v>572</v>
      </c>
      <c r="AR66" s="8" t="s">
        <v>573</v>
      </c>
      <c r="AS66" s="8" t="s">
        <v>574</v>
      </c>
    </row>
    <row r="67" spans="1:45" s="7" customFormat="1">
      <c r="A67" s="11">
        <v>3922010001</v>
      </c>
      <c r="B67" s="12" t="s">
        <v>570</v>
      </c>
      <c r="C67" s="8" t="s">
        <v>43</v>
      </c>
      <c r="D67" s="11">
        <v>7112668001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65</v>
      </c>
      <c r="M67" s="8" t="s">
        <v>43</v>
      </c>
      <c r="N67" s="8" t="s">
        <v>43</v>
      </c>
      <c r="O67" s="8" t="s">
        <v>43</v>
      </c>
      <c r="P67" s="8" t="s">
        <v>50</v>
      </c>
      <c r="Q67" s="8" t="s">
        <v>567</v>
      </c>
      <c r="R67" s="8" t="s">
        <v>568</v>
      </c>
      <c r="S67" s="8" t="s">
        <v>43</v>
      </c>
      <c r="T67" s="8" t="s">
        <v>43</v>
      </c>
      <c r="U67" s="8" t="s">
        <v>576</v>
      </c>
      <c r="V67" s="8" t="s">
        <v>43</v>
      </c>
      <c r="W67" s="8" t="s">
        <v>53</v>
      </c>
      <c r="X67" s="8" t="s">
        <v>69</v>
      </c>
      <c r="Y67" s="9">
        <v>18</v>
      </c>
      <c r="Z67" s="9">
        <v>18</v>
      </c>
      <c r="AA67" s="8" t="s">
        <v>55</v>
      </c>
      <c r="AB67" s="9">
        <v>112</v>
      </c>
      <c r="AC67" s="9">
        <v>6986</v>
      </c>
      <c r="AD67" s="9"/>
      <c r="AE67" s="9">
        <v>62000</v>
      </c>
      <c r="AF67" s="8" t="s">
        <v>56</v>
      </c>
      <c r="AG67" s="10">
        <v>44104</v>
      </c>
      <c r="AH67" s="12" t="s">
        <v>569</v>
      </c>
      <c r="AI67" s="11">
        <v>5804739001</v>
      </c>
      <c r="AJ67" s="12" t="s">
        <v>575</v>
      </c>
      <c r="AK67" s="8" t="s">
        <v>573</v>
      </c>
      <c r="AL67" s="11">
        <v>151646001</v>
      </c>
      <c r="AM67" s="8" t="s">
        <v>319</v>
      </c>
      <c r="AN67" s="12" t="s">
        <v>571</v>
      </c>
      <c r="AO67" s="9">
        <v>100000</v>
      </c>
      <c r="AP67" s="8" t="s">
        <v>61</v>
      </c>
      <c r="AQ67" s="12" t="s">
        <v>572</v>
      </c>
      <c r="AR67" s="8" t="s">
        <v>573</v>
      </c>
      <c r="AS67" s="8" t="s">
        <v>574</v>
      </c>
    </row>
    <row r="68" spans="1:45" s="7" customFormat="1">
      <c r="A68" s="13">
        <v>3927297001</v>
      </c>
      <c r="B68" s="14" t="s">
        <v>506</v>
      </c>
      <c r="C68" s="4" t="s">
        <v>43</v>
      </c>
      <c r="D68" s="13">
        <v>6516596001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87</v>
      </c>
      <c r="K68" s="4" t="s">
        <v>43</v>
      </c>
      <c r="L68" s="4" t="s">
        <v>43</v>
      </c>
      <c r="M68" s="4" t="s">
        <v>311</v>
      </c>
      <c r="N68" s="4" t="s">
        <v>43</v>
      </c>
      <c r="O68" s="4" t="s">
        <v>43</v>
      </c>
      <c r="P68" s="4" t="s">
        <v>156</v>
      </c>
      <c r="Q68" s="4" t="s">
        <v>503</v>
      </c>
      <c r="R68" s="4" t="s">
        <v>127</v>
      </c>
      <c r="S68" s="4" t="s">
        <v>43</v>
      </c>
      <c r="T68" s="4" t="s">
        <v>43</v>
      </c>
      <c r="U68" s="4" t="s">
        <v>43</v>
      </c>
      <c r="V68" s="4" t="s">
        <v>504</v>
      </c>
      <c r="W68" s="4" t="s">
        <v>53</v>
      </c>
      <c r="X68" s="4" t="s">
        <v>54</v>
      </c>
      <c r="Y68" s="5">
        <v>11</v>
      </c>
      <c r="Z68" s="5">
        <v>11</v>
      </c>
      <c r="AA68" s="4" t="s">
        <v>117</v>
      </c>
      <c r="AB68" s="5">
        <v>94</v>
      </c>
      <c r="AC68" s="5">
        <v>4080</v>
      </c>
      <c r="AD68" s="5">
        <v>5992</v>
      </c>
      <c r="AE68" s="5">
        <v>36000</v>
      </c>
      <c r="AF68" s="4" t="s">
        <v>80</v>
      </c>
      <c r="AG68" s="6">
        <v>44196</v>
      </c>
      <c r="AH68" s="14" t="s">
        <v>505</v>
      </c>
      <c r="AI68" s="13">
        <v>4350167001</v>
      </c>
      <c r="AJ68" s="14" t="s">
        <v>125</v>
      </c>
      <c r="AK68" s="4" t="s">
        <v>126</v>
      </c>
      <c r="AL68" s="13">
        <v>4350319001</v>
      </c>
      <c r="AM68" s="4" t="s">
        <v>59</v>
      </c>
      <c r="AN68" s="14" t="s">
        <v>249</v>
      </c>
      <c r="AO68" s="5">
        <v>10000</v>
      </c>
      <c r="AP68" s="4" t="s">
        <v>43</v>
      </c>
      <c r="AQ68" s="14" t="s">
        <v>122</v>
      </c>
      <c r="AR68" s="4" t="s">
        <v>92</v>
      </c>
      <c r="AS68" s="4" t="s">
        <v>250</v>
      </c>
    </row>
    <row r="69" spans="1:45" s="7" customFormat="1">
      <c r="A69" s="13">
        <v>3927297001</v>
      </c>
      <c r="B69" s="14" t="s">
        <v>506</v>
      </c>
      <c r="C69" s="4" t="s">
        <v>43</v>
      </c>
      <c r="D69" s="13">
        <v>10559248001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87</v>
      </c>
      <c r="K69" s="4" t="s">
        <v>43</v>
      </c>
      <c r="L69" s="4" t="s">
        <v>43</v>
      </c>
      <c r="M69" s="4" t="s">
        <v>311</v>
      </c>
      <c r="N69" s="4" t="s">
        <v>43</v>
      </c>
      <c r="O69" s="4" t="s">
        <v>43</v>
      </c>
      <c r="P69" s="4" t="s">
        <v>156</v>
      </c>
      <c r="Q69" s="4" t="s">
        <v>503</v>
      </c>
      <c r="R69" s="4" t="s">
        <v>127</v>
      </c>
      <c r="S69" s="4" t="s">
        <v>43</v>
      </c>
      <c r="T69" s="4" t="s">
        <v>43</v>
      </c>
      <c r="U69" s="4" t="s">
        <v>43</v>
      </c>
      <c r="V69" s="4" t="s">
        <v>850</v>
      </c>
      <c r="W69" s="4" t="s">
        <v>53</v>
      </c>
      <c r="X69" s="4" t="s">
        <v>54</v>
      </c>
      <c r="Y69" s="5">
        <v>11</v>
      </c>
      <c r="Z69" s="5">
        <v>11</v>
      </c>
      <c r="AA69" s="4" t="s">
        <v>117</v>
      </c>
      <c r="AB69" s="5">
        <v>80</v>
      </c>
      <c r="AC69" s="5">
        <v>4648</v>
      </c>
      <c r="AD69" s="5">
        <v>6248</v>
      </c>
      <c r="AE69" s="5">
        <v>36000</v>
      </c>
      <c r="AF69" s="4" t="s">
        <v>56</v>
      </c>
      <c r="AG69" s="6">
        <v>44196</v>
      </c>
      <c r="AH69" s="14" t="s">
        <v>505</v>
      </c>
      <c r="AI69" s="13">
        <v>4350167001</v>
      </c>
      <c r="AJ69" s="14" t="s">
        <v>125</v>
      </c>
      <c r="AK69" s="4" t="s">
        <v>126</v>
      </c>
      <c r="AL69" s="13">
        <v>4350319001</v>
      </c>
      <c r="AM69" s="4" t="s">
        <v>59</v>
      </c>
      <c r="AN69" s="14" t="s">
        <v>249</v>
      </c>
      <c r="AO69" s="5">
        <v>10000</v>
      </c>
      <c r="AP69" s="4" t="s">
        <v>43</v>
      </c>
      <c r="AQ69" s="14" t="s">
        <v>122</v>
      </c>
      <c r="AR69" s="4" t="s">
        <v>92</v>
      </c>
      <c r="AS69" s="4" t="s">
        <v>250</v>
      </c>
    </row>
    <row r="70" spans="1:45" s="7" customFormat="1">
      <c r="A70" s="11">
        <v>3928447001</v>
      </c>
      <c r="B70" s="12" t="s">
        <v>256</v>
      </c>
      <c r="C70" s="8" t="s">
        <v>43</v>
      </c>
      <c r="D70" s="11">
        <v>3928918001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253</v>
      </c>
      <c r="M70" s="8" t="s">
        <v>43</v>
      </c>
      <c r="N70" s="8" t="s">
        <v>43</v>
      </c>
      <c r="O70" s="8" t="s">
        <v>43</v>
      </c>
      <c r="P70" s="8" t="s">
        <v>50</v>
      </c>
      <c r="Q70" s="8" t="s">
        <v>157</v>
      </c>
      <c r="R70" s="8" t="s">
        <v>254</v>
      </c>
      <c r="S70" s="8" t="s">
        <v>43</v>
      </c>
      <c r="T70" s="8" t="s">
        <v>145</v>
      </c>
      <c r="U70" s="8" t="s">
        <v>43</v>
      </c>
      <c r="V70" s="8" t="s">
        <v>43</v>
      </c>
      <c r="W70" s="8" t="s">
        <v>53</v>
      </c>
      <c r="X70" s="8" t="s">
        <v>69</v>
      </c>
      <c r="Y70" s="9">
        <v>27</v>
      </c>
      <c r="Z70" s="9">
        <v>27</v>
      </c>
      <c r="AA70" s="8" t="s">
        <v>129</v>
      </c>
      <c r="AB70" s="9">
        <v>249</v>
      </c>
      <c r="AC70" s="9">
        <v>11054</v>
      </c>
      <c r="AD70" s="9">
        <v>17254</v>
      </c>
      <c r="AE70" s="9">
        <v>39000</v>
      </c>
      <c r="AF70" s="8" t="s">
        <v>80</v>
      </c>
      <c r="AG70" s="10">
        <v>43830</v>
      </c>
      <c r="AH70" s="12" t="s">
        <v>255</v>
      </c>
      <c r="AI70" s="11">
        <v>1063189001</v>
      </c>
      <c r="AJ70" s="12" t="s">
        <v>261</v>
      </c>
      <c r="AK70" s="8" t="s">
        <v>262</v>
      </c>
      <c r="AL70" s="11">
        <v>9979957001</v>
      </c>
      <c r="AM70" s="8" t="s">
        <v>59</v>
      </c>
      <c r="AN70" s="12" t="s">
        <v>257</v>
      </c>
      <c r="AO70" s="9">
        <v>10000</v>
      </c>
      <c r="AP70" s="8" t="s">
        <v>43</v>
      </c>
      <c r="AQ70" s="12" t="s">
        <v>258</v>
      </c>
      <c r="AR70" s="8" t="s">
        <v>259</v>
      </c>
      <c r="AS70" s="8" t="s">
        <v>260</v>
      </c>
    </row>
    <row r="71" spans="1:45" s="7" customFormat="1">
      <c r="A71" s="13">
        <v>3931869001</v>
      </c>
      <c r="B71" s="14" t="s">
        <v>291</v>
      </c>
      <c r="C71" s="4" t="s">
        <v>43</v>
      </c>
      <c r="D71" s="13">
        <v>4674397001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288</v>
      </c>
      <c r="M71" s="4" t="s">
        <v>43</v>
      </c>
      <c r="N71" s="4" t="s">
        <v>43</v>
      </c>
      <c r="O71" s="4" t="s">
        <v>43</v>
      </c>
      <c r="P71" s="4" t="s">
        <v>50</v>
      </c>
      <c r="Q71" s="4" t="s">
        <v>289</v>
      </c>
      <c r="R71" s="4" t="s">
        <v>158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94</v>
      </c>
      <c r="X71" s="4" t="s">
        <v>69</v>
      </c>
      <c r="Y71" s="5">
        <v>11</v>
      </c>
      <c r="Z71" s="5">
        <v>16</v>
      </c>
      <c r="AA71" s="4" t="s">
        <v>55</v>
      </c>
      <c r="AB71" s="5">
        <v>243</v>
      </c>
      <c r="AC71" s="5">
        <v>10143</v>
      </c>
      <c r="AD71" s="5"/>
      <c r="AE71" s="5">
        <v>43726</v>
      </c>
      <c r="AF71" s="4" t="s">
        <v>80</v>
      </c>
      <c r="AG71" s="6">
        <v>44196</v>
      </c>
      <c r="AH71" s="14" t="s">
        <v>290</v>
      </c>
      <c r="AI71" s="13">
        <v>754951001</v>
      </c>
      <c r="AJ71" s="14" t="s">
        <v>281</v>
      </c>
      <c r="AK71" s="4" t="s">
        <v>282</v>
      </c>
      <c r="AL71" s="13">
        <v>217946001</v>
      </c>
      <c r="AM71" s="4" t="s">
        <v>59</v>
      </c>
      <c r="AN71" s="14" t="s">
        <v>276</v>
      </c>
      <c r="AO71" s="5">
        <v>661064775</v>
      </c>
      <c r="AP71" s="4" t="s">
        <v>277</v>
      </c>
      <c r="AQ71" s="14" t="s">
        <v>278</v>
      </c>
      <c r="AR71" s="4" t="s">
        <v>279</v>
      </c>
      <c r="AS71" s="4" t="s">
        <v>280</v>
      </c>
    </row>
    <row r="72" spans="1:45" s="7" customFormat="1">
      <c r="A72" s="13">
        <v>3931869001</v>
      </c>
      <c r="B72" s="14" t="s">
        <v>291</v>
      </c>
      <c r="C72" s="4" t="s">
        <v>43</v>
      </c>
      <c r="D72" s="13">
        <v>4674958001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288</v>
      </c>
      <c r="M72" s="4" t="s">
        <v>43</v>
      </c>
      <c r="N72" s="4" t="s">
        <v>43</v>
      </c>
      <c r="O72" s="4" t="s">
        <v>43</v>
      </c>
      <c r="P72" s="4" t="s">
        <v>50</v>
      </c>
      <c r="Q72" s="4" t="s">
        <v>289</v>
      </c>
      <c r="R72" s="4" t="s">
        <v>127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94</v>
      </c>
      <c r="X72" s="4" t="s">
        <v>69</v>
      </c>
      <c r="Y72" s="5">
        <v>9</v>
      </c>
      <c r="Z72" s="5">
        <v>16</v>
      </c>
      <c r="AA72" s="4" t="s">
        <v>55</v>
      </c>
      <c r="AB72" s="5">
        <v>332</v>
      </c>
      <c r="AC72" s="5">
        <v>15072</v>
      </c>
      <c r="AD72" s="5"/>
      <c r="AE72" s="5">
        <v>45000</v>
      </c>
      <c r="AF72" s="4" t="s">
        <v>80</v>
      </c>
      <c r="AG72" s="6">
        <v>44196</v>
      </c>
      <c r="AH72" s="14" t="s">
        <v>290</v>
      </c>
      <c r="AI72" s="13">
        <v>754951001</v>
      </c>
      <c r="AJ72" s="14" t="s">
        <v>281</v>
      </c>
      <c r="AK72" s="4" t="s">
        <v>282</v>
      </c>
      <c r="AL72" s="13">
        <v>217946001</v>
      </c>
      <c r="AM72" s="4" t="s">
        <v>59</v>
      </c>
      <c r="AN72" s="14" t="s">
        <v>276</v>
      </c>
      <c r="AO72" s="5">
        <v>661064775</v>
      </c>
      <c r="AP72" s="4" t="s">
        <v>277</v>
      </c>
      <c r="AQ72" s="14" t="s">
        <v>278</v>
      </c>
      <c r="AR72" s="4" t="s">
        <v>279</v>
      </c>
      <c r="AS72" s="4" t="s">
        <v>280</v>
      </c>
    </row>
    <row r="73" spans="1:45" s="7" customFormat="1">
      <c r="A73" s="13">
        <v>3931869001</v>
      </c>
      <c r="B73" s="14" t="s">
        <v>291</v>
      </c>
      <c r="C73" s="4" t="s">
        <v>43</v>
      </c>
      <c r="D73" s="13">
        <v>5630954001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156</v>
      </c>
      <c r="Q73" s="4" t="s">
        <v>289</v>
      </c>
      <c r="R73" s="4" t="s">
        <v>66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94</v>
      </c>
      <c r="X73" s="4" t="s">
        <v>54</v>
      </c>
      <c r="Y73" s="5">
        <v>11</v>
      </c>
      <c r="Z73" s="5">
        <v>16</v>
      </c>
      <c r="AA73" s="4" t="s">
        <v>55</v>
      </c>
      <c r="AB73" s="5">
        <v>417</v>
      </c>
      <c r="AC73" s="5">
        <v>21424</v>
      </c>
      <c r="AD73" s="5"/>
      <c r="AE73" s="5">
        <v>43726</v>
      </c>
      <c r="AF73" s="4" t="s">
        <v>56</v>
      </c>
      <c r="AG73" s="6">
        <v>44196</v>
      </c>
      <c r="AH73" s="14" t="s">
        <v>290</v>
      </c>
      <c r="AI73" s="13">
        <v>754951001</v>
      </c>
      <c r="AJ73" s="14" t="s">
        <v>281</v>
      </c>
      <c r="AK73" s="4" t="s">
        <v>282</v>
      </c>
      <c r="AL73" s="13">
        <v>217946001</v>
      </c>
      <c r="AM73" s="4" t="s">
        <v>59</v>
      </c>
      <c r="AN73" s="14" t="s">
        <v>276</v>
      </c>
      <c r="AO73" s="5">
        <v>661064775</v>
      </c>
      <c r="AP73" s="4" t="s">
        <v>277</v>
      </c>
      <c r="AQ73" s="14" t="s">
        <v>278</v>
      </c>
      <c r="AR73" s="4" t="s">
        <v>279</v>
      </c>
      <c r="AS73" s="4" t="s">
        <v>280</v>
      </c>
    </row>
    <row r="74" spans="1:45" s="7" customFormat="1">
      <c r="A74" s="13">
        <v>3931869001</v>
      </c>
      <c r="B74" s="14" t="s">
        <v>291</v>
      </c>
      <c r="C74" s="4" t="s">
        <v>43</v>
      </c>
      <c r="D74" s="13">
        <v>9990105001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156</v>
      </c>
      <c r="Q74" s="4" t="s">
        <v>806</v>
      </c>
      <c r="R74" s="4" t="s">
        <v>43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94</v>
      </c>
      <c r="X74" s="4" t="s">
        <v>54</v>
      </c>
      <c r="Y74" s="5">
        <v>11</v>
      </c>
      <c r="Z74" s="5">
        <v>16</v>
      </c>
      <c r="AA74" s="4" t="s">
        <v>55</v>
      </c>
      <c r="AB74" s="5">
        <v>356</v>
      </c>
      <c r="AC74" s="5">
        <v>17476</v>
      </c>
      <c r="AD74" s="5">
        <v>29533</v>
      </c>
      <c r="AE74" s="5">
        <v>55987</v>
      </c>
      <c r="AF74" s="4" t="s">
        <v>80</v>
      </c>
      <c r="AG74" s="6">
        <v>44377</v>
      </c>
      <c r="AH74" s="14" t="s">
        <v>807</v>
      </c>
      <c r="AI74" s="13">
        <v>10196244001</v>
      </c>
      <c r="AJ74" s="14" t="s">
        <v>808</v>
      </c>
      <c r="AK74" s="4" t="s">
        <v>810</v>
      </c>
      <c r="AL74" s="13">
        <v>5684548001</v>
      </c>
      <c r="AM74" s="4" t="s">
        <v>59</v>
      </c>
      <c r="AN74" s="14" t="s">
        <v>808</v>
      </c>
      <c r="AO74" s="5">
        <v>150220000</v>
      </c>
      <c r="AP74" s="4" t="s">
        <v>43</v>
      </c>
      <c r="AQ74" s="14" t="s">
        <v>809</v>
      </c>
      <c r="AR74" s="4" t="s">
        <v>810</v>
      </c>
      <c r="AS74" s="4" t="s">
        <v>811</v>
      </c>
    </row>
    <row r="75" spans="1:45" s="7" customFormat="1">
      <c r="A75" s="11">
        <v>4127183001</v>
      </c>
      <c r="B75" s="12" t="s">
        <v>266</v>
      </c>
      <c r="C75" s="8" t="s">
        <v>43</v>
      </c>
      <c r="D75" s="11">
        <v>3931018001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49</v>
      </c>
      <c r="M75" s="8" t="s">
        <v>263</v>
      </c>
      <c r="N75" s="8" t="s">
        <v>43</v>
      </c>
      <c r="O75" s="8" t="s">
        <v>43</v>
      </c>
      <c r="P75" s="8" t="s">
        <v>50</v>
      </c>
      <c r="Q75" s="8" t="s">
        <v>264</v>
      </c>
      <c r="R75" s="8" t="s">
        <v>66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94</v>
      </c>
      <c r="X75" s="8" t="s">
        <v>69</v>
      </c>
      <c r="Y75" s="9">
        <v>5</v>
      </c>
      <c r="Z75" s="9">
        <v>7</v>
      </c>
      <c r="AA75" s="8" t="s">
        <v>55</v>
      </c>
      <c r="AB75" s="9">
        <v>49</v>
      </c>
      <c r="AC75" s="9">
        <v>7124</v>
      </c>
      <c r="AD75" s="9"/>
      <c r="AE75" s="9">
        <v>65000</v>
      </c>
      <c r="AF75" s="8" t="s">
        <v>56</v>
      </c>
      <c r="AG75" s="10">
        <v>43830</v>
      </c>
      <c r="AH75" s="12" t="s">
        <v>265</v>
      </c>
      <c r="AI75" s="11">
        <v>5846888001</v>
      </c>
      <c r="AJ75" s="12" t="s">
        <v>267</v>
      </c>
      <c r="AK75" s="8" t="s">
        <v>269</v>
      </c>
      <c r="AL75" s="11">
        <v>162021001</v>
      </c>
      <c r="AM75" s="8" t="s">
        <v>59</v>
      </c>
      <c r="AN75" s="12" t="s">
        <v>267</v>
      </c>
      <c r="AO75" s="9">
        <v>27000</v>
      </c>
      <c r="AP75" s="8" t="s">
        <v>43</v>
      </c>
      <c r="AQ75" s="12" t="s">
        <v>268</v>
      </c>
      <c r="AR75" s="8" t="s">
        <v>269</v>
      </c>
      <c r="AS75" s="8" t="s">
        <v>270</v>
      </c>
    </row>
    <row r="76" spans="1:45" s="7" customFormat="1">
      <c r="A76" s="13">
        <v>4144546001</v>
      </c>
      <c r="B76" s="14" t="s">
        <v>294</v>
      </c>
      <c r="C76" s="4" t="s">
        <v>43</v>
      </c>
      <c r="D76" s="13">
        <v>4697753001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65</v>
      </c>
      <c r="M76" s="4" t="s">
        <v>292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145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94</v>
      </c>
      <c r="X76" s="4" t="s">
        <v>69</v>
      </c>
      <c r="Y76" s="5">
        <v>9</v>
      </c>
      <c r="Z76" s="5">
        <v>10</v>
      </c>
      <c r="AA76" s="4" t="s">
        <v>55</v>
      </c>
      <c r="AB76" s="5">
        <v>311</v>
      </c>
      <c r="AC76" s="5">
        <v>22871</v>
      </c>
      <c r="AD76" s="5">
        <v>34418</v>
      </c>
      <c r="AE76" s="5">
        <v>55300</v>
      </c>
      <c r="AF76" s="4" t="s">
        <v>80</v>
      </c>
      <c r="AG76" s="6">
        <v>43738</v>
      </c>
      <c r="AH76" s="14" t="s">
        <v>293</v>
      </c>
      <c r="AI76" s="13">
        <v>2232571001</v>
      </c>
      <c r="AJ76" s="14" t="s">
        <v>235</v>
      </c>
      <c r="AK76" s="4" t="s">
        <v>233</v>
      </c>
      <c r="AL76" s="13">
        <v>151658001</v>
      </c>
      <c r="AM76" s="4" t="s">
        <v>59</v>
      </c>
      <c r="AN76" s="14" t="s">
        <v>295</v>
      </c>
      <c r="AO76" s="5">
        <v>11041000</v>
      </c>
      <c r="AP76" s="4" t="s">
        <v>61</v>
      </c>
      <c r="AQ76" s="14" t="s">
        <v>296</v>
      </c>
      <c r="AR76" s="4" t="s">
        <v>233</v>
      </c>
      <c r="AS76" s="4" t="s">
        <v>297</v>
      </c>
    </row>
    <row r="77" spans="1:45" s="7" customFormat="1">
      <c r="A77" s="13">
        <v>4144546001</v>
      </c>
      <c r="B77" s="14" t="s">
        <v>294</v>
      </c>
      <c r="C77" s="4" t="s">
        <v>43</v>
      </c>
      <c r="D77" s="13">
        <v>4698356001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65</v>
      </c>
      <c r="M77" s="4" t="s">
        <v>292</v>
      </c>
      <c r="N77" s="4" t="s">
        <v>43</v>
      </c>
      <c r="O77" s="4" t="s">
        <v>43</v>
      </c>
      <c r="P77" s="4" t="s">
        <v>156</v>
      </c>
      <c r="Q77" s="4" t="s">
        <v>298</v>
      </c>
      <c r="R77" s="4" t="s">
        <v>299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94</v>
      </c>
      <c r="X77" s="4" t="s">
        <v>69</v>
      </c>
      <c r="Y77" s="5">
        <v>26</v>
      </c>
      <c r="Z77" s="5">
        <v>26</v>
      </c>
      <c r="AA77" s="4" t="s">
        <v>55</v>
      </c>
      <c r="AB77" s="5">
        <v>360</v>
      </c>
      <c r="AC77" s="5">
        <v>17591</v>
      </c>
      <c r="AD77" s="5">
        <v>25689</v>
      </c>
      <c r="AE77" s="5">
        <v>53630</v>
      </c>
      <c r="AF77" s="4" t="s">
        <v>56</v>
      </c>
      <c r="AG77" s="6">
        <v>43738</v>
      </c>
      <c r="AH77" s="14" t="s">
        <v>293</v>
      </c>
      <c r="AI77" s="13">
        <v>2232571001</v>
      </c>
      <c r="AJ77" s="14" t="s">
        <v>235</v>
      </c>
      <c r="AK77" s="4" t="s">
        <v>233</v>
      </c>
      <c r="AL77" s="13">
        <v>151658001</v>
      </c>
      <c r="AM77" s="4" t="s">
        <v>59</v>
      </c>
      <c r="AN77" s="14" t="s">
        <v>295</v>
      </c>
      <c r="AO77" s="5">
        <v>11041000</v>
      </c>
      <c r="AP77" s="4" t="s">
        <v>61</v>
      </c>
      <c r="AQ77" s="14" t="s">
        <v>296</v>
      </c>
      <c r="AR77" s="4" t="s">
        <v>233</v>
      </c>
      <c r="AS77" s="4" t="s">
        <v>297</v>
      </c>
    </row>
    <row r="78" spans="1:45" s="7" customFormat="1">
      <c r="A78" s="13">
        <v>4144546001</v>
      </c>
      <c r="B78" s="14" t="s">
        <v>294</v>
      </c>
      <c r="C78" s="4" t="s">
        <v>43</v>
      </c>
      <c r="D78" s="13">
        <v>6526696001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65</v>
      </c>
      <c r="M78" s="4" t="s">
        <v>292</v>
      </c>
      <c r="N78" s="4" t="s">
        <v>43</v>
      </c>
      <c r="O78" s="4" t="s">
        <v>43</v>
      </c>
      <c r="P78" s="4" t="s">
        <v>156</v>
      </c>
      <c r="Q78" s="4" t="s">
        <v>298</v>
      </c>
      <c r="R78" s="4" t="s">
        <v>127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94</v>
      </c>
      <c r="X78" s="4" t="s">
        <v>69</v>
      </c>
      <c r="Y78" s="5">
        <v>9</v>
      </c>
      <c r="Z78" s="5">
        <v>15</v>
      </c>
      <c r="AA78" s="4" t="s">
        <v>129</v>
      </c>
      <c r="AB78" s="5">
        <v>316</v>
      </c>
      <c r="AC78" s="5">
        <v>22117</v>
      </c>
      <c r="AD78" s="5">
        <v>37092</v>
      </c>
      <c r="AE78" s="5">
        <v>53630</v>
      </c>
      <c r="AF78" s="4" t="s">
        <v>80</v>
      </c>
      <c r="AG78" s="6">
        <v>44104</v>
      </c>
      <c r="AH78" s="14" t="s">
        <v>293</v>
      </c>
      <c r="AI78" s="13">
        <v>2232571001</v>
      </c>
      <c r="AJ78" s="14" t="s">
        <v>235</v>
      </c>
      <c r="AK78" s="4" t="s">
        <v>233</v>
      </c>
      <c r="AL78" s="13">
        <v>12071054001</v>
      </c>
      <c r="AM78" s="4" t="s">
        <v>59</v>
      </c>
      <c r="AN78" s="14" t="s">
        <v>507</v>
      </c>
      <c r="AO78" s="5">
        <v>10000</v>
      </c>
      <c r="AP78" s="4" t="s">
        <v>43</v>
      </c>
      <c r="AQ78" s="14" t="s">
        <v>508</v>
      </c>
      <c r="AR78" s="4" t="s">
        <v>233</v>
      </c>
      <c r="AS78" s="4" t="s">
        <v>297</v>
      </c>
    </row>
    <row r="79" spans="1:45" s="7" customFormat="1">
      <c r="A79" s="13">
        <v>4144546001</v>
      </c>
      <c r="B79" s="14" t="s">
        <v>294</v>
      </c>
      <c r="C79" s="4" t="s">
        <v>43</v>
      </c>
      <c r="D79" s="13">
        <v>6526780001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65</v>
      </c>
      <c r="M79" s="4" t="s">
        <v>292</v>
      </c>
      <c r="N79" s="4" t="s">
        <v>43</v>
      </c>
      <c r="O79" s="4" t="s">
        <v>43</v>
      </c>
      <c r="P79" s="4" t="s">
        <v>156</v>
      </c>
      <c r="Q79" s="4" t="s">
        <v>298</v>
      </c>
      <c r="R79" s="4" t="s">
        <v>312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94</v>
      </c>
      <c r="X79" s="4" t="s">
        <v>95</v>
      </c>
      <c r="Y79" s="5">
        <v>26</v>
      </c>
      <c r="Z79" s="5">
        <v>26</v>
      </c>
      <c r="AA79" s="4" t="s">
        <v>55</v>
      </c>
      <c r="AB79" s="5">
        <v>360</v>
      </c>
      <c r="AC79" s="5">
        <v>17591</v>
      </c>
      <c r="AD79" s="5">
        <v>25689</v>
      </c>
      <c r="AE79" s="5">
        <v>58000</v>
      </c>
      <c r="AF79" s="4" t="s">
        <v>80</v>
      </c>
      <c r="AG79" s="6">
        <v>44012</v>
      </c>
      <c r="AH79" s="14" t="s">
        <v>293</v>
      </c>
      <c r="AI79" s="13">
        <v>2232571001</v>
      </c>
      <c r="AJ79" s="14" t="s">
        <v>235</v>
      </c>
      <c r="AK79" s="4" t="s">
        <v>233</v>
      </c>
      <c r="AL79" s="13">
        <v>161741001</v>
      </c>
      <c r="AM79" s="4" t="s">
        <v>59</v>
      </c>
      <c r="AN79" s="14" t="s">
        <v>509</v>
      </c>
      <c r="AO79" s="5">
        <v>1000000</v>
      </c>
      <c r="AP79" s="4" t="s">
        <v>43</v>
      </c>
      <c r="AQ79" s="14" t="s">
        <v>296</v>
      </c>
      <c r="AR79" s="4" t="s">
        <v>233</v>
      </c>
      <c r="AS79" s="4" t="s">
        <v>510</v>
      </c>
    </row>
    <row r="80" spans="1:45" s="7" customFormat="1">
      <c r="A80" s="13">
        <v>4144546001</v>
      </c>
      <c r="B80" s="14" t="s">
        <v>294</v>
      </c>
      <c r="C80" s="4" t="s">
        <v>43</v>
      </c>
      <c r="D80" s="13">
        <v>7861870001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65</v>
      </c>
      <c r="M80" s="4" t="s">
        <v>298</v>
      </c>
      <c r="N80" s="4" t="s">
        <v>43</v>
      </c>
      <c r="O80" s="4" t="s">
        <v>43</v>
      </c>
      <c r="P80" s="4" t="s">
        <v>156</v>
      </c>
      <c r="Q80" s="4" t="s">
        <v>681</v>
      </c>
      <c r="R80" s="4" t="s">
        <v>158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94</v>
      </c>
      <c r="X80" s="4" t="s">
        <v>54</v>
      </c>
      <c r="Y80" s="5">
        <v>7</v>
      </c>
      <c r="Z80" s="5">
        <v>9</v>
      </c>
      <c r="AA80" s="4" t="s">
        <v>55</v>
      </c>
      <c r="AB80" s="5">
        <v>290</v>
      </c>
      <c r="AC80" s="5">
        <v>26337</v>
      </c>
      <c r="AD80" s="5">
        <v>44651</v>
      </c>
      <c r="AE80" s="5">
        <v>54000</v>
      </c>
      <c r="AF80" s="4" t="s">
        <v>80</v>
      </c>
      <c r="AG80" s="6">
        <v>44012</v>
      </c>
      <c r="AH80" s="14" t="s">
        <v>682</v>
      </c>
      <c r="AI80" s="13">
        <v>2232571001</v>
      </c>
      <c r="AJ80" s="14" t="s">
        <v>235</v>
      </c>
      <c r="AK80" s="4" t="s">
        <v>233</v>
      </c>
      <c r="AL80" s="13">
        <v>7861649001</v>
      </c>
      <c r="AM80" s="4" t="s">
        <v>59</v>
      </c>
      <c r="AN80" s="14" t="s">
        <v>683</v>
      </c>
      <c r="AO80" s="5">
        <v>10000000</v>
      </c>
      <c r="AP80" s="4" t="s">
        <v>43</v>
      </c>
      <c r="AQ80" s="14" t="s">
        <v>684</v>
      </c>
      <c r="AR80" s="4" t="s">
        <v>685</v>
      </c>
      <c r="AS80" s="4" t="s">
        <v>686</v>
      </c>
    </row>
    <row r="81" spans="1:45" s="7" customFormat="1">
      <c r="A81" s="13">
        <v>4144546001</v>
      </c>
      <c r="B81" s="14" t="s">
        <v>294</v>
      </c>
      <c r="C81" s="4" t="s">
        <v>43</v>
      </c>
      <c r="D81" s="13">
        <v>7862212001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65</v>
      </c>
      <c r="M81" s="4" t="s">
        <v>298</v>
      </c>
      <c r="N81" s="4" t="s">
        <v>43</v>
      </c>
      <c r="O81" s="4" t="s">
        <v>43</v>
      </c>
      <c r="P81" s="4" t="s">
        <v>156</v>
      </c>
      <c r="Q81" s="4" t="s">
        <v>681</v>
      </c>
      <c r="R81" s="4" t="s">
        <v>313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94</v>
      </c>
      <c r="X81" s="4" t="s">
        <v>69</v>
      </c>
      <c r="Y81" s="5">
        <v>25</v>
      </c>
      <c r="Z81" s="5">
        <v>26</v>
      </c>
      <c r="AA81" s="4" t="s">
        <v>55</v>
      </c>
      <c r="AB81" s="5">
        <v>360</v>
      </c>
      <c r="AC81" s="5">
        <v>17591</v>
      </c>
      <c r="AD81" s="5">
        <v>25689</v>
      </c>
      <c r="AE81" s="5">
        <v>47300</v>
      </c>
      <c r="AF81" s="4" t="s">
        <v>80</v>
      </c>
      <c r="AG81" s="6">
        <v>44012</v>
      </c>
      <c r="AH81" s="14" t="s">
        <v>682</v>
      </c>
      <c r="AI81" s="13">
        <v>2232571001</v>
      </c>
      <c r="AJ81" s="14" t="s">
        <v>235</v>
      </c>
      <c r="AK81" s="4" t="s">
        <v>233</v>
      </c>
      <c r="AL81" s="13">
        <v>7861649001</v>
      </c>
      <c r="AM81" s="4" t="s">
        <v>59</v>
      </c>
      <c r="AN81" s="14" t="s">
        <v>683</v>
      </c>
      <c r="AO81" s="5">
        <v>10000000</v>
      </c>
      <c r="AP81" s="4" t="s">
        <v>43</v>
      </c>
      <c r="AQ81" s="14" t="s">
        <v>684</v>
      </c>
      <c r="AR81" s="4" t="s">
        <v>685</v>
      </c>
      <c r="AS81" s="4" t="s">
        <v>686</v>
      </c>
    </row>
    <row r="82" spans="1:45" s="7" customFormat="1">
      <c r="A82" s="13">
        <v>4144546001</v>
      </c>
      <c r="B82" s="14" t="s">
        <v>294</v>
      </c>
      <c r="C82" s="4" t="s">
        <v>43</v>
      </c>
      <c r="D82" s="13">
        <v>8174295001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65</v>
      </c>
      <c r="M82" s="4" t="s">
        <v>43</v>
      </c>
      <c r="N82" s="4" t="s">
        <v>43</v>
      </c>
      <c r="O82" s="4" t="s">
        <v>43</v>
      </c>
      <c r="P82" s="4" t="s">
        <v>156</v>
      </c>
      <c r="Q82" s="4" t="s">
        <v>298</v>
      </c>
      <c r="R82" s="4" t="s">
        <v>168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69</v>
      </c>
      <c r="Y82" s="5">
        <v>10</v>
      </c>
      <c r="Z82" s="5">
        <v>16</v>
      </c>
      <c r="AA82" s="4" t="s">
        <v>55</v>
      </c>
      <c r="AB82" s="5">
        <v>342</v>
      </c>
      <c r="AC82" s="5">
        <v>25934</v>
      </c>
      <c r="AD82" s="5">
        <v>46459</v>
      </c>
      <c r="AE82" s="5">
        <v>54000</v>
      </c>
      <c r="AF82" s="4" t="s">
        <v>56</v>
      </c>
      <c r="AG82" s="6">
        <v>44469</v>
      </c>
      <c r="AH82" s="14" t="s">
        <v>695</v>
      </c>
      <c r="AI82" s="13">
        <v>2232571001</v>
      </c>
      <c r="AJ82" s="14" t="s">
        <v>235</v>
      </c>
      <c r="AK82" s="4" t="s">
        <v>233</v>
      </c>
      <c r="AL82" s="13">
        <v>11958293001</v>
      </c>
      <c r="AM82" s="4" t="s">
        <v>59</v>
      </c>
      <c r="AN82" s="14" t="s">
        <v>696</v>
      </c>
      <c r="AO82" s="5">
        <v>10000</v>
      </c>
      <c r="AP82" s="4" t="s">
        <v>43</v>
      </c>
      <c r="AQ82" s="14" t="s">
        <v>508</v>
      </c>
      <c r="AR82" s="4" t="s">
        <v>233</v>
      </c>
      <c r="AS82" s="4" t="s">
        <v>297</v>
      </c>
    </row>
    <row r="83" spans="1:45" s="7" customFormat="1">
      <c r="A83" s="13">
        <v>4144546001</v>
      </c>
      <c r="B83" s="14" t="s">
        <v>294</v>
      </c>
      <c r="C83" s="4" t="s">
        <v>43</v>
      </c>
      <c r="D83" s="13">
        <v>8174426001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65</v>
      </c>
      <c r="M83" s="4" t="s">
        <v>43</v>
      </c>
      <c r="N83" s="4" t="s">
        <v>43</v>
      </c>
      <c r="O83" s="4" t="s">
        <v>43</v>
      </c>
      <c r="P83" s="4" t="s">
        <v>156</v>
      </c>
      <c r="Q83" s="4" t="s">
        <v>697</v>
      </c>
      <c r="R83" s="4" t="s">
        <v>145</v>
      </c>
      <c r="S83" s="4" t="s">
        <v>43</v>
      </c>
      <c r="T83" s="4" t="s">
        <v>145</v>
      </c>
      <c r="U83" s="4" t="s">
        <v>43</v>
      </c>
      <c r="V83" s="4" t="s">
        <v>43</v>
      </c>
      <c r="W83" s="4" t="s">
        <v>94</v>
      </c>
      <c r="X83" s="4" t="s">
        <v>69</v>
      </c>
      <c r="Y83" s="5">
        <v>11</v>
      </c>
      <c r="Z83" s="5">
        <v>21</v>
      </c>
      <c r="AA83" s="4" t="s">
        <v>55</v>
      </c>
      <c r="AB83" s="5">
        <v>158</v>
      </c>
      <c r="AC83" s="5">
        <v>10229</v>
      </c>
      <c r="AD83" s="5">
        <v>13599</v>
      </c>
      <c r="AE83" s="5">
        <v>53898</v>
      </c>
      <c r="AF83" s="4" t="s">
        <v>80</v>
      </c>
      <c r="AG83" s="6">
        <v>44377</v>
      </c>
      <c r="AH83" s="14" t="s">
        <v>695</v>
      </c>
      <c r="AI83" s="13">
        <v>2232571001</v>
      </c>
      <c r="AJ83" s="14" t="s">
        <v>235</v>
      </c>
      <c r="AK83" s="4" t="s">
        <v>233</v>
      </c>
      <c r="AL83" s="13">
        <v>11987109001</v>
      </c>
      <c r="AM83" s="4" t="s">
        <v>59</v>
      </c>
      <c r="AN83" s="14" t="s">
        <v>698</v>
      </c>
      <c r="AO83" s="5">
        <v>10000</v>
      </c>
      <c r="AP83" s="4" t="s">
        <v>43</v>
      </c>
      <c r="AQ83" s="14" t="s">
        <v>508</v>
      </c>
      <c r="AR83" s="4" t="s">
        <v>233</v>
      </c>
      <c r="AS83" s="4" t="s">
        <v>297</v>
      </c>
    </row>
    <row r="84" spans="1:45" s="7" customFormat="1">
      <c r="A84" s="13">
        <v>4144546001</v>
      </c>
      <c r="B84" s="14" t="s">
        <v>294</v>
      </c>
      <c r="C84" s="4" t="s">
        <v>43</v>
      </c>
      <c r="D84" s="13">
        <v>10281034001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65</v>
      </c>
      <c r="M84" s="4" t="s">
        <v>298</v>
      </c>
      <c r="N84" s="4" t="s">
        <v>43</v>
      </c>
      <c r="O84" s="4" t="s">
        <v>43</v>
      </c>
      <c r="P84" s="4" t="s">
        <v>156</v>
      </c>
      <c r="Q84" s="4" t="s">
        <v>681</v>
      </c>
      <c r="R84" s="4" t="s">
        <v>310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94</v>
      </c>
      <c r="X84" s="4" t="s">
        <v>54</v>
      </c>
      <c r="Y84" s="5">
        <v>8</v>
      </c>
      <c r="Z84" s="5">
        <v>10</v>
      </c>
      <c r="AA84" s="4" t="s">
        <v>55</v>
      </c>
      <c r="AB84" s="5">
        <v>244</v>
      </c>
      <c r="AC84" s="5">
        <v>21523</v>
      </c>
      <c r="AD84" s="5">
        <v>36140</v>
      </c>
      <c r="AE84" s="5">
        <v>54000</v>
      </c>
      <c r="AF84" s="4" t="s">
        <v>80</v>
      </c>
      <c r="AG84" s="6">
        <v>44469</v>
      </c>
      <c r="AH84" s="14" t="s">
        <v>682</v>
      </c>
      <c r="AI84" s="13">
        <v>2232571001</v>
      </c>
      <c r="AJ84" s="14" t="s">
        <v>235</v>
      </c>
      <c r="AK84" s="4" t="s">
        <v>233</v>
      </c>
      <c r="AL84" s="13">
        <v>7861649001</v>
      </c>
      <c r="AM84" s="4" t="s">
        <v>59</v>
      </c>
      <c r="AN84" s="14" t="s">
        <v>683</v>
      </c>
      <c r="AO84" s="5">
        <v>10000000</v>
      </c>
      <c r="AP84" s="4" t="s">
        <v>43</v>
      </c>
      <c r="AQ84" s="14" t="s">
        <v>684</v>
      </c>
      <c r="AR84" s="4" t="s">
        <v>685</v>
      </c>
      <c r="AS84" s="4" t="s">
        <v>686</v>
      </c>
    </row>
    <row r="85" spans="1:45" s="7" customFormat="1">
      <c r="A85" s="13">
        <v>4144546001</v>
      </c>
      <c r="B85" s="14" t="s">
        <v>294</v>
      </c>
      <c r="C85" s="4" t="s">
        <v>43</v>
      </c>
      <c r="D85" s="13">
        <v>10281245001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65</v>
      </c>
      <c r="M85" s="4" t="s">
        <v>292</v>
      </c>
      <c r="N85" s="4" t="s">
        <v>43</v>
      </c>
      <c r="O85" s="4" t="s">
        <v>43</v>
      </c>
      <c r="P85" s="4" t="s">
        <v>156</v>
      </c>
      <c r="Q85" s="4" t="s">
        <v>298</v>
      </c>
      <c r="R85" s="4" t="s">
        <v>311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94</v>
      </c>
      <c r="X85" s="4" t="s">
        <v>69</v>
      </c>
      <c r="Y85" s="5">
        <v>26</v>
      </c>
      <c r="Z85" s="5">
        <v>26</v>
      </c>
      <c r="AA85" s="4" t="s">
        <v>55</v>
      </c>
      <c r="AB85" s="5">
        <v>360</v>
      </c>
      <c r="AC85" s="5">
        <v>17591</v>
      </c>
      <c r="AD85" s="5">
        <v>25689</v>
      </c>
      <c r="AE85" s="5">
        <v>58000</v>
      </c>
      <c r="AF85" s="4" t="s">
        <v>80</v>
      </c>
      <c r="AG85" s="6">
        <v>44561</v>
      </c>
      <c r="AH85" s="14" t="s">
        <v>293</v>
      </c>
      <c r="AI85" s="13">
        <v>2232571001</v>
      </c>
      <c r="AJ85" s="14" t="s">
        <v>235</v>
      </c>
      <c r="AK85" s="4" t="s">
        <v>233</v>
      </c>
      <c r="AL85" s="13">
        <v>11985584001</v>
      </c>
      <c r="AM85" s="4" t="s">
        <v>59</v>
      </c>
      <c r="AN85" s="14" t="s">
        <v>827</v>
      </c>
      <c r="AO85" s="5">
        <v>10000</v>
      </c>
      <c r="AP85" s="4" t="s">
        <v>43</v>
      </c>
      <c r="AQ85" s="14" t="s">
        <v>508</v>
      </c>
      <c r="AR85" s="4" t="s">
        <v>233</v>
      </c>
      <c r="AS85" s="4" t="s">
        <v>297</v>
      </c>
    </row>
    <row r="86" spans="1:45" s="7" customFormat="1">
      <c r="A86" s="11">
        <v>4544503001</v>
      </c>
      <c r="B86" s="12" t="s">
        <v>367</v>
      </c>
      <c r="C86" s="8" t="s">
        <v>43</v>
      </c>
      <c r="D86" s="11">
        <v>5332538001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77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364</v>
      </c>
      <c r="R86" s="8" t="s">
        <v>66</v>
      </c>
      <c r="S86" s="8" t="s">
        <v>43</v>
      </c>
      <c r="T86" s="8" t="s">
        <v>43</v>
      </c>
      <c r="U86" s="8" t="s">
        <v>43</v>
      </c>
      <c r="V86" s="8" t="s">
        <v>365</v>
      </c>
      <c r="W86" s="8" t="s">
        <v>53</v>
      </c>
      <c r="X86" s="8" t="s">
        <v>69</v>
      </c>
      <c r="Y86" s="9">
        <v>18</v>
      </c>
      <c r="Z86" s="9">
        <v>19</v>
      </c>
      <c r="AA86" s="8" t="s">
        <v>55</v>
      </c>
      <c r="AB86" s="9">
        <v>372</v>
      </c>
      <c r="AC86" s="9">
        <v>14966</v>
      </c>
      <c r="AD86" s="9"/>
      <c r="AE86" s="9">
        <v>47000</v>
      </c>
      <c r="AF86" s="8" t="s">
        <v>80</v>
      </c>
      <c r="AG86" s="10">
        <v>43830</v>
      </c>
      <c r="AH86" s="12" t="s">
        <v>366</v>
      </c>
      <c r="AI86" s="11">
        <v>5805755001</v>
      </c>
      <c r="AJ86" s="12" t="s">
        <v>372</v>
      </c>
      <c r="AK86" s="8" t="s">
        <v>370</v>
      </c>
      <c r="AL86" s="11">
        <v>161554001</v>
      </c>
      <c r="AM86" s="8" t="s">
        <v>59</v>
      </c>
      <c r="AN86" s="12" t="s">
        <v>368</v>
      </c>
      <c r="AO86" s="9">
        <v>80040000</v>
      </c>
      <c r="AP86" s="8" t="s">
        <v>61</v>
      </c>
      <c r="AQ86" s="12" t="s">
        <v>369</v>
      </c>
      <c r="AR86" s="8" t="s">
        <v>370</v>
      </c>
      <c r="AS86" s="8" t="s">
        <v>371</v>
      </c>
    </row>
    <row r="87" spans="1:45" s="7" customFormat="1">
      <c r="A87" s="13">
        <v>4681394001</v>
      </c>
      <c r="B87" s="14" t="s">
        <v>580</v>
      </c>
      <c r="C87" s="4" t="s">
        <v>43</v>
      </c>
      <c r="D87" s="13">
        <v>7167597001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49</v>
      </c>
      <c r="M87" s="4" t="s">
        <v>43</v>
      </c>
      <c r="N87" s="4" t="s">
        <v>52</v>
      </c>
      <c r="O87" s="4" t="s">
        <v>43</v>
      </c>
      <c r="P87" s="4" t="s">
        <v>50</v>
      </c>
      <c r="Q87" s="4" t="s">
        <v>577</v>
      </c>
      <c r="R87" s="4" t="s">
        <v>578</v>
      </c>
      <c r="S87" s="4" t="s">
        <v>43</v>
      </c>
      <c r="T87" s="4" t="s">
        <v>145</v>
      </c>
      <c r="U87" s="4" t="s">
        <v>43</v>
      </c>
      <c r="V87" s="4" t="s">
        <v>43</v>
      </c>
      <c r="W87" s="4" t="s">
        <v>53</v>
      </c>
      <c r="X87" s="4" t="s">
        <v>54</v>
      </c>
      <c r="Y87" s="5">
        <v>17</v>
      </c>
      <c r="Z87" s="5">
        <v>17</v>
      </c>
      <c r="AA87" s="4" t="s">
        <v>55</v>
      </c>
      <c r="AB87" s="5">
        <v>150</v>
      </c>
      <c r="AC87" s="5">
        <v>7099</v>
      </c>
      <c r="AD87" s="5"/>
      <c r="AE87" s="5">
        <v>33970</v>
      </c>
      <c r="AF87" s="4" t="s">
        <v>80</v>
      </c>
      <c r="AG87" s="6">
        <v>43738</v>
      </c>
      <c r="AH87" s="14" t="s">
        <v>579</v>
      </c>
      <c r="AI87" s="13">
        <v>5786793001</v>
      </c>
      <c r="AJ87" s="14" t="s">
        <v>581</v>
      </c>
      <c r="AK87" s="4" t="s">
        <v>583</v>
      </c>
      <c r="AL87" s="13">
        <v>5333989001</v>
      </c>
      <c r="AM87" s="4" t="s">
        <v>59</v>
      </c>
      <c r="AN87" s="14" t="s">
        <v>581</v>
      </c>
      <c r="AO87" s="5">
        <v>10000</v>
      </c>
      <c r="AP87" s="4" t="s">
        <v>99</v>
      </c>
      <c r="AQ87" s="14" t="s">
        <v>582</v>
      </c>
      <c r="AR87" s="4" t="s">
        <v>583</v>
      </c>
      <c r="AS87" s="4" t="s">
        <v>584</v>
      </c>
    </row>
    <row r="88" spans="1:45" s="7" customFormat="1">
      <c r="A88" s="11">
        <v>4684946001</v>
      </c>
      <c r="B88" s="12" t="s">
        <v>275</v>
      </c>
      <c r="C88" s="8" t="s">
        <v>43</v>
      </c>
      <c r="D88" s="11">
        <v>3931252001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113</v>
      </c>
      <c r="M88" s="8" t="s">
        <v>271</v>
      </c>
      <c r="N88" s="8" t="s">
        <v>43</v>
      </c>
      <c r="O88" s="8" t="s">
        <v>43</v>
      </c>
      <c r="P88" s="8" t="s">
        <v>67</v>
      </c>
      <c r="Q88" s="8" t="s">
        <v>272</v>
      </c>
      <c r="R88" s="8" t="s">
        <v>273</v>
      </c>
      <c r="S88" s="8" t="s">
        <v>43</v>
      </c>
      <c r="T88" s="8" t="s">
        <v>220</v>
      </c>
      <c r="U88" s="8" t="s">
        <v>43</v>
      </c>
      <c r="V88" s="8" t="s">
        <v>43</v>
      </c>
      <c r="W88" s="8" t="s">
        <v>94</v>
      </c>
      <c r="X88" s="8" t="s">
        <v>69</v>
      </c>
      <c r="Y88" s="9">
        <v>5</v>
      </c>
      <c r="Z88" s="9">
        <v>9</v>
      </c>
      <c r="AA88" s="8" t="s">
        <v>55</v>
      </c>
      <c r="AB88" s="9">
        <v>240</v>
      </c>
      <c r="AC88" s="9">
        <v>16722</v>
      </c>
      <c r="AD88" s="9"/>
      <c r="AE88" s="9">
        <v>56000</v>
      </c>
      <c r="AF88" s="8" t="s">
        <v>80</v>
      </c>
      <c r="AG88" s="10">
        <v>43830</v>
      </c>
      <c r="AH88" s="12" t="s">
        <v>274</v>
      </c>
      <c r="AI88" s="11">
        <v>754951001</v>
      </c>
      <c r="AJ88" s="12" t="s">
        <v>281</v>
      </c>
      <c r="AK88" s="8" t="s">
        <v>282</v>
      </c>
      <c r="AL88" s="11">
        <v>217946001</v>
      </c>
      <c r="AM88" s="8" t="s">
        <v>59</v>
      </c>
      <c r="AN88" s="12" t="s">
        <v>276</v>
      </c>
      <c r="AO88" s="9">
        <v>661064775</v>
      </c>
      <c r="AP88" s="8" t="s">
        <v>277</v>
      </c>
      <c r="AQ88" s="12" t="s">
        <v>278</v>
      </c>
      <c r="AR88" s="8" t="s">
        <v>279</v>
      </c>
      <c r="AS88" s="8" t="s">
        <v>280</v>
      </c>
    </row>
    <row r="89" spans="1:45" s="7" customFormat="1">
      <c r="A89" s="11">
        <v>4684946001</v>
      </c>
      <c r="B89" s="12" t="s">
        <v>275</v>
      </c>
      <c r="C89" s="8" t="s">
        <v>43</v>
      </c>
      <c r="D89" s="11">
        <v>3931468001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113</v>
      </c>
      <c r="M89" s="8" t="s">
        <v>271</v>
      </c>
      <c r="N89" s="8" t="s">
        <v>43</v>
      </c>
      <c r="O89" s="8" t="s">
        <v>43</v>
      </c>
      <c r="P89" s="8" t="s">
        <v>67</v>
      </c>
      <c r="Q89" s="8" t="s">
        <v>272</v>
      </c>
      <c r="R89" s="8" t="s">
        <v>273</v>
      </c>
      <c r="S89" s="8" t="s">
        <v>43</v>
      </c>
      <c r="T89" s="8" t="s">
        <v>283</v>
      </c>
      <c r="U89" s="8" t="s">
        <v>43</v>
      </c>
      <c r="V89" s="8" t="s">
        <v>43</v>
      </c>
      <c r="W89" s="8" t="s">
        <v>94</v>
      </c>
      <c r="X89" s="8" t="s">
        <v>54</v>
      </c>
      <c r="Y89" s="9">
        <v>6</v>
      </c>
      <c r="Z89" s="9">
        <v>9</v>
      </c>
      <c r="AA89" s="8" t="s">
        <v>55</v>
      </c>
      <c r="AB89" s="9">
        <v>300</v>
      </c>
      <c r="AC89" s="9">
        <v>20400</v>
      </c>
      <c r="AD89" s="9"/>
      <c r="AE89" s="9">
        <v>65000</v>
      </c>
      <c r="AF89" s="8" t="s">
        <v>80</v>
      </c>
      <c r="AG89" s="10">
        <v>43830</v>
      </c>
      <c r="AH89" s="12" t="s">
        <v>274</v>
      </c>
      <c r="AI89" s="11">
        <v>754951001</v>
      </c>
      <c r="AJ89" s="12" t="s">
        <v>281</v>
      </c>
      <c r="AK89" s="8" t="s">
        <v>282</v>
      </c>
      <c r="AL89" s="11">
        <v>217946001</v>
      </c>
      <c r="AM89" s="8" t="s">
        <v>59</v>
      </c>
      <c r="AN89" s="12" t="s">
        <v>276</v>
      </c>
      <c r="AO89" s="9">
        <v>661064775</v>
      </c>
      <c r="AP89" s="8" t="s">
        <v>277</v>
      </c>
      <c r="AQ89" s="12" t="s">
        <v>278</v>
      </c>
      <c r="AR89" s="8" t="s">
        <v>279</v>
      </c>
      <c r="AS89" s="8" t="s">
        <v>280</v>
      </c>
    </row>
    <row r="90" spans="1:45" s="7" customFormat="1">
      <c r="A90" s="11">
        <v>4684946001</v>
      </c>
      <c r="B90" s="12" t="s">
        <v>275</v>
      </c>
      <c r="C90" s="8" t="s">
        <v>43</v>
      </c>
      <c r="D90" s="11">
        <v>5629687001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113</v>
      </c>
      <c r="M90" s="8" t="s">
        <v>271</v>
      </c>
      <c r="N90" s="8" t="s">
        <v>43</v>
      </c>
      <c r="O90" s="8" t="s">
        <v>43</v>
      </c>
      <c r="P90" s="8" t="s">
        <v>67</v>
      </c>
      <c r="Q90" s="8" t="s">
        <v>272</v>
      </c>
      <c r="R90" s="8" t="s">
        <v>273</v>
      </c>
      <c r="S90" s="8" t="s">
        <v>43</v>
      </c>
      <c r="T90" s="8" t="s">
        <v>395</v>
      </c>
      <c r="U90" s="8" t="s">
        <v>43</v>
      </c>
      <c r="V90" s="8" t="s">
        <v>396</v>
      </c>
      <c r="W90" s="8" t="s">
        <v>94</v>
      </c>
      <c r="X90" s="8" t="s">
        <v>69</v>
      </c>
      <c r="Y90" s="9">
        <v>9</v>
      </c>
      <c r="Z90" s="9">
        <v>9</v>
      </c>
      <c r="AA90" s="8" t="s">
        <v>55</v>
      </c>
      <c r="AB90" s="9">
        <v>152</v>
      </c>
      <c r="AC90" s="9">
        <v>11154</v>
      </c>
      <c r="AD90" s="9"/>
      <c r="AE90" s="9">
        <v>72000</v>
      </c>
      <c r="AF90" s="8" t="s">
        <v>80</v>
      </c>
      <c r="AG90" s="10">
        <v>44196</v>
      </c>
      <c r="AH90" s="12" t="s">
        <v>274</v>
      </c>
      <c r="AI90" s="11">
        <v>754951001</v>
      </c>
      <c r="AJ90" s="12" t="s">
        <v>281</v>
      </c>
      <c r="AK90" s="8" t="s">
        <v>282</v>
      </c>
      <c r="AL90" s="11">
        <v>217946001</v>
      </c>
      <c r="AM90" s="8" t="s">
        <v>59</v>
      </c>
      <c r="AN90" s="12" t="s">
        <v>276</v>
      </c>
      <c r="AO90" s="9">
        <v>661064775</v>
      </c>
      <c r="AP90" s="8" t="s">
        <v>277</v>
      </c>
      <c r="AQ90" s="12" t="s">
        <v>278</v>
      </c>
      <c r="AR90" s="8" t="s">
        <v>279</v>
      </c>
      <c r="AS90" s="8" t="s">
        <v>280</v>
      </c>
    </row>
    <row r="91" spans="1:45" s="7" customFormat="1">
      <c r="A91" s="11">
        <v>4684946001</v>
      </c>
      <c r="B91" s="12" t="s">
        <v>275</v>
      </c>
      <c r="C91" s="8" t="s">
        <v>43</v>
      </c>
      <c r="D91" s="11">
        <v>7156387001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113</v>
      </c>
      <c r="M91" s="8" t="s">
        <v>271</v>
      </c>
      <c r="N91" s="8" t="s">
        <v>43</v>
      </c>
      <c r="O91" s="8" t="s">
        <v>43</v>
      </c>
      <c r="P91" s="8" t="s">
        <v>67</v>
      </c>
      <c r="Q91" s="8" t="s">
        <v>272</v>
      </c>
      <c r="R91" s="8" t="s">
        <v>273</v>
      </c>
      <c r="S91" s="8" t="s">
        <v>43</v>
      </c>
      <c r="T91" s="8" t="s">
        <v>395</v>
      </c>
      <c r="U91" s="8" t="s">
        <v>43</v>
      </c>
      <c r="V91" s="8" t="s">
        <v>228</v>
      </c>
      <c r="W91" s="8" t="s">
        <v>94</v>
      </c>
      <c r="X91" s="8" t="s">
        <v>500</v>
      </c>
      <c r="Y91" s="9">
        <v>2</v>
      </c>
      <c r="Z91" s="9">
        <v>26</v>
      </c>
      <c r="AA91" s="8" t="s">
        <v>55</v>
      </c>
      <c r="AB91" s="9">
        <v>124</v>
      </c>
      <c r="AC91" s="9">
        <v>8213</v>
      </c>
      <c r="AD91" s="9"/>
      <c r="AE91" s="9">
        <v>73000</v>
      </c>
      <c r="AF91" s="8" t="s">
        <v>80</v>
      </c>
      <c r="AG91" s="10">
        <v>44196</v>
      </c>
      <c r="AH91" s="12" t="s">
        <v>274</v>
      </c>
      <c r="AI91" s="11">
        <v>754951001</v>
      </c>
      <c r="AJ91" s="12" t="s">
        <v>281</v>
      </c>
      <c r="AK91" s="8" t="s">
        <v>282</v>
      </c>
      <c r="AL91" s="11">
        <v>217946001</v>
      </c>
      <c r="AM91" s="8" t="s">
        <v>59</v>
      </c>
      <c r="AN91" s="12" t="s">
        <v>276</v>
      </c>
      <c r="AO91" s="9">
        <v>661064775</v>
      </c>
      <c r="AP91" s="8" t="s">
        <v>277</v>
      </c>
      <c r="AQ91" s="12" t="s">
        <v>278</v>
      </c>
      <c r="AR91" s="8" t="s">
        <v>279</v>
      </c>
      <c r="AS91" s="8" t="s">
        <v>280</v>
      </c>
    </row>
    <row r="92" spans="1:45" s="7" customFormat="1">
      <c r="A92" s="11">
        <v>4684946001</v>
      </c>
      <c r="B92" s="12" t="s">
        <v>275</v>
      </c>
      <c r="C92" s="8" t="s">
        <v>43</v>
      </c>
      <c r="D92" s="11">
        <v>9592621001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113</v>
      </c>
      <c r="M92" s="8" t="s">
        <v>271</v>
      </c>
      <c r="N92" s="8" t="s">
        <v>43</v>
      </c>
      <c r="O92" s="8" t="s">
        <v>43</v>
      </c>
      <c r="P92" s="8" t="s">
        <v>67</v>
      </c>
      <c r="Q92" s="8" t="s">
        <v>272</v>
      </c>
      <c r="R92" s="8" t="s">
        <v>273</v>
      </c>
      <c r="S92" s="8" t="s">
        <v>43</v>
      </c>
      <c r="T92" s="8" t="s">
        <v>771</v>
      </c>
      <c r="U92" s="8" t="s">
        <v>43</v>
      </c>
      <c r="V92" s="8" t="s">
        <v>43</v>
      </c>
      <c r="W92" s="8" t="s">
        <v>94</v>
      </c>
      <c r="X92" s="8" t="s">
        <v>69</v>
      </c>
      <c r="Y92" s="9">
        <v>2</v>
      </c>
      <c r="Z92" s="9">
        <v>16</v>
      </c>
      <c r="AA92" s="8" t="s">
        <v>55</v>
      </c>
      <c r="AB92" s="9">
        <v>129</v>
      </c>
      <c r="AC92" s="9">
        <v>7849</v>
      </c>
      <c r="AD92" s="9">
        <v>13207</v>
      </c>
      <c r="AE92" s="9">
        <v>68000</v>
      </c>
      <c r="AF92" s="8" t="s">
        <v>80</v>
      </c>
      <c r="AG92" s="10">
        <v>44469</v>
      </c>
      <c r="AH92" s="12" t="s">
        <v>274</v>
      </c>
      <c r="AI92" s="11">
        <v>754951001</v>
      </c>
      <c r="AJ92" s="12" t="s">
        <v>281</v>
      </c>
      <c r="AK92" s="8" t="s">
        <v>282</v>
      </c>
      <c r="AL92" s="11">
        <v>217946001</v>
      </c>
      <c r="AM92" s="8" t="s">
        <v>59</v>
      </c>
      <c r="AN92" s="12" t="s">
        <v>276</v>
      </c>
      <c r="AO92" s="9">
        <v>661064775</v>
      </c>
      <c r="AP92" s="8" t="s">
        <v>277</v>
      </c>
      <c r="AQ92" s="12" t="s">
        <v>278</v>
      </c>
      <c r="AR92" s="8" t="s">
        <v>279</v>
      </c>
      <c r="AS92" s="8" t="s">
        <v>280</v>
      </c>
    </row>
    <row r="93" spans="1:45" s="7" customFormat="1">
      <c r="A93" s="11">
        <v>4684946001</v>
      </c>
      <c r="B93" s="12" t="s">
        <v>275</v>
      </c>
      <c r="C93" s="8" t="s">
        <v>43</v>
      </c>
      <c r="D93" s="11">
        <v>11571884001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113</v>
      </c>
      <c r="M93" s="8" t="s">
        <v>43</v>
      </c>
      <c r="N93" s="8" t="s">
        <v>43</v>
      </c>
      <c r="O93" s="8" t="s">
        <v>43</v>
      </c>
      <c r="P93" s="8" t="s">
        <v>67</v>
      </c>
      <c r="Q93" s="8" t="s">
        <v>891</v>
      </c>
      <c r="R93" s="8" t="s">
        <v>740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94</v>
      </c>
      <c r="X93" s="8" t="s">
        <v>54</v>
      </c>
      <c r="Y93" s="9">
        <v>2</v>
      </c>
      <c r="Z93" s="9">
        <v>16</v>
      </c>
      <c r="AA93" s="8" t="s">
        <v>55</v>
      </c>
      <c r="AB93" s="9">
        <v>243</v>
      </c>
      <c r="AC93" s="9">
        <v>16408</v>
      </c>
      <c r="AD93" s="9">
        <v>27860</v>
      </c>
      <c r="AE93" s="9">
        <v>65000</v>
      </c>
      <c r="AF93" s="8" t="s">
        <v>80</v>
      </c>
      <c r="AG93" s="10">
        <v>44561</v>
      </c>
      <c r="AH93" s="12" t="s">
        <v>892</v>
      </c>
      <c r="AI93" s="11">
        <v>754951001</v>
      </c>
      <c r="AJ93" s="12" t="s">
        <v>281</v>
      </c>
      <c r="AK93" s="8" t="s">
        <v>282</v>
      </c>
      <c r="AL93" s="11">
        <v>217946001</v>
      </c>
      <c r="AM93" s="8" t="s">
        <v>59</v>
      </c>
      <c r="AN93" s="12" t="s">
        <v>276</v>
      </c>
      <c r="AO93" s="9">
        <v>661064775</v>
      </c>
      <c r="AP93" s="8" t="s">
        <v>277</v>
      </c>
      <c r="AQ93" s="12" t="s">
        <v>278</v>
      </c>
      <c r="AR93" s="8" t="s">
        <v>279</v>
      </c>
      <c r="AS93" s="8" t="s">
        <v>280</v>
      </c>
    </row>
    <row r="94" spans="1:45" s="7" customFormat="1">
      <c r="A94" s="11">
        <v>4684946001</v>
      </c>
      <c r="B94" s="12" t="s">
        <v>275</v>
      </c>
      <c r="C94" s="8" t="s">
        <v>43</v>
      </c>
      <c r="D94" s="11">
        <v>12099912001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113</v>
      </c>
      <c r="M94" s="8" t="s">
        <v>271</v>
      </c>
      <c r="N94" s="8" t="s">
        <v>43</v>
      </c>
      <c r="O94" s="8" t="s">
        <v>43</v>
      </c>
      <c r="P94" s="8" t="s">
        <v>67</v>
      </c>
      <c r="Q94" s="8" t="s">
        <v>272</v>
      </c>
      <c r="R94" s="8" t="s">
        <v>273</v>
      </c>
      <c r="S94" s="8" t="s">
        <v>43</v>
      </c>
      <c r="T94" s="8" t="s">
        <v>180</v>
      </c>
      <c r="U94" s="8" t="s">
        <v>43</v>
      </c>
      <c r="V94" s="8" t="s">
        <v>43</v>
      </c>
      <c r="W94" s="8" t="s">
        <v>94</v>
      </c>
      <c r="X94" s="8" t="s">
        <v>54</v>
      </c>
      <c r="Y94" s="9">
        <v>2</v>
      </c>
      <c r="Z94" s="9">
        <v>22</v>
      </c>
      <c r="AA94" s="8" t="s">
        <v>55</v>
      </c>
      <c r="AB94" s="9">
        <v>159</v>
      </c>
      <c r="AC94" s="9">
        <v>11438</v>
      </c>
      <c r="AD94" s="9">
        <v>17526</v>
      </c>
      <c r="AE94" s="9">
        <v>65000</v>
      </c>
      <c r="AF94" s="8" t="s">
        <v>80</v>
      </c>
      <c r="AG94" s="10">
        <v>44561</v>
      </c>
      <c r="AH94" s="12" t="s">
        <v>892</v>
      </c>
      <c r="AI94" s="11">
        <v>754951001</v>
      </c>
      <c r="AJ94" s="12" t="s">
        <v>281</v>
      </c>
      <c r="AK94" s="8" t="s">
        <v>282</v>
      </c>
      <c r="AL94" s="11">
        <v>217946001</v>
      </c>
      <c r="AM94" s="8" t="s">
        <v>59</v>
      </c>
      <c r="AN94" s="12" t="s">
        <v>276</v>
      </c>
      <c r="AO94" s="9">
        <v>661064775</v>
      </c>
      <c r="AP94" s="8" t="s">
        <v>277</v>
      </c>
      <c r="AQ94" s="12" t="s">
        <v>278</v>
      </c>
      <c r="AR94" s="8" t="s">
        <v>279</v>
      </c>
      <c r="AS94" s="8" t="s">
        <v>280</v>
      </c>
    </row>
    <row r="95" spans="1:45" s="7" customFormat="1" ht="30">
      <c r="A95" s="13">
        <v>4700465001</v>
      </c>
      <c r="B95" s="14" t="s">
        <v>131</v>
      </c>
      <c r="C95" s="4" t="s">
        <v>43</v>
      </c>
      <c r="D95" s="13">
        <v>787927001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77</v>
      </c>
      <c r="M95" s="4" t="s">
        <v>127</v>
      </c>
      <c r="N95" s="4" t="s">
        <v>43</v>
      </c>
      <c r="O95" s="4" t="s">
        <v>43</v>
      </c>
      <c r="P95" s="4" t="s">
        <v>50</v>
      </c>
      <c r="Q95" s="4" t="s">
        <v>43</v>
      </c>
      <c r="R95" s="4" t="s">
        <v>66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94</v>
      </c>
      <c r="X95" s="4" t="s">
        <v>128</v>
      </c>
      <c r="Y95" s="5">
        <v>17</v>
      </c>
      <c r="Z95" s="5">
        <v>17</v>
      </c>
      <c r="AA95" s="4" t="s">
        <v>129</v>
      </c>
      <c r="AB95" s="5">
        <v>112</v>
      </c>
      <c r="AC95" s="5">
        <v>9984</v>
      </c>
      <c r="AD95" s="5"/>
      <c r="AE95" s="5">
        <v>43000</v>
      </c>
      <c r="AF95" s="4" t="s">
        <v>56</v>
      </c>
      <c r="AG95" s="6">
        <v>43738</v>
      </c>
      <c r="AH95" s="14" t="s">
        <v>130</v>
      </c>
      <c r="AI95" s="13">
        <v>5397209001</v>
      </c>
      <c r="AJ95" s="14" t="s">
        <v>132</v>
      </c>
      <c r="AK95" s="4" t="s">
        <v>135</v>
      </c>
      <c r="AL95" s="13">
        <v>151678001</v>
      </c>
      <c r="AM95" s="4" t="s">
        <v>59</v>
      </c>
      <c r="AN95" s="14" t="s">
        <v>132</v>
      </c>
      <c r="AO95" s="5">
        <v>1995110000</v>
      </c>
      <c r="AP95" s="4" t="s">
        <v>133</v>
      </c>
      <c r="AQ95" s="14" t="s">
        <v>134</v>
      </c>
      <c r="AR95" s="4" t="s">
        <v>135</v>
      </c>
      <c r="AS95" s="4" t="s">
        <v>136</v>
      </c>
    </row>
    <row r="96" spans="1:45" s="7" customFormat="1" ht="30">
      <c r="A96" s="13">
        <v>4700465001</v>
      </c>
      <c r="B96" s="14" t="s">
        <v>131</v>
      </c>
      <c r="C96" s="4" t="s">
        <v>43</v>
      </c>
      <c r="D96" s="13">
        <v>6187973001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77</v>
      </c>
      <c r="M96" s="4" t="s">
        <v>127</v>
      </c>
      <c r="N96" s="4" t="s">
        <v>43</v>
      </c>
      <c r="O96" s="4" t="s">
        <v>43</v>
      </c>
      <c r="P96" s="4" t="s">
        <v>50</v>
      </c>
      <c r="Q96" s="4" t="s">
        <v>43</v>
      </c>
      <c r="R96" s="4" t="s">
        <v>469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94</v>
      </c>
      <c r="X96" s="4" t="s">
        <v>128</v>
      </c>
      <c r="Y96" s="5">
        <v>17</v>
      </c>
      <c r="Z96" s="5">
        <v>17</v>
      </c>
      <c r="AA96" s="4" t="s">
        <v>129</v>
      </c>
      <c r="AB96" s="5">
        <v>322</v>
      </c>
      <c r="AC96" s="5">
        <v>15536</v>
      </c>
      <c r="AD96" s="5">
        <v>22236</v>
      </c>
      <c r="AE96" s="5">
        <v>43000</v>
      </c>
      <c r="AF96" s="4" t="s">
        <v>56</v>
      </c>
      <c r="AG96" s="6">
        <v>43738</v>
      </c>
      <c r="AH96" s="14" t="s">
        <v>470</v>
      </c>
      <c r="AI96" s="13">
        <v>5397209001</v>
      </c>
      <c r="AJ96" s="14" t="s">
        <v>132</v>
      </c>
      <c r="AK96" s="4" t="s">
        <v>135</v>
      </c>
      <c r="AL96" s="13">
        <v>151678001</v>
      </c>
      <c r="AM96" s="4" t="s">
        <v>59</v>
      </c>
      <c r="AN96" s="14" t="s">
        <v>132</v>
      </c>
      <c r="AO96" s="5">
        <v>1995110000</v>
      </c>
      <c r="AP96" s="4" t="s">
        <v>133</v>
      </c>
      <c r="AQ96" s="14" t="s">
        <v>134</v>
      </c>
      <c r="AR96" s="4" t="s">
        <v>135</v>
      </c>
      <c r="AS96" s="4" t="s">
        <v>136</v>
      </c>
    </row>
    <row r="97" spans="1:45" s="7" customFormat="1" ht="30">
      <c r="A97" s="13">
        <v>4700465001</v>
      </c>
      <c r="B97" s="14" t="s">
        <v>131</v>
      </c>
      <c r="C97" s="4" t="s">
        <v>43</v>
      </c>
      <c r="D97" s="13">
        <v>7891164001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77</v>
      </c>
      <c r="M97" s="4" t="s">
        <v>127</v>
      </c>
      <c r="N97" s="4" t="s">
        <v>43</v>
      </c>
      <c r="O97" s="4" t="s">
        <v>43</v>
      </c>
      <c r="P97" s="4" t="s">
        <v>50</v>
      </c>
      <c r="Q97" s="4" t="s">
        <v>43</v>
      </c>
      <c r="R97" s="4" t="s">
        <v>310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94</v>
      </c>
      <c r="X97" s="4" t="s">
        <v>128</v>
      </c>
      <c r="Y97" s="5">
        <v>19</v>
      </c>
      <c r="Z97" s="5">
        <v>19</v>
      </c>
      <c r="AA97" s="4" t="s">
        <v>129</v>
      </c>
      <c r="AB97" s="5">
        <v>96</v>
      </c>
      <c r="AC97" s="5">
        <v>5564</v>
      </c>
      <c r="AD97" s="5">
        <v>8312</v>
      </c>
      <c r="AE97" s="5">
        <v>43000</v>
      </c>
      <c r="AF97" s="4" t="s">
        <v>56</v>
      </c>
      <c r="AG97" s="6">
        <v>44104</v>
      </c>
      <c r="AH97" s="14" t="s">
        <v>690</v>
      </c>
      <c r="AI97" s="13">
        <v>5397209001</v>
      </c>
      <c r="AJ97" s="14" t="s">
        <v>132</v>
      </c>
      <c r="AK97" s="4" t="s">
        <v>135</v>
      </c>
      <c r="AL97" s="13">
        <v>151678001</v>
      </c>
      <c r="AM97" s="4" t="s">
        <v>59</v>
      </c>
      <c r="AN97" s="14" t="s">
        <v>132</v>
      </c>
      <c r="AO97" s="5">
        <v>1995110000</v>
      </c>
      <c r="AP97" s="4" t="s">
        <v>133</v>
      </c>
      <c r="AQ97" s="14" t="s">
        <v>134</v>
      </c>
      <c r="AR97" s="4" t="s">
        <v>135</v>
      </c>
      <c r="AS97" s="4" t="s">
        <v>136</v>
      </c>
    </row>
    <row r="98" spans="1:45" s="7" customFormat="1">
      <c r="A98" s="11">
        <v>4726161001</v>
      </c>
      <c r="B98" s="12" t="s">
        <v>887</v>
      </c>
      <c r="C98" s="8" t="s">
        <v>43</v>
      </c>
      <c r="D98" s="11">
        <v>11459985001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253</v>
      </c>
      <c r="M98" s="8" t="s">
        <v>43</v>
      </c>
      <c r="N98" s="8" t="s">
        <v>43</v>
      </c>
      <c r="O98" s="8" t="s">
        <v>43</v>
      </c>
      <c r="P98" s="8" t="s">
        <v>886</v>
      </c>
      <c r="Q98" s="8" t="s">
        <v>157</v>
      </c>
      <c r="R98" s="8" t="s">
        <v>145</v>
      </c>
      <c r="S98" s="8" t="s">
        <v>43</v>
      </c>
      <c r="T98" s="8" t="s">
        <v>43</v>
      </c>
      <c r="U98" s="8" t="s">
        <v>52</v>
      </c>
      <c r="V98" s="8" t="s">
        <v>43</v>
      </c>
      <c r="W98" s="8" t="s">
        <v>53</v>
      </c>
      <c r="X98" s="8" t="s">
        <v>500</v>
      </c>
      <c r="Y98" s="9">
        <v>18</v>
      </c>
      <c r="Z98" s="9">
        <v>18</v>
      </c>
      <c r="AA98" s="8" t="s">
        <v>43</v>
      </c>
      <c r="AB98" s="9">
        <v>151</v>
      </c>
      <c r="AC98" s="9">
        <v>8235</v>
      </c>
      <c r="AD98" s="9">
        <v>10886</v>
      </c>
      <c r="AE98" s="9">
        <v>55000</v>
      </c>
      <c r="AF98" s="8" t="s">
        <v>80</v>
      </c>
      <c r="AG98" s="10">
        <v>44196</v>
      </c>
      <c r="AH98" s="12" t="s">
        <v>43</v>
      </c>
      <c r="AI98" s="11">
        <v>2891212001</v>
      </c>
      <c r="AJ98" s="12" t="s">
        <v>587</v>
      </c>
      <c r="AK98" s="8" t="s">
        <v>589</v>
      </c>
      <c r="AL98" s="11">
        <v>161673001</v>
      </c>
      <c r="AM98" s="8" t="s">
        <v>59</v>
      </c>
      <c r="AN98" s="12" t="s">
        <v>888</v>
      </c>
      <c r="AO98" s="9">
        <v>17410000</v>
      </c>
      <c r="AP98" s="8" t="s">
        <v>61</v>
      </c>
      <c r="AQ98" s="12" t="s">
        <v>889</v>
      </c>
      <c r="AR98" s="8" t="s">
        <v>890</v>
      </c>
      <c r="AS98" s="8" t="s">
        <v>590</v>
      </c>
    </row>
    <row r="99" spans="1:45" s="7" customFormat="1">
      <c r="A99" s="13">
        <v>4742429001</v>
      </c>
      <c r="B99" s="14" t="s">
        <v>597</v>
      </c>
      <c r="C99" s="4" t="s">
        <v>43</v>
      </c>
      <c r="D99" s="13">
        <v>7419936001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113</v>
      </c>
      <c r="M99" s="4" t="s">
        <v>43</v>
      </c>
      <c r="N99" s="4" t="s">
        <v>43</v>
      </c>
      <c r="O99" s="4" t="s">
        <v>43</v>
      </c>
      <c r="P99" s="4" t="s">
        <v>156</v>
      </c>
      <c r="Q99" s="4" t="s">
        <v>595</v>
      </c>
      <c r="R99" s="4" t="s">
        <v>145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69</v>
      </c>
      <c r="Y99" s="5">
        <v>27</v>
      </c>
      <c r="Z99" s="5">
        <v>27</v>
      </c>
      <c r="AA99" s="4" t="s">
        <v>55</v>
      </c>
      <c r="AB99" s="5">
        <v>984</v>
      </c>
      <c r="AC99" s="5">
        <v>39358</v>
      </c>
      <c r="AD99" s="5">
        <v>54893</v>
      </c>
      <c r="AE99" s="5">
        <v>45700</v>
      </c>
      <c r="AF99" s="4" t="s">
        <v>80</v>
      </c>
      <c r="AG99" s="6">
        <v>43830</v>
      </c>
      <c r="AH99" s="14" t="s">
        <v>596</v>
      </c>
      <c r="AI99" s="13">
        <v>388253001</v>
      </c>
      <c r="AJ99" s="14" t="s">
        <v>243</v>
      </c>
      <c r="AK99" s="4" t="s">
        <v>241</v>
      </c>
      <c r="AL99" s="13">
        <v>7419866001</v>
      </c>
      <c r="AM99" s="4" t="s">
        <v>59</v>
      </c>
      <c r="AN99" s="14" t="s">
        <v>598</v>
      </c>
      <c r="AO99" s="5">
        <v>10000</v>
      </c>
      <c r="AP99" s="4" t="s">
        <v>43</v>
      </c>
      <c r="AQ99" s="14" t="s">
        <v>599</v>
      </c>
      <c r="AR99" s="4" t="s">
        <v>600</v>
      </c>
      <c r="AS99" s="4" t="s">
        <v>601</v>
      </c>
    </row>
    <row r="100" spans="1:45" s="7" customFormat="1">
      <c r="A100" s="13">
        <v>4742429001</v>
      </c>
      <c r="B100" s="14" t="s">
        <v>597</v>
      </c>
      <c r="C100" s="4" t="s">
        <v>43</v>
      </c>
      <c r="D100" s="13">
        <v>7796070001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113</v>
      </c>
      <c r="M100" s="4" t="s">
        <v>43</v>
      </c>
      <c r="N100" s="4" t="s">
        <v>43</v>
      </c>
      <c r="O100" s="4" t="s">
        <v>43</v>
      </c>
      <c r="P100" s="4" t="s">
        <v>156</v>
      </c>
      <c r="Q100" s="4" t="s">
        <v>644</v>
      </c>
      <c r="R100" s="4" t="s">
        <v>395</v>
      </c>
      <c r="S100" s="4" t="s">
        <v>43</v>
      </c>
      <c r="T100" s="4" t="s">
        <v>43</v>
      </c>
      <c r="U100" s="4" t="s">
        <v>43</v>
      </c>
      <c r="V100" s="4" t="s">
        <v>645</v>
      </c>
      <c r="W100" s="4" t="s">
        <v>53</v>
      </c>
      <c r="X100" s="4" t="s">
        <v>69</v>
      </c>
      <c r="Y100" s="5">
        <v>26</v>
      </c>
      <c r="Z100" s="5">
        <v>26</v>
      </c>
      <c r="AA100" s="4" t="s">
        <v>55</v>
      </c>
      <c r="AB100" s="5">
        <v>432</v>
      </c>
      <c r="AC100" s="5">
        <v>18932</v>
      </c>
      <c r="AD100" s="5">
        <v>30508</v>
      </c>
      <c r="AE100" s="5">
        <v>48500</v>
      </c>
      <c r="AF100" s="4" t="s">
        <v>56</v>
      </c>
      <c r="AG100" s="6">
        <v>46387</v>
      </c>
      <c r="AH100" s="14" t="s">
        <v>596</v>
      </c>
      <c r="AI100" s="13">
        <v>388253001</v>
      </c>
      <c r="AJ100" s="14" t="s">
        <v>243</v>
      </c>
      <c r="AK100" s="4" t="s">
        <v>241</v>
      </c>
      <c r="AL100" s="13">
        <v>7795946001</v>
      </c>
      <c r="AM100" s="4" t="s">
        <v>59</v>
      </c>
      <c r="AN100" s="14" t="s">
        <v>646</v>
      </c>
      <c r="AO100" s="5">
        <v>10000</v>
      </c>
      <c r="AP100" s="4" t="s">
        <v>43</v>
      </c>
      <c r="AQ100" s="14" t="s">
        <v>647</v>
      </c>
      <c r="AR100" s="4" t="s">
        <v>648</v>
      </c>
      <c r="AS100" s="4" t="s">
        <v>601</v>
      </c>
    </row>
    <row r="101" spans="1:45" s="7" customFormat="1">
      <c r="A101" s="13">
        <v>4742429001</v>
      </c>
      <c r="B101" s="14" t="s">
        <v>597</v>
      </c>
      <c r="C101" s="4" t="s">
        <v>43</v>
      </c>
      <c r="D101" s="13">
        <v>7796529001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113</v>
      </c>
      <c r="M101" s="4" t="s">
        <v>43</v>
      </c>
      <c r="N101" s="4" t="s">
        <v>43</v>
      </c>
      <c r="O101" s="4" t="s">
        <v>43</v>
      </c>
      <c r="P101" s="4" t="s">
        <v>156</v>
      </c>
      <c r="Q101" s="4" t="s">
        <v>644</v>
      </c>
      <c r="R101" s="4" t="s">
        <v>180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53</v>
      </c>
      <c r="X101" s="4" t="s">
        <v>69</v>
      </c>
      <c r="Y101" s="5">
        <v>26</v>
      </c>
      <c r="Z101" s="5">
        <v>26</v>
      </c>
      <c r="AA101" s="4" t="s">
        <v>55</v>
      </c>
      <c r="AB101" s="5">
        <v>168</v>
      </c>
      <c r="AC101" s="5">
        <v>8871</v>
      </c>
      <c r="AD101" s="5">
        <v>14541</v>
      </c>
      <c r="AE101" s="5">
        <v>48500</v>
      </c>
      <c r="AF101" s="4" t="s">
        <v>56</v>
      </c>
      <c r="AG101" s="6">
        <v>46387</v>
      </c>
      <c r="AH101" s="14" t="s">
        <v>596</v>
      </c>
      <c r="AI101" s="13">
        <v>388253001</v>
      </c>
      <c r="AJ101" s="14" t="s">
        <v>243</v>
      </c>
      <c r="AK101" s="4" t="s">
        <v>241</v>
      </c>
      <c r="AL101" s="13">
        <v>7796381001</v>
      </c>
      <c r="AM101" s="4" t="s">
        <v>59</v>
      </c>
      <c r="AN101" s="14" t="s">
        <v>649</v>
      </c>
      <c r="AO101" s="5">
        <v>10000</v>
      </c>
      <c r="AP101" s="4" t="s">
        <v>43</v>
      </c>
      <c r="AQ101" s="14" t="s">
        <v>650</v>
      </c>
      <c r="AR101" s="4" t="s">
        <v>648</v>
      </c>
      <c r="AS101" s="4" t="s">
        <v>601</v>
      </c>
    </row>
    <row r="102" spans="1:45" s="7" customFormat="1">
      <c r="A102" s="13">
        <v>4742429001</v>
      </c>
      <c r="B102" s="14" t="s">
        <v>597</v>
      </c>
      <c r="C102" s="4" t="s">
        <v>43</v>
      </c>
      <c r="D102" s="13">
        <v>7797023001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113</v>
      </c>
      <c r="M102" s="4" t="s">
        <v>43</v>
      </c>
      <c r="N102" s="4" t="s">
        <v>43</v>
      </c>
      <c r="O102" s="4" t="s">
        <v>43</v>
      </c>
      <c r="P102" s="4" t="s">
        <v>156</v>
      </c>
      <c r="Q102" s="4" t="s">
        <v>644</v>
      </c>
      <c r="R102" s="4" t="s">
        <v>173</v>
      </c>
      <c r="S102" s="4" t="s">
        <v>43</v>
      </c>
      <c r="T102" s="4" t="s">
        <v>43</v>
      </c>
      <c r="U102" s="4" t="s">
        <v>43</v>
      </c>
      <c r="V102" s="4" t="s">
        <v>221</v>
      </c>
      <c r="W102" s="4" t="s">
        <v>53</v>
      </c>
      <c r="X102" s="4" t="s">
        <v>69</v>
      </c>
      <c r="Y102" s="5">
        <v>26</v>
      </c>
      <c r="Z102" s="5">
        <v>26</v>
      </c>
      <c r="AA102" s="4" t="s">
        <v>55</v>
      </c>
      <c r="AB102" s="5">
        <v>600</v>
      </c>
      <c r="AC102" s="5">
        <v>28444</v>
      </c>
      <c r="AD102" s="5">
        <v>41058</v>
      </c>
      <c r="AE102" s="5">
        <v>48500</v>
      </c>
      <c r="AF102" s="4" t="s">
        <v>56</v>
      </c>
      <c r="AG102" s="6">
        <v>44926</v>
      </c>
      <c r="AH102" s="14" t="s">
        <v>596</v>
      </c>
      <c r="AI102" s="13">
        <v>388253001</v>
      </c>
      <c r="AJ102" s="14" t="s">
        <v>243</v>
      </c>
      <c r="AK102" s="4" t="s">
        <v>241</v>
      </c>
      <c r="AL102" s="13">
        <v>7796908001</v>
      </c>
      <c r="AM102" s="4" t="s">
        <v>59</v>
      </c>
      <c r="AN102" s="14" t="s">
        <v>176</v>
      </c>
      <c r="AO102" s="5">
        <v>10000</v>
      </c>
      <c r="AP102" s="4" t="s">
        <v>99</v>
      </c>
      <c r="AQ102" s="14" t="s">
        <v>651</v>
      </c>
      <c r="AR102" s="4" t="s">
        <v>648</v>
      </c>
      <c r="AS102" s="4" t="s">
        <v>601</v>
      </c>
    </row>
    <row r="103" spans="1:45" s="7" customFormat="1">
      <c r="A103" s="13">
        <v>4742429001</v>
      </c>
      <c r="B103" s="14" t="s">
        <v>597</v>
      </c>
      <c r="C103" s="4" t="s">
        <v>43</v>
      </c>
      <c r="D103" s="13">
        <v>7797267001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113</v>
      </c>
      <c r="M103" s="4" t="s">
        <v>43</v>
      </c>
      <c r="N103" s="4" t="s">
        <v>43</v>
      </c>
      <c r="O103" s="4" t="s">
        <v>43</v>
      </c>
      <c r="P103" s="4" t="s">
        <v>156</v>
      </c>
      <c r="Q103" s="4" t="s">
        <v>644</v>
      </c>
      <c r="R103" s="4" t="s">
        <v>309</v>
      </c>
      <c r="S103" s="4" t="s">
        <v>43</v>
      </c>
      <c r="T103" s="4" t="s">
        <v>43</v>
      </c>
      <c r="U103" s="4" t="s">
        <v>43</v>
      </c>
      <c r="V103" s="4" t="s">
        <v>221</v>
      </c>
      <c r="W103" s="4" t="s">
        <v>53</v>
      </c>
      <c r="X103" s="4" t="s">
        <v>69</v>
      </c>
      <c r="Y103" s="5">
        <v>20</v>
      </c>
      <c r="Z103" s="5">
        <v>26</v>
      </c>
      <c r="AA103" s="4" t="s">
        <v>55</v>
      </c>
      <c r="AB103" s="5">
        <v>858</v>
      </c>
      <c r="AC103" s="5">
        <v>23761</v>
      </c>
      <c r="AD103" s="5">
        <v>35709</v>
      </c>
      <c r="AE103" s="5">
        <v>48500</v>
      </c>
      <c r="AF103" s="4" t="s">
        <v>56</v>
      </c>
      <c r="AG103" s="6">
        <v>44926</v>
      </c>
      <c r="AH103" s="14" t="s">
        <v>596</v>
      </c>
      <c r="AI103" s="13">
        <v>388253001</v>
      </c>
      <c r="AJ103" s="14" t="s">
        <v>243</v>
      </c>
      <c r="AK103" s="4" t="s">
        <v>241</v>
      </c>
      <c r="AL103" s="13">
        <v>7797102001</v>
      </c>
      <c r="AM103" s="4" t="s">
        <v>59</v>
      </c>
      <c r="AN103" s="14" t="s">
        <v>662</v>
      </c>
      <c r="AO103" s="5">
        <v>10000</v>
      </c>
      <c r="AP103" s="4" t="s">
        <v>99</v>
      </c>
      <c r="AQ103" s="14" t="s">
        <v>663</v>
      </c>
      <c r="AR103" s="4" t="s">
        <v>648</v>
      </c>
      <c r="AS103" s="4" t="s">
        <v>601</v>
      </c>
    </row>
    <row r="104" spans="1:45" s="7" customFormat="1">
      <c r="A104" s="13">
        <v>4742429001</v>
      </c>
      <c r="B104" s="14" t="s">
        <v>597</v>
      </c>
      <c r="C104" s="4" t="s">
        <v>43</v>
      </c>
      <c r="D104" s="13">
        <v>7842358001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113</v>
      </c>
      <c r="M104" s="4" t="s">
        <v>672</v>
      </c>
      <c r="N104" s="4" t="s">
        <v>43</v>
      </c>
      <c r="O104" s="4" t="s">
        <v>43</v>
      </c>
      <c r="P104" s="4" t="s">
        <v>156</v>
      </c>
      <c r="Q104" s="4" t="s">
        <v>595</v>
      </c>
      <c r="R104" s="4" t="s">
        <v>127</v>
      </c>
      <c r="S104" s="4" t="s">
        <v>43</v>
      </c>
      <c r="T104" s="4" t="s">
        <v>43</v>
      </c>
      <c r="U104" s="4" t="s">
        <v>43</v>
      </c>
      <c r="V104" s="4" t="s">
        <v>221</v>
      </c>
      <c r="W104" s="4" t="s">
        <v>53</v>
      </c>
      <c r="X104" s="4" t="s">
        <v>69</v>
      </c>
      <c r="Y104" s="5">
        <v>27</v>
      </c>
      <c r="Z104" s="5">
        <v>27</v>
      </c>
      <c r="AA104" s="4" t="s">
        <v>55</v>
      </c>
      <c r="AB104" s="5">
        <v>600</v>
      </c>
      <c r="AC104" s="5">
        <v>28356</v>
      </c>
      <c r="AD104" s="5">
        <v>41058</v>
      </c>
      <c r="AE104" s="5">
        <v>45800</v>
      </c>
      <c r="AF104" s="4" t="s">
        <v>56</v>
      </c>
      <c r="AG104" s="6">
        <v>44196</v>
      </c>
      <c r="AH104" s="14" t="s">
        <v>596</v>
      </c>
      <c r="AI104" s="13">
        <v>388253001</v>
      </c>
      <c r="AJ104" s="14" t="s">
        <v>243</v>
      </c>
      <c r="AK104" s="4" t="s">
        <v>241</v>
      </c>
      <c r="AL104" s="13">
        <v>7841933001</v>
      </c>
      <c r="AM104" s="4" t="s">
        <v>59</v>
      </c>
      <c r="AN104" s="14" t="s">
        <v>673</v>
      </c>
      <c r="AO104" s="5">
        <v>10000</v>
      </c>
      <c r="AP104" s="4" t="s">
        <v>43</v>
      </c>
      <c r="AQ104" s="14" t="s">
        <v>674</v>
      </c>
      <c r="AR104" s="4" t="s">
        <v>241</v>
      </c>
      <c r="AS104" s="4" t="s">
        <v>675</v>
      </c>
    </row>
    <row r="105" spans="1:45" s="7" customFormat="1">
      <c r="A105" s="13">
        <v>4742429001</v>
      </c>
      <c r="B105" s="14" t="s">
        <v>597</v>
      </c>
      <c r="C105" s="4" t="s">
        <v>43</v>
      </c>
      <c r="D105" s="13">
        <v>7865073001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113</v>
      </c>
      <c r="M105" s="4" t="s">
        <v>672</v>
      </c>
      <c r="N105" s="4" t="s">
        <v>43</v>
      </c>
      <c r="O105" s="4" t="s">
        <v>43</v>
      </c>
      <c r="P105" s="4" t="s">
        <v>156</v>
      </c>
      <c r="Q105" s="4" t="s">
        <v>687</v>
      </c>
      <c r="R105" s="4" t="s">
        <v>158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69</v>
      </c>
      <c r="Y105" s="5">
        <v>21</v>
      </c>
      <c r="Z105" s="5">
        <v>27</v>
      </c>
      <c r="AA105" s="4" t="s">
        <v>55</v>
      </c>
      <c r="AB105" s="5">
        <v>1182</v>
      </c>
      <c r="AC105" s="5">
        <v>36047</v>
      </c>
      <c r="AD105" s="5">
        <v>53996</v>
      </c>
      <c r="AE105" s="5">
        <v>45100</v>
      </c>
      <c r="AF105" s="4" t="s">
        <v>56</v>
      </c>
      <c r="AG105" s="6">
        <v>44196</v>
      </c>
      <c r="AH105" s="14" t="s">
        <v>596</v>
      </c>
      <c r="AI105" s="13">
        <v>388253001</v>
      </c>
      <c r="AJ105" s="14" t="s">
        <v>243</v>
      </c>
      <c r="AK105" s="4" t="s">
        <v>241</v>
      </c>
      <c r="AL105" s="13">
        <v>7864500001</v>
      </c>
      <c r="AM105" s="4" t="s">
        <v>59</v>
      </c>
      <c r="AN105" s="14" t="s">
        <v>688</v>
      </c>
      <c r="AO105" s="5">
        <v>10000</v>
      </c>
      <c r="AP105" s="4" t="s">
        <v>43</v>
      </c>
      <c r="AQ105" s="14" t="s">
        <v>689</v>
      </c>
      <c r="AR105" s="4" t="s">
        <v>600</v>
      </c>
      <c r="AS105" s="4" t="s">
        <v>601</v>
      </c>
    </row>
    <row r="106" spans="1:45" s="7" customFormat="1">
      <c r="A106" s="13">
        <v>4742429001</v>
      </c>
      <c r="B106" s="14" t="s">
        <v>597</v>
      </c>
      <c r="C106" s="4" t="s">
        <v>43</v>
      </c>
      <c r="D106" s="13">
        <v>11800584001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113</v>
      </c>
      <c r="M106" s="4" t="s">
        <v>145</v>
      </c>
      <c r="N106" s="4" t="s">
        <v>43</v>
      </c>
      <c r="O106" s="4" t="s">
        <v>43</v>
      </c>
      <c r="P106" s="4" t="s">
        <v>156</v>
      </c>
      <c r="Q106" s="4" t="s">
        <v>902</v>
      </c>
      <c r="R106" s="4" t="s">
        <v>52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69</v>
      </c>
      <c r="Y106" s="5">
        <v>21</v>
      </c>
      <c r="Z106" s="5">
        <v>21</v>
      </c>
      <c r="AA106" s="4" t="s">
        <v>43</v>
      </c>
      <c r="AB106" s="5">
        <v>463</v>
      </c>
      <c r="AC106" s="5">
        <v>23657</v>
      </c>
      <c r="AD106" s="5">
        <v>33463</v>
      </c>
      <c r="AE106" s="5">
        <v>51000</v>
      </c>
      <c r="AF106" s="4" t="s">
        <v>80</v>
      </c>
      <c r="AG106" s="6">
        <v>44196</v>
      </c>
      <c r="AH106" s="14" t="s">
        <v>515</v>
      </c>
      <c r="AI106" s="13">
        <v>5338330001</v>
      </c>
      <c r="AJ106" s="14" t="s">
        <v>518</v>
      </c>
      <c r="AK106" s="4" t="s">
        <v>519</v>
      </c>
      <c r="AL106" s="13">
        <v>10807799001</v>
      </c>
      <c r="AM106" s="4" t="s">
        <v>59</v>
      </c>
      <c r="AN106" s="14" t="s">
        <v>869</v>
      </c>
      <c r="AO106" s="5">
        <v>16000</v>
      </c>
      <c r="AP106" s="4" t="s">
        <v>43</v>
      </c>
      <c r="AQ106" s="14" t="s">
        <v>870</v>
      </c>
      <c r="AR106" s="4" t="s">
        <v>519</v>
      </c>
      <c r="AS106" s="4" t="s">
        <v>517</v>
      </c>
    </row>
    <row r="107" spans="1:45" s="7" customFormat="1">
      <c r="A107" s="13">
        <v>4742429001</v>
      </c>
      <c r="B107" s="14" t="s">
        <v>597</v>
      </c>
      <c r="C107" s="4" t="s">
        <v>43</v>
      </c>
      <c r="D107" s="13">
        <v>12034966001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113</v>
      </c>
      <c r="M107" s="4" t="s">
        <v>43</v>
      </c>
      <c r="N107" s="4" t="s">
        <v>43</v>
      </c>
      <c r="O107" s="4" t="s">
        <v>43</v>
      </c>
      <c r="P107" s="4" t="s">
        <v>43</v>
      </c>
      <c r="Q107" s="4" t="s">
        <v>43</v>
      </c>
      <c r="R107" s="4" t="s">
        <v>158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69</v>
      </c>
      <c r="Y107" s="5">
        <v>21</v>
      </c>
      <c r="Z107" s="5">
        <v>21</v>
      </c>
      <c r="AA107" s="4" t="s">
        <v>55</v>
      </c>
      <c r="AB107" s="5">
        <v>720</v>
      </c>
      <c r="AC107" s="5">
        <v>27169</v>
      </c>
      <c r="AD107" s="5">
        <v>46011</v>
      </c>
      <c r="AE107" s="5">
        <v>68500</v>
      </c>
      <c r="AF107" s="4" t="s">
        <v>80</v>
      </c>
      <c r="AG107" s="6">
        <v>44196</v>
      </c>
      <c r="AH107" s="14" t="s">
        <v>910</v>
      </c>
      <c r="AI107" s="13">
        <v>388253001</v>
      </c>
      <c r="AJ107" s="14" t="s">
        <v>243</v>
      </c>
      <c r="AK107" s="4" t="s">
        <v>241</v>
      </c>
      <c r="AL107" s="13">
        <v>12034080001</v>
      </c>
      <c r="AM107" s="4" t="s">
        <v>59</v>
      </c>
      <c r="AN107" s="14" t="s">
        <v>911</v>
      </c>
      <c r="AO107" s="5">
        <v>185620000</v>
      </c>
      <c r="AP107" s="4" t="s">
        <v>43</v>
      </c>
      <c r="AQ107" s="14" t="s">
        <v>894</v>
      </c>
      <c r="AR107" s="4" t="s">
        <v>912</v>
      </c>
      <c r="AS107" s="4" t="s">
        <v>601</v>
      </c>
    </row>
    <row r="108" spans="1:45" s="7" customFormat="1">
      <c r="A108" s="11">
        <v>4747012001</v>
      </c>
      <c r="B108" s="12" t="s">
        <v>549</v>
      </c>
      <c r="C108" s="8" t="s">
        <v>43</v>
      </c>
      <c r="D108" s="11">
        <v>7012946001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65</v>
      </c>
      <c r="M108" s="8" t="s">
        <v>127</v>
      </c>
      <c r="N108" s="8" t="s">
        <v>145</v>
      </c>
      <c r="O108" s="8" t="s">
        <v>43</v>
      </c>
      <c r="P108" s="8" t="s">
        <v>178</v>
      </c>
      <c r="Q108" s="8" t="s">
        <v>190</v>
      </c>
      <c r="R108" s="8" t="s">
        <v>168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53</v>
      </c>
      <c r="X108" s="8" t="s">
        <v>95</v>
      </c>
      <c r="Y108" s="9">
        <v>18</v>
      </c>
      <c r="Z108" s="9">
        <v>18</v>
      </c>
      <c r="AA108" s="8" t="s">
        <v>55</v>
      </c>
      <c r="AB108" s="9">
        <v>315</v>
      </c>
      <c r="AC108" s="9">
        <v>12631</v>
      </c>
      <c r="AD108" s="9">
        <v>15941</v>
      </c>
      <c r="AE108" s="9">
        <v>39000</v>
      </c>
      <c r="AF108" s="8" t="s">
        <v>80</v>
      </c>
      <c r="AG108" s="10">
        <v>43921</v>
      </c>
      <c r="AH108" s="12" t="s">
        <v>548</v>
      </c>
      <c r="AI108" s="11">
        <v>5485737001</v>
      </c>
      <c r="AJ108" s="12" t="s">
        <v>550</v>
      </c>
      <c r="AK108" s="8" t="s">
        <v>554</v>
      </c>
      <c r="AL108" s="11">
        <v>151703001</v>
      </c>
      <c r="AM108" s="8" t="s">
        <v>59</v>
      </c>
      <c r="AN108" s="12" t="s">
        <v>550</v>
      </c>
      <c r="AO108" s="9">
        <v>10000</v>
      </c>
      <c r="AP108" s="8" t="s">
        <v>121</v>
      </c>
      <c r="AQ108" s="12" t="s">
        <v>551</v>
      </c>
      <c r="AR108" s="8" t="s">
        <v>552</v>
      </c>
      <c r="AS108" s="8" t="s">
        <v>553</v>
      </c>
    </row>
    <row r="109" spans="1:45" s="7" customFormat="1">
      <c r="A109" s="11">
        <v>4747012001</v>
      </c>
      <c r="B109" s="12" t="s">
        <v>549</v>
      </c>
      <c r="C109" s="8" t="s">
        <v>43</v>
      </c>
      <c r="D109" s="11">
        <v>7013242001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65</v>
      </c>
      <c r="M109" s="8" t="s">
        <v>127</v>
      </c>
      <c r="N109" s="8" t="s">
        <v>145</v>
      </c>
      <c r="O109" s="8" t="s">
        <v>43</v>
      </c>
      <c r="P109" s="8" t="s">
        <v>178</v>
      </c>
      <c r="Q109" s="8" t="s">
        <v>190</v>
      </c>
      <c r="R109" s="8" t="s">
        <v>300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95</v>
      </c>
      <c r="Y109" s="9">
        <v>18</v>
      </c>
      <c r="Z109" s="9">
        <v>18</v>
      </c>
      <c r="AA109" s="8" t="s">
        <v>55</v>
      </c>
      <c r="AB109" s="9">
        <v>225</v>
      </c>
      <c r="AC109" s="9">
        <v>12869</v>
      </c>
      <c r="AD109" s="9">
        <v>15930</v>
      </c>
      <c r="AE109" s="9">
        <v>45000</v>
      </c>
      <c r="AF109" s="8" t="s">
        <v>80</v>
      </c>
      <c r="AG109" s="10">
        <v>43921</v>
      </c>
      <c r="AH109" s="12" t="s">
        <v>555</v>
      </c>
      <c r="AI109" s="11">
        <v>5485737001</v>
      </c>
      <c r="AJ109" s="12" t="s">
        <v>550</v>
      </c>
      <c r="AK109" s="8" t="s">
        <v>554</v>
      </c>
      <c r="AL109" s="11">
        <v>151703001</v>
      </c>
      <c r="AM109" s="8" t="s">
        <v>59</v>
      </c>
      <c r="AN109" s="12" t="s">
        <v>550</v>
      </c>
      <c r="AO109" s="9">
        <v>10000</v>
      </c>
      <c r="AP109" s="8" t="s">
        <v>121</v>
      </c>
      <c r="AQ109" s="12" t="s">
        <v>551</v>
      </c>
      <c r="AR109" s="8" t="s">
        <v>552</v>
      </c>
      <c r="AS109" s="8" t="s">
        <v>553</v>
      </c>
    </row>
    <row r="110" spans="1:45" s="7" customFormat="1">
      <c r="A110" s="11">
        <v>4747012001</v>
      </c>
      <c r="B110" s="12" t="s">
        <v>549</v>
      </c>
      <c r="C110" s="8" t="s">
        <v>43</v>
      </c>
      <c r="D110" s="11">
        <v>7013461001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65</v>
      </c>
      <c r="M110" s="8" t="s">
        <v>127</v>
      </c>
      <c r="N110" s="8" t="s">
        <v>145</v>
      </c>
      <c r="O110" s="8" t="s">
        <v>43</v>
      </c>
      <c r="P110" s="8" t="s">
        <v>178</v>
      </c>
      <c r="Q110" s="8" t="s">
        <v>190</v>
      </c>
      <c r="R110" s="8" t="s">
        <v>311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53</v>
      </c>
      <c r="X110" s="8" t="s">
        <v>95</v>
      </c>
      <c r="Y110" s="9">
        <v>18</v>
      </c>
      <c r="Z110" s="9">
        <v>18</v>
      </c>
      <c r="AA110" s="8" t="s">
        <v>55</v>
      </c>
      <c r="AB110" s="9">
        <v>300</v>
      </c>
      <c r="AC110" s="9">
        <v>12645</v>
      </c>
      <c r="AD110" s="9">
        <v>15941</v>
      </c>
      <c r="AE110" s="9">
        <v>39000</v>
      </c>
      <c r="AF110" s="8" t="s">
        <v>56</v>
      </c>
      <c r="AG110" s="10">
        <v>43921</v>
      </c>
      <c r="AH110" s="12" t="s">
        <v>556</v>
      </c>
      <c r="AI110" s="11">
        <v>5485737001</v>
      </c>
      <c r="AJ110" s="12" t="s">
        <v>550</v>
      </c>
      <c r="AK110" s="8" t="s">
        <v>554</v>
      </c>
      <c r="AL110" s="11">
        <v>151703001</v>
      </c>
      <c r="AM110" s="8" t="s">
        <v>59</v>
      </c>
      <c r="AN110" s="12" t="s">
        <v>550</v>
      </c>
      <c r="AO110" s="9">
        <v>10000</v>
      </c>
      <c r="AP110" s="8" t="s">
        <v>121</v>
      </c>
      <c r="AQ110" s="12" t="s">
        <v>551</v>
      </c>
      <c r="AR110" s="8" t="s">
        <v>552</v>
      </c>
      <c r="AS110" s="8" t="s">
        <v>553</v>
      </c>
    </row>
    <row r="111" spans="1:45" s="7" customFormat="1">
      <c r="A111" s="11">
        <v>4747012001</v>
      </c>
      <c r="B111" s="12" t="s">
        <v>549</v>
      </c>
      <c r="C111" s="8" t="s">
        <v>43</v>
      </c>
      <c r="D111" s="11">
        <v>7013587001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65</v>
      </c>
      <c r="M111" s="8" t="s">
        <v>127</v>
      </c>
      <c r="N111" s="8" t="s">
        <v>145</v>
      </c>
      <c r="O111" s="8" t="s">
        <v>43</v>
      </c>
      <c r="P111" s="8" t="s">
        <v>178</v>
      </c>
      <c r="Q111" s="8" t="s">
        <v>190</v>
      </c>
      <c r="R111" s="8" t="s">
        <v>312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95</v>
      </c>
      <c r="Y111" s="9">
        <v>18</v>
      </c>
      <c r="Z111" s="9">
        <v>18</v>
      </c>
      <c r="AA111" s="8" t="s">
        <v>55</v>
      </c>
      <c r="AB111" s="9">
        <v>315</v>
      </c>
      <c r="AC111" s="9">
        <v>12631</v>
      </c>
      <c r="AD111" s="9">
        <v>15941</v>
      </c>
      <c r="AE111" s="9">
        <v>39000</v>
      </c>
      <c r="AF111" s="8" t="s">
        <v>80</v>
      </c>
      <c r="AG111" s="10">
        <v>43921</v>
      </c>
      <c r="AH111" s="12" t="s">
        <v>557</v>
      </c>
      <c r="AI111" s="11">
        <v>5485737001</v>
      </c>
      <c r="AJ111" s="12" t="s">
        <v>550</v>
      </c>
      <c r="AK111" s="8" t="s">
        <v>554</v>
      </c>
      <c r="AL111" s="11">
        <v>151703001</v>
      </c>
      <c r="AM111" s="8" t="s">
        <v>59</v>
      </c>
      <c r="AN111" s="12" t="s">
        <v>550</v>
      </c>
      <c r="AO111" s="9">
        <v>10000</v>
      </c>
      <c r="AP111" s="8" t="s">
        <v>121</v>
      </c>
      <c r="AQ111" s="12" t="s">
        <v>551</v>
      </c>
      <c r="AR111" s="8" t="s">
        <v>552</v>
      </c>
      <c r="AS111" s="8" t="s">
        <v>553</v>
      </c>
    </row>
    <row r="112" spans="1:45" s="7" customFormat="1">
      <c r="A112" s="13">
        <v>4747791001</v>
      </c>
      <c r="B112" s="14" t="s">
        <v>155</v>
      </c>
      <c r="C112" s="4" t="s">
        <v>43</v>
      </c>
      <c r="D112" s="13">
        <v>834717001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49</v>
      </c>
      <c r="M112" s="4" t="s">
        <v>155</v>
      </c>
      <c r="N112" s="4" t="s">
        <v>43</v>
      </c>
      <c r="O112" s="4" t="s">
        <v>43</v>
      </c>
      <c r="P112" s="4" t="s">
        <v>156</v>
      </c>
      <c r="Q112" s="4" t="s">
        <v>157</v>
      </c>
      <c r="R112" s="4" t="s">
        <v>167</v>
      </c>
      <c r="S112" s="4" t="s">
        <v>43</v>
      </c>
      <c r="T112" s="4" t="s">
        <v>168</v>
      </c>
      <c r="U112" s="4" t="s">
        <v>43</v>
      </c>
      <c r="V112" s="4" t="s">
        <v>43</v>
      </c>
      <c r="W112" s="4" t="s">
        <v>53</v>
      </c>
      <c r="X112" s="4" t="s">
        <v>69</v>
      </c>
      <c r="Y112" s="5">
        <v>15</v>
      </c>
      <c r="Z112" s="5">
        <v>15</v>
      </c>
      <c r="AA112" s="4" t="s">
        <v>117</v>
      </c>
      <c r="AB112" s="5">
        <v>194</v>
      </c>
      <c r="AC112" s="5">
        <v>10018</v>
      </c>
      <c r="AD112" s="5">
        <v>15187</v>
      </c>
      <c r="AE112" s="5">
        <v>42000</v>
      </c>
      <c r="AF112" s="4" t="s">
        <v>80</v>
      </c>
      <c r="AG112" s="6">
        <v>43830</v>
      </c>
      <c r="AH112" s="14" t="s">
        <v>169</v>
      </c>
      <c r="AI112" s="13">
        <v>5853341001</v>
      </c>
      <c r="AJ112" s="14" t="s">
        <v>165</v>
      </c>
      <c r="AK112" s="4" t="s">
        <v>166</v>
      </c>
      <c r="AL112" s="13">
        <v>162140001</v>
      </c>
      <c r="AM112" s="4" t="s">
        <v>59</v>
      </c>
      <c r="AN112" s="14" t="s">
        <v>170</v>
      </c>
      <c r="AO112" s="5">
        <v>1160000</v>
      </c>
      <c r="AP112" s="4" t="s">
        <v>43</v>
      </c>
      <c r="AQ112" s="14" t="s">
        <v>169</v>
      </c>
      <c r="AR112" s="4" t="s">
        <v>171</v>
      </c>
      <c r="AS112" s="4" t="s">
        <v>172</v>
      </c>
    </row>
    <row r="113" spans="1:45" s="7" customFormat="1">
      <c r="A113" s="13">
        <v>4747791001</v>
      </c>
      <c r="B113" s="14" t="s">
        <v>155</v>
      </c>
      <c r="C113" s="4" t="s">
        <v>43</v>
      </c>
      <c r="D113" s="13">
        <v>835576001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49</v>
      </c>
      <c r="M113" s="4" t="s">
        <v>155</v>
      </c>
      <c r="N113" s="4" t="s">
        <v>43</v>
      </c>
      <c r="O113" s="4" t="s">
        <v>43</v>
      </c>
      <c r="P113" s="4" t="s">
        <v>156</v>
      </c>
      <c r="Q113" s="4" t="s">
        <v>157</v>
      </c>
      <c r="R113" s="4" t="s">
        <v>167</v>
      </c>
      <c r="S113" s="4" t="s">
        <v>43</v>
      </c>
      <c r="T113" s="4" t="s">
        <v>173</v>
      </c>
      <c r="U113" s="4" t="s">
        <v>43</v>
      </c>
      <c r="V113" s="4" t="s">
        <v>43</v>
      </c>
      <c r="W113" s="4" t="s">
        <v>53</v>
      </c>
      <c r="X113" s="4" t="s">
        <v>69</v>
      </c>
      <c r="Y113" s="5">
        <v>16</v>
      </c>
      <c r="Z113" s="5">
        <v>16</v>
      </c>
      <c r="AA113" s="4" t="s">
        <v>117</v>
      </c>
      <c r="AB113" s="5">
        <v>194</v>
      </c>
      <c r="AC113" s="5">
        <v>10018</v>
      </c>
      <c r="AD113" s="5">
        <v>15187</v>
      </c>
      <c r="AE113" s="5">
        <v>42000</v>
      </c>
      <c r="AF113" s="4" t="s">
        <v>80</v>
      </c>
      <c r="AG113" s="6">
        <v>43830</v>
      </c>
      <c r="AH113" s="14" t="s">
        <v>169</v>
      </c>
      <c r="AI113" s="13">
        <v>5853341001</v>
      </c>
      <c r="AJ113" s="14" t="s">
        <v>165</v>
      </c>
      <c r="AK113" s="4" t="s">
        <v>166</v>
      </c>
      <c r="AL113" s="13">
        <v>162140001</v>
      </c>
      <c r="AM113" s="4" t="s">
        <v>59</v>
      </c>
      <c r="AN113" s="14" t="s">
        <v>170</v>
      </c>
      <c r="AO113" s="5">
        <v>1160000</v>
      </c>
      <c r="AP113" s="4" t="s">
        <v>43</v>
      </c>
      <c r="AQ113" s="14" t="s">
        <v>169</v>
      </c>
      <c r="AR113" s="4" t="s">
        <v>171</v>
      </c>
      <c r="AS113" s="4" t="s">
        <v>172</v>
      </c>
    </row>
    <row r="114" spans="1:45" s="7" customFormat="1">
      <c r="A114" s="11">
        <v>4876460001</v>
      </c>
      <c r="B114" s="12" t="s">
        <v>303</v>
      </c>
      <c r="C114" s="8" t="s">
        <v>43</v>
      </c>
      <c r="D114" s="11">
        <v>4876219001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77</v>
      </c>
      <c r="M114" s="8" t="s">
        <v>43</v>
      </c>
      <c r="N114" s="8" t="s">
        <v>300</v>
      </c>
      <c r="O114" s="8" t="s">
        <v>43</v>
      </c>
      <c r="P114" s="8" t="s">
        <v>50</v>
      </c>
      <c r="Q114" s="8" t="s">
        <v>301</v>
      </c>
      <c r="R114" s="8" t="s">
        <v>52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53</v>
      </c>
      <c r="X114" s="8" t="s">
        <v>128</v>
      </c>
      <c r="Y114" s="9">
        <v>9</v>
      </c>
      <c r="Z114" s="9">
        <v>10</v>
      </c>
      <c r="AA114" s="8" t="s">
        <v>55</v>
      </c>
      <c r="AB114" s="9">
        <v>420</v>
      </c>
      <c r="AC114" s="9">
        <v>25242</v>
      </c>
      <c r="AD114" s="9"/>
      <c r="AE114" s="9">
        <v>35000</v>
      </c>
      <c r="AF114" s="8" t="s">
        <v>56</v>
      </c>
      <c r="AG114" s="10">
        <v>46022</v>
      </c>
      <c r="AH114" s="12" t="s">
        <v>302</v>
      </c>
      <c r="AI114" s="11">
        <v>5822900001</v>
      </c>
      <c r="AJ114" s="12" t="s">
        <v>305</v>
      </c>
      <c r="AK114" s="8" t="s">
        <v>307</v>
      </c>
      <c r="AL114" s="11">
        <v>4875507001</v>
      </c>
      <c r="AM114" s="8" t="s">
        <v>304</v>
      </c>
      <c r="AN114" s="12" t="s">
        <v>305</v>
      </c>
      <c r="AO114" s="9">
        <v>0</v>
      </c>
      <c r="AP114" s="8" t="s">
        <v>61</v>
      </c>
      <c r="AQ114" s="12" t="s">
        <v>306</v>
      </c>
      <c r="AR114" s="8" t="s">
        <v>307</v>
      </c>
      <c r="AS114" s="8" t="s">
        <v>308</v>
      </c>
    </row>
    <row r="115" spans="1:45" s="7" customFormat="1">
      <c r="A115" s="11">
        <v>4876460001</v>
      </c>
      <c r="B115" s="12" t="s">
        <v>303</v>
      </c>
      <c r="C115" s="8" t="s">
        <v>43</v>
      </c>
      <c r="D115" s="11">
        <v>4877231001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77</v>
      </c>
      <c r="M115" s="8" t="s">
        <v>43</v>
      </c>
      <c r="N115" s="8" t="s">
        <v>300</v>
      </c>
      <c r="O115" s="8" t="s">
        <v>43</v>
      </c>
      <c r="P115" s="8" t="s">
        <v>50</v>
      </c>
      <c r="Q115" s="8" t="s">
        <v>301</v>
      </c>
      <c r="R115" s="8" t="s">
        <v>145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128</v>
      </c>
      <c r="Y115" s="9">
        <v>10</v>
      </c>
      <c r="Z115" s="9">
        <v>10</v>
      </c>
      <c r="AA115" s="8" t="s">
        <v>55</v>
      </c>
      <c r="AB115" s="9">
        <v>224</v>
      </c>
      <c r="AC115" s="9">
        <v>14153</v>
      </c>
      <c r="AD115" s="9"/>
      <c r="AE115" s="9">
        <v>35000</v>
      </c>
      <c r="AF115" s="8" t="s">
        <v>56</v>
      </c>
      <c r="AG115" s="10">
        <v>46022</v>
      </c>
      <c r="AH115" s="12" t="s">
        <v>302</v>
      </c>
      <c r="AI115" s="11">
        <v>5822900001</v>
      </c>
      <c r="AJ115" s="12" t="s">
        <v>305</v>
      </c>
      <c r="AK115" s="8" t="s">
        <v>307</v>
      </c>
      <c r="AL115" s="11">
        <v>4875507001</v>
      </c>
      <c r="AM115" s="8" t="s">
        <v>304</v>
      </c>
      <c r="AN115" s="12" t="s">
        <v>305</v>
      </c>
      <c r="AO115" s="9">
        <v>0</v>
      </c>
      <c r="AP115" s="8" t="s">
        <v>61</v>
      </c>
      <c r="AQ115" s="12" t="s">
        <v>306</v>
      </c>
      <c r="AR115" s="8" t="s">
        <v>307</v>
      </c>
      <c r="AS115" s="8" t="s">
        <v>308</v>
      </c>
    </row>
    <row r="116" spans="1:45" s="7" customFormat="1">
      <c r="A116" s="11">
        <v>4876460001</v>
      </c>
      <c r="B116" s="12" t="s">
        <v>303</v>
      </c>
      <c r="C116" s="8" t="s">
        <v>43</v>
      </c>
      <c r="D116" s="11">
        <v>4877289001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77</v>
      </c>
      <c r="M116" s="8" t="s">
        <v>43</v>
      </c>
      <c r="N116" s="8" t="s">
        <v>300</v>
      </c>
      <c r="O116" s="8" t="s">
        <v>43</v>
      </c>
      <c r="P116" s="8" t="s">
        <v>50</v>
      </c>
      <c r="Q116" s="8" t="s">
        <v>301</v>
      </c>
      <c r="R116" s="8" t="s">
        <v>127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53</v>
      </c>
      <c r="X116" s="8" t="s">
        <v>128</v>
      </c>
      <c r="Y116" s="9">
        <v>10</v>
      </c>
      <c r="Z116" s="9">
        <v>10</v>
      </c>
      <c r="AA116" s="8" t="s">
        <v>55</v>
      </c>
      <c r="AB116" s="9">
        <v>308</v>
      </c>
      <c r="AC116" s="9">
        <v>19552</v>
      </c>
      <c r="AD116" s="9"/>
      <c r="AE116" s="9">
        <v>35000</v>
      </c>
      <c r="AF116" s="8" t="s">
        <v>56</v>
      </c>
      <c r="AG116" s="10">
        <v>46022</v>
      </c>
      <c r="AH116" s="12" t="s">
        <v>302</v>
      </c>
      <c r="AI116" s="11">
        <v>5822900001</v>
      </c>
      <c r="AJ116" s="12" t="s">
        <v>305</v>
      </c>
      <c r="AK116" s="8" t="s">
        <v>307</v>
      </c>
      <c r="AL116" s="11">
        <v>4875507001</v>
      </c>
      <c r="AM116" s="8" t="s">
        <v>304</v>
      </c>
      <c r="AN116" s="12" t="s">
        <v>305</v>
      </c>
      <c r="AO116" s="9">
        <v>0</v>
      </c>
      <c r="AP116" s="8" t="s">
        <v>61</v>
      </c>
      <c r="AQ116" s="12" t="s">
        <v>306</v>
      </c>
      <c r="AR116" s="8" t="s">
        <v>307</v>
      </c>
      <c r="AS116" s="8" t="s">
        <v>308</v>
      </c>
    </row>
    <row r="117" spans="1:45" s="7" customFormat="1">
      <c r="A117" s="11">
        <v>4876460001</v>
      </c>
      <c r="B117" s="12" t="s">
        <v>303</v>
      </c>
      <c r="C117" s="8" t="s">
        <v>43</v>
      </c>
      <c r="D117" s="11">
        <v>4877346001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77</v>
      </c>
      <c r="M117" s="8" t="s">
        <v>43</v>
      </c>
      <c r="N117" s="8" t="s">
        <v>300</v>
      </c>
      <c r="O117" s="8" t="s">
        <v>43</v>
      </c>
      <c r="P117" s="8" t="s">
        <v>50</v>
      </c>
      <c r="Q117" s="8" t="s">
        <v>301</v>
      </c>
      <c r="R117" s="8" t="s">
        <v>158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53</v>
      </c>
      <c r="X117" s="8" t="s">
        <v>128</v>
      </c>
      <c r="Y117" s="9">
        <v>10</v>
      </c>
      <c r="Z117" s="9">
        <v>10</v>
      </c>
      <c r="AA117" s="8" t="s">
        <v>55</v>
      </c>
      <c r="AB117" s="9">
        <v>400</v>
      </c>
      <c r="AC117" s="9">
        <v>24789</v>
      </c>
      <c r="AD117" s="9"/>
      <c r="AE117" s="9">
        <v>35000</v>
      </c>
      <c r="AF117" s="8" t="s">
        <v>56</v>
      </c>
      <c r="AG117" s="10">
        <v>46022</v>
      </c>
      <c r="AH117" s="12" t="s">
        <v>302</v>
      </c>
      <c r="AI117" s="11">
        <v>5822900001</v>
      </c>
      <c r="AJ117" s="12" t="s">
        <v>305</v>
      </c>
      <c r="AK117" s="8" t="s">
        <v>307</v>
      </c>
      <c r="AL117" s="11">
        <v>4875507001</v>
      </c>
      <c r="AM117" s="8" t="s">
        <v>304</v>
      </c>
      <c r="AN117" s="12" t="s">
        <v>305</v>
      </c>
      <c r="AO117" s="9">
        <v>0</v>
      </c>
      <c r="AP117" s="8" t="s">
        <v>61</v>
      </c>
      <c r="AQ117" s="12" t="s">
        <v>306</v>
      </c>
      <c r="AR117" s="8" t="s">
        <v>307</v>
      </c>
      <c r="AS117" s="8" t="s">
        <v>308</v>
      </c>
    </row>
    <row r="118" spans="1:45" s="7" customFormat="1">
      <c r="A118" s="11">
        <v>4876460001</v>
      </c>
      <c r="B118" s="12" t="s">
        <v>303</v>
      </c>
      <c r="C118" s="8" t="s">
        <v>43</v>
      </c>
      <c r="D118" s="11">
        <v>4877743001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77</v>
      </c>
      <c r="M118" s="8" t="s">
        <v>43</v>
      </c>
      <c r="N118" s="8" t="s">
        <v>300</v>
      </c>
      <c r="O118" s="8" t="s">
        <v>43</v>
      </c>
      <c r="P118" s="8" t="s">
        <v>50</v>
      </c>
      <c r="Q118" s="8" t="s">
        <v>301</v>
      </c>
      <c r="R118" s="8" t="s">
        <v>168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128</v>
      </c>
      <c r="Y118" s="9">
        <v>9</v>
      </c>
      <c r="Z118" s="9">
        <v>10</v>
      </c>
      <c r="AA118" s="8" t="s">
        <v>55</v>
      </c>
      <c r="AB118" s="9">
        <v>422</v>
      </c>
      <c r="AC118" s="9">
        <v>25658</v>
      </c>
      <c r="AD118" s="9"/>
      <c r="AE118" s="9">
        <v>35000</v>
      </c>
      <c r="AF118" s="8" t="s">
        <v>56</v>
      </c>
      <c r="AG118" s="10">
        <v>46022</v>
      </c>
      <c r="AH118" s="12" t="s">
        <v>302</v>
      </c>
      <c r="AI118" s="11">
        <v>5822900001</v>
      </c>
      <c r="AJ118" s="12" t="s">
        <v>305</v>
      </c>
      <c r="AK118" s="8" t="s">
        <v>307</v>
      </c>
      <c r="AL118" s="11">
        <v>4875507001</v>
      </c>
      <c r="AM118" s="8" t="s">
        <v>304</v>
      </c>
      <c r="AN118" s="12" t="s">
        <v>305</v>
      </c>
      <c r="AO118" s="9">
        <v>0</v>
      </c>
      <c r="AP118" s="8" t="s">
        <v>61</v>
      </c>
      <c r="AQ118" s="12" t="s">
        <v>306</v>
      </c>
      <c r="AR118" s="8" t="s">
        <v>307</v>
      </c>
      <c r="AS118" s="8" t="s">
        <v>308</v>
      </c>
    </row>
    <row r="119" spans="1:45" s="7" customFormat="1">
      <c r="A119" s="11">
        <v>4876460001</v>
      </c>
      <c r="B119" s="12" t="s">
        <v>303</v>
      </c>
      <c r="C119" s="8" t="s">
        <v>43</v>
      </c>
      <c r="D119" s="11">
        <v>4877793001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77</v>
      </c>
      <c r="M119" s="8" t="s">
        <v>43</v>
      </c>
      <c r="N119" s="8" t="s">
        <v>300</v>
      </c>
      <c r="O119" s="8" t="s">
        <v>43</v>
      </c>
      <c r="P119" s="8" t="s">
        <v>50</v>
      </c>
      <c r="Q119" s="8" t="s">
        <v>301</v>
      </c>
      <c r="R119" s="8" t="s">
        <v>66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128</v>
      </c>
      <c r="Y119" s="9">
        <v>10</v>
      </c>
      <c r="Z119" s="9">
        <v>10</v>
      </c>
      <c r="AA119" s="8" t="s">
        <v>55</v>
      </c>
      <c r="AB119" s="9">
        <v>196</v>
      </c>
      <c r="AC119" s="9">
        <v>12514</v>
      </c>
      <c r="AD119" s="9"/>
      <c r="AE119" s="9">
        <v>35000</v>
      </c>
      <c r="AF119" s="8" t="s">
        <v>56</v>
      </c>
      <c r="AG119" s="10">
        <v>46022</v>
      </c>
      <c r="AH119" s="12" t="s">
        <v>302</v>
      </c>
      <c r="AI119" s="11">
        <v>5822900001</v>
      </c>
      <c r="AJ119" s="12" t="s">
        <v>305</v>
      </c>
      <c r="AK119" s="8" t="s">
        <v>307</v>
      </c>
      <c r="AL119" s="11">
        <v>4875507001</v>
      </c>
      <c r="AM119" s="8" t="s">
        <v>304</v>
      </c>
      <c r="AN119" s="12" t="s">
        <v>305</v>
      </c>
      <c r="AO119" s="9">
        <v>0</v>
      </c>
      <c r="AP119" s="8" t="s">
        <v>61</v>
      </c>
      <c r="AQ119" s="12" t="s">
        <v>306</v>
      </c>
      <c r="AR119" s="8" t="s">
        <v>307</v>
      </c>
      <c r="AS119" s="8" t="s">
        <v>308</v>
      </c>
    </row>
    <row r="120" spans="1:45" s="7" customFormat="1">
      <c r="A120" s="11">
        <v>4876460001</v>
      </c>
      <c r="B120" s="12" t="s">
        <v>303</v>
      </c>
      <c r="C120" s="8" t="s">
        <v>43</v>
      </c>
      <c r="D120" s="11">
        <v>4877888001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77</v>
      </c>
      <c r="M120" s="8" t="s">
        <v>43</v>
      </c>
      <c r="N120" s="8" t="s">
        <v>300</v>
      </c>
      <c r="O120" s="8" t="s">
        <v>43</v>
      </c>
      <c r="P120" s="8" t="s">
        <v>50</v>
      </c>
      <c r="Q120" s="8" t="s">
        <v>301</v>
      </c>
      <c r="R120" s="8" t="s">
        <v>173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128</v>
      </c>
      <c r="Y120" s="9">
        <v>10</v>
      </c>
      <c r="Z120" s="9">
        <v>10</v>
      </c>
      <c r="AA120" s="8" t="s">
        <v>55</v>
      </c>
      <c r="AB120" s="9">
        <v>372</v>
      </c>
      <c r="AC120" s="9">
        <v>24597</v>
      </c>
      <c r="AD120" s="9"/>
      <c r="AE120" s="9">
        <v>35000</v>
      </c>
      <c r="AF120" s="8" t="s">
        <v>56</v>
      </c>
      <c r="AG120" s="10">
        <v>46022</v>
      </c>
      <c r="AH120" s="12" t="s">
        <v>302</v>
      </c>
      <c r="AI120" s="11">
        <v>5822900001</v>
      </c>
      <c r="AJ120" s="12" t="s">
        <v>305</v>
      </c>
      <c r="AK120" s="8" t="s">
        <v>307</v>
      </c>
      <c r="AL120" s="11">
        <v>4875507001</v>
      </c>
      <c r="AM120" s="8" t="s">
        <v>304</v>
      </c>
      <c r="AN120" s="12" t="s">
        <v>305</v>
      </c>
      <c r="AO120" s="9">
        <v>0</v>
      </c>
      <c r="AP120" s="8" t="s">
        <v>61</v>
      </c>
      <c r="AQ120" s="12" t="s">
        <v>306</v>
      </c>
      <c r="AR120" s="8" t="s">
        <v>307</v>
      </c>
      <c r="AS120" s="8" t="s">
        <v>308</v>
      </c>
    </row>
    <row r="121" spans="1:45" s="7" customFormat="1">
      <c r="A121" s="11">
        <v>4876460001</v>
      </c>
      <c r="B121" s="12" t="s">
        <v>303</v>
      </c>
      <c r="C121" s="8" t="s">
        <v>43</v>
      </c>
      <c r="D121" s="11">
        <v>4877983001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77</v>
      </c>
      <c r="M121" s="8" t="s">
        <v>43</v>
      </c>
      <c r="N121" s="8" t="s">
        <v>300</v>
      </c>
      <c r="O121" s="8" t="s">
        <v>43</v>
      </c>
      <c r="P121" s="8" t="s">
        <v>50</v>
      </c>
      <c r="Q121" s="8" t="s">
        <v>301</v>
      </c>
      <c r="R121" s="8" t="s">
        <v>309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53</v>
      </c>
      <c r="X121" s="8" t="s">
        <v>128</v>
      </c>
      <c r="Y121" s="9">
        <v>9</v>
      </c>
      <c r="Z121" s="9">
        <v>10</v>
      </c>
      <c r="AA121" s="8" t="s">
        <v>55</v>
      </c>
      <c r="AB121" s="9">
        <v>422</v>
      </c>
      <c r="AC121" s="9">
        <v>25258</v>
      </c>
      <c r="AD121" s="9"/>
      <c r="AE121" s="9">
        <v>35000</v>
      </c>
      <c r="AF121" s="8" t="s">
        <v>56</v>
      </c>
      <c r="AG121" s="10">
        <v>46022</v>
      </c>
      <c r="AH121" s="12" t="s">
        <v>302</v>
      </c>
      <c r="AI121" s="11">
        <v>5822900001</v>
      </c>
      <c r="AJ121" s="12" t="s">
        <v>305</v>
      </c>
      <c r="AK121" s="8" t="s">
        <v>307</v>
      </c>
      <c r="AL121" s="11">
        <v>4875507001</v>
      </c>
      <c r="AM121" s="8" t="s">
        <v>304</v>
      </c>
      <c r="AN121" s="12" t="s">
        <v>305</v>
      </c>
      <c r="AO121" s="9">
        <v>0</v>
      </c>
      <c r="AP121" s="8" t="s">
        <v>61</v>
      </c>
      <c r="AQ121" s="12" t="s">
        <v>306</v>
      </c>
      <c r="AR121" s="8" t="s">
        <v>307</v>
      </c>
      <c r="AS121" s="8" t="s">
        <v>308</v>
      </c>
    </row>
    <row r="122" spans="1:45" s="7" customFormat="1">
      <c r="A122" s="11">
        <v>4876460001</v>
      </c>
      <c r="B122" s="12" t="s">
        <v>303</v>
      </c>
      <c r="C122" s="8" t="s">
        <v>43</v>
      </c>
      <c r="D122" s="11">
        <v>4878873001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77</v>
      </c>
      <c r="M122" s="8" t="s">
        <v>43</v>
      </c>
      <c r="N122" s="8" t="s">
        <v>300</v>
      </c>
      <c r="O122" s="8" t="s">
        <v>43</v>
      </c>
      <c r="P122" s="8" t="s">
        <v>50</v>
      </c>
      <c r="Q122" s="8" t="s">
        <v>301</v>
      </c>
      <c r="R122" s="8" t="s">
        <v>310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53</v>
      </c>
      <c r="X122" s="8" t="s">
        <v>128</v>
      </c>
      <c r="Y122" s="9">
        <v>10</v>
      </c>
      <c r="Z122" s="9">
        <v>10</v>
      </c>
      <c r="AA122" s="8" t="s">
        <v>55</v>
      </c>
      <c r="AB122" s="9">
        <v>322</v>
      </c>
      <c r="AC122" s="9">
        <v>20698</v>
      </c>
      <c r="AD122" s="9"/>
      <c r="AE122" s="9">
        <v>35000</v>
      </c>
      <c r="AF122" s="8" t="s">
        <v>80</v>
      </c>
      <c r="AG122" s="10">
        <v>44469</v>
      </c>
      <c r="AH122" s="12" t="s">
        <v>302</v>
      </c>
      <c r="AI122" s="11">
        <v>5822900001</v>
      </c>
      <c r="AJ122" s="12" t="s">
        <v>305</v>
      </c>
      <c r="AK122" s="8" t="s">
        <v>307</v>
      </c>
      <c r="AL122" s="11">
        <v>4875507001</v>
      </c>
      <c r="AM122" s="8" t="s">
        <v>304</v>
      </c>
      <c r="AN122" s="12" t="s">
        <v>305</v>
      </c>
      <c r="AO122" s="9">
        <v>0</v>
      </c>
      <c r="AP122" s="8" t="s">
        <v>61</v>
      </c>
      <c r="AQ122" s="12" t="s">
        <v>306</v>
      </c>
      <c r="AR122" s="8" t="s">
        <v>307</v>
      </c>
      <c r="AS122" s="8" t="s">
        <v>308</v>
      </c>
    </row>
    <row r="123" spans="1:45" s="7" customFormat="1">
      <c r="A123" s="11">
        <v>4876460001</v>
      </c>
      <c r="B123" s="12" t="s">
        <v>303</v>
      </c>
      <c r="C123" s="8" t="s">
        <v>43</v>
      </c>
      <c r="D123" s="11">
        <v>4878947001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77</v>
      </c>
      <c r="M123" s="8" t="s">
        <v>43</v>
      </c>
      <c r="N123" s="8" t="s">
        <v>300</v>
      </c>
      <c r="O123" s="8" t="s">
        <v>43</v>
      </c>
      <c r="P123" s="8" t="s">
        <v>50</v>
      </c>
      <c r="Q123" s="8" t="s">
        <v>301</v>
      </c>
      <c r="R123" s="8" t="s">
        <v>300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53</v>
      </c>
      <c r="X123" s="8" t="s">
        <v>128</v>
      </c>
      <c r="Y123" s="9">
        <v>10</v>
      </c>
      <c r="Z123" s="9">
        <v>10</v>
      </c>
      <c r="AA123" s="8" t="s">
        <v>55</v>
      </c>
      <c r="AB123" s="9">
        <v>322</v>
      </c>
      <c r="AC123" s="9">
        <v>20698</v>
      </c>
      <c r="AD123" s="9"/>
      <c r="AE123" s="9">
        <v>35000</v>
      </c>
      <c r="AF123" s="8" t="s">
        <v>56</v>
      </c>
      <c r="AG123" s="10">
        <v>43738</v>
      </c>
      <c r="AH123" s="12" t="s">
        <v>302</v>
      </c>
      <c r="AI123" s="11">
        <v>5822900001</v>
      </c>
      <c r="AJ123" s="12" t="s">
        <v>305</v>
      </c>
      <c r="AK123" s="8" t="s">
        <v>307</v>
      </c>
      <c r="AL123" s="11">
        <v>4875507001</v>
      </c>
      <c r="AM123" s="8" t="s">
        <v>304</v>
      </c>
      <c r="AN123" s="12" t="s">
        <v>305</v>
      </c>
      <c r="AO123" s="9">
        <v>0</v>
      </c>
      <c r="AP123" s="8" t="s">
        <v>61</v>
      </c>
      <c r="AQ123" s="12" t="s">
        <v>306</v>
      </c>
      <c r="AR123" s="8" t="s">
        <v>307</v>
      </c>
      <c r="AS123" s="8" t="s">
        <v>308</v>
      </c>
    </row>
    <row r="124" spans="1:45" s="7" customFormat="1">
      <c r="A124" s="11">
        <v>4876460001</v>
      </c>
      <c r="B124" s="12" t="s">
        <v>303</v>
      </c>
      <c r="C124" s="8" t="s">
        <v>43</v>
      </c>
      <c r="D124" s="11">
        <v>4878970001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77</v>
      </c>
      <c r="M124" s="8" t="s">
        <v>43</v>
      </c>
      <c r="N124" s="8" t="s">
        <v>300</v>
      </c>
      <c r="O124" s="8" t="s">
        <v>43</v>
      </c>
      <c r="P124" s="8" t="s">
        <v>50</v>
      </c>
      <c r="Q124" s="8" t="s">
        <v>301</v>
      </c>
      <c r="R124" s="8" t="s">
        <v>311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53</v>
      </c>
      <c r="X124" s="8" t="s">
        <v>128</v>
      </c>
      <c r="Y124" s="9">
        <v>10</v>
      </c>
      <c r="Z124" s="9">
        <v>10</v>
      </c>
      <c r="AA124" s="8" t="s">
        <v>55</v>
      </c>
      <c r="AB124" s="9">
        <v>487</v>
      </c>
      <c r="AC124" s="9">
        <v>30267</v>
      </c>
      <c r="AD124" s="9"/>
      <c r="AE124" s="9">
        <v>35000</v>
      </c>
      <c r="AF124" s="8" t="s">
        <v>56</v>
      </c>
      <c r="AG124" s="10">
        <v>46022</v>
      </c>
      <c r="AH124" s="12" t="s">
        <v>302</v>
      </c>
      <c r="AI124" s="11">
        <v>5822900001</v>
      </c>
      <c r="AJ124" s="12" t="s">
        <v>305</v>
      </c>
      <c r="AK124" s="8" t="s">
        <v>307</v>
      </c>
      <c r="AL124" s="11">
        <v>4875507001</v>
      </c>
      <c r="AM124" s="8" t="s">
        <v>304</v>
      </c>
      <c r="AN124" s="12" t="s">
        <v>305</v>
      </c>
      <c r="AO124" s="9">
        <v>0</v>
      </c>
      <c r="AP124" s="8" t="s">
        <v>61</v>
      </c>
      <c r="AQ124" s="12" t="s">
        <v>306</v>
      </c>
      <c r="AR124" s="8" t="s">
        <v>307</v>
      </c>
      <c r="AS124" s="8" t="s">
        <v>308</v>
      </c>
    </row>
    <row r="125" spans="1:45" s="7" customFormat="1">
      <c r="A125" s="11">
        <v>4876460001</v>
      </c>
      <c r="B125" s="12" t="s">
        <v>303</v>
      </c>
      <c r="C125" s="8" t="s">
        <v>43</v>
      </c>
      <c r="D125" s="11">
        <v>4879008001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77</v>
      </c>
      <c r="M125" s="8" t="s">
        <v>43</v>
      </c>
      <c r="N125" s="8" t="s">
        <v>300</v>
      </c>
      <c r="O125" s="8" t="s">
        <v>43</v>
      </c>
      <c r="P125" s="8" t="s">
        <v>50</v>
      </c>
      <c r="Q125" s="8" t="s">
        <v>301</v>
      </c>
      <c r="R125" s="8" t="s">
        <v>312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53</v>
      </c>
      <c r="X125" s="8" t="s">
        <v>128</v>
      </c>
      <c r="Y125" s="9">
        <v>10</v>
      </c>
      <c r="Z125" s="9">
        <v>10</v>
      </c>
      <c r="AA125" s="8" t="s">
        <v>55</v>
      </c>
      <c r="AB125" s="9">
        <v>398</v>
      </c>
      <c r="AC125" s="9">
        <v>25809</v>
      </c>
      <c r="AD125" s="9"/>
      <c r="AE125" s="9">
        <v>35000</v>
      </c>
      <c r="AF125" s="8" t="s">
        <v>56</v>
      </c>
      <c r="AG125" s="10">
        <v>46022</v>
      </c>
      <c r="AH125" s="12" t="s">
        <v>302</v>
      </c>
      <c r="AI125" s="11">
        <v>5822900001</v>
      </c>
      <c r="AJ125" s="12" t="s">
        <v>305</v>
      </c>
      <c r="AK125" s="8" t="s">
        <v>307</v>
      </c>
      <c r="AL125" s="11">
        <v>4875507001</v>
      </c>
      <c r="AM125" s="8" t="s">
        <v>304</v>
      </c>
      <c r="AN125" s="12" t="s">
        <v>305</v>
      </c>
      <c r="AO125" s="9">
        <v>0</v>
      </c>
      <c r="AP125" s="8" t="s">
        <v>61</v>
      </c>
      <c r="AQ125" s="12" t="s">
        <v>306</v>
      </c>
      <c r="AR125" s="8" t="s">
        <v>307</v>
      </c>
      <c r="AS125" s="8" t="s">
        <v>308</v>
      </c>
    </row>
    <row r="126" spans="1:45" s="7" customFormat="1">
      <c r="A126" s="11">
        <v>4876460001</v>
      </c>
      <c r="B126" s="12" t="s">
        <v>303</v>
      </c>
      <c r="C126" s="8" t="s">
        <v>43</v>
      </c>
      <c r="D126" s="11">
        <v>4879055001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77</v>
      </c>
      <c r="M126" s="8" t="s">
        <v>43</v>
      </c>
      <c r="N126" s="8" t="s">
        <v>300</v>
      </c>
      <c r="O126" s="8" t="s">
        <v>43</v>
      </c>
      <c r="P126" s="8" t="s">
        <v>50</v>
      </c>
      <c r="Q126" s="8" t="s">
        <v>301</v>
      </c>
      <c r="R126" s="8" t="s">
        <v>313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128</v>
      </c>
      <c r="Y126" s="9">
        <v>10</v>
      </c>
      <c r="Z126" s="9">
        <v>10</v>
      </c>
      <c r="AA126" s="8" t="s">
        <v>55</v>
      </c>
      <c r="AB126" s="9">
        <v>528</v>
      </c>
      <c r="AC126" s="9">
        <v>35396</v>
      </c>
      <c r="AD126" s="9"/>
      <c r="AE126" s="9">
        <v>35000</v>
      </c>
      <c r="AF126" s="8" t="s">
        <v>80</v>
      </c>
      <c r="AG126" s="10">
        <v>43830</v>
      </c>
      <c r="AH126" s="12" t="s">
        <v>302</v>
      </c>
      <c r="AI126" s="11">
        <v>5822900001</v>
      </c>
      <c r="AJ126" s="12" t="s">
        <v>305</v>
      </c>
      <c r="AK126" s="8" t="s">
        <v>307</v>
      </c>
      <c r="AL126" s="11">
        <v>4875507001</v>
      </c>
      <c r="AM126" s="8" t="s">
        <v>304</v>
      </c>
      <c r="AN126" s="12" t="s">
        <v>305</v>
      </c>
      <c r="AO126" s="9">
        <v>0</v>
      </c>
      <c r="AP126" s="8" t="s">
        <v>61</v>
      </c>
      <c r="AQ126" s="12" t="s">
        <v>306</v>
      </c>
      <c r="AR126" s="8" t="s">
        <v>307</v>
      </c>
      <c r="AS126" s="8" t="s">
        <v>308</v>
      </c>
    </row>
    <row r="127" spans="1:45" s="7" customFormat="1">
      <c r="A127" s="13">
        <v>4987109001</v>
      </c>
      <c r="B127" s="14" t="s">
        <v>403</v>
      </c>
      <c r="C127" s="4" t="s">
        <v>43</v>
      </c>
      <c r="D127" s="13">
        <v>5633709001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288</v>
      </c>
      <c r="M127" s="4" t="s">
        <v>43</v>
      </c>
      <c r="N127" s="4" t="s">
        <v>400</v>
      </c>
      <c r="O127" s="4" t="s">
        <v>43</v>
      </c>
      <c r="P127" s="4" t="s">
        <v>50</v>
      </c>
      <c r="Q127" s="4" t="s">
        <v>289</v>
      </c>
      <c r="R127" s="4" t="s">
        <v>52</v>
      </c>
      <c r="S127" s="4" t="s">
        <v>43</v>
      </c>
      <c r="T127" s="4" t="s">
        <v>401</v>
      </c>
      <c r="U127" s="4" t="s">
        <v>43</v>
      </c>
      <c r="V127" s="4" t="s">
        <v>43</v>
      </c>
      <c r="W127" s="4" t="s">
        <v>53</v>
      </c>
      <c r="X127" s="4" t="s">
        <v>128</v>
      </c>
      <c r="Y127" s="5">
        <v>18</v>
      </c>
      <c r="Z127" s="5">
        <v>18</v>
      </c>
      <c r="AA127" s="4" t="s">
        <v>55</v>
      </c>
      <c r="AB127" s="5">
        <v>152</v>
      </c>
      <c r="AC127" s="5">
        <v>8173</v>
      </c>
      <c r="AD127" s="5">
        <v>10773</v>
      </c>
      <c r="AE127" s="5">
        <v>45750</v>
      </c>
      <c r="AF127" s="4" t="s">
        <v>80</v>
      </c>
      <c r="AG127" s="6">
        <v>43830</v>
      </c>
      <c r="AH127" s="14" t="s">
        <v>402</v>
      </c>
      <c r="AI127" s="13">
        <v>5846475001</v>
      </c>
      <c r="AJ127" s="14" t="s">
        <v>362</v>
      </c>
      <c r="AK127" s="4" t="s">
        <v>363</v>
      </c>
      <c r="AL127" s="13">
        <v>3923474001</v>
      </c>
      <c r="AM127" s="4" t="s">
        <v>59</v>
      </c>
      <c r="AN127" s="14" t="s">
        <v>404</v>
      </c>
      <c r="AO127" s="5">
        <v>20000</v>
      </c>
      <c r="AP127" s="4" t="s">
        <v>43</v>
      </c>
      <c r="AQ127" s="14" t="s">
        <v>405</v>
      </c>
      <c r="AR127" s="4" t="s">
        <v>406</v>
      </c>
      <c r="AS127" s="4" t="s">
        <v>407</v>
      </c>
    </row>
    <row r="128" spans="1:45" s="7" customFormat="1">
      <c r="A128" s="13">
        <v>4987109001</v>
      </c>
      <c r="B128" s="14" t="s">
        <v>403</v>
      </c>
      <c r="C128" s="4" t="s">
        <v>43</v>
      </c>
      <c r="D128" s="13">
        <v>5633889001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288</v>
      </c>
      <c r="M128" s="4" t="s">
        <v>43</v>
      </c>
      <c r="N128" s="4" t="s">
        <v>400</v>
      </c>
      <c r="O128" s="4" t="s">
        <v>43</v>
      </c>
      <c r="P128" s="4" t="s">
        <v>50</v>
      </c>
      <c r="Q128" s="4" t="s">
        <v>289</v>
      </c>
      <c r="R128" s="4" t="s">
        <v>52</v>
      </c>
      <c r="S128" s="4" t="s">
        <v>43</v>
      </c>
      <c r="T128" s="4" t="s">
        <v>127</v>
      </c>
      <c r="U128" s="4" t="s">
        <v>43</v>
      </c>
      <c r="V128" s="4" t="s">
        <v>43</v>
      </c>
      <c r="W128" s="4" t="s">
        <v>53</v>
      </c>
      <c r="X128" s="4" t="s">
        <v>128</v>
      </c>
      <c r="Y128" s="5">
        <v>17</v>
      </c>
      <c r="Z128" s="5">
        <v>17</v>
      </c>
      <c r="AA128" s="4" t="s">
        <v>129</v>
      </c>
      <c r="AB128" s="5">
        <v>338</v>
      </c>
      <c r="AC128" s="5">
        <v>16480</v>
      </c>
      <c r="AD128" s="5">
        <v>21625</v>
      </c>
      <c r="AE128" s="5">
        <v>42000</v>
      </c>
      <c r="AF128" s="4" t="s">
        <v>56</v>
      </c>
      <c r="AG128" s="6">
        <v>44561</v>
      </c>
      <c r="AH128" s="14" t="s">
        <v>408</v>
      </c>
      <c r="AI128" s="13">
        <v>5846475001</v>
      </c>
      <c r="AJ128" s="14" t="s">
        <v>362</v>
      </c>
      <c r="AK128" s="4" t="s">
        <v>363</v>
      </c>
      <c r="AL128" s="13">
        <v>3923474001</v>
      </c>
      <c r="AM128" s="4" t="s">
        <v>59</v>
      </c>
      <c r="AN128" s="14" t="s">
        <v>404</v>
      </c>
      <c r="AO128" s="5">
        <v>20000</v>
      </c>
      <c r="AP128" s="4" t="s">
        <v>43</v>
      </c>
      <c r="AQ128" s="14" t="s">
        <v>405</v>
      </c>
      <c r="AR128" s="4" t="s">
        <v>406</v>
      </c>
      <c r="AS128" s="4" t="s">
        <v>407</v>
      </c>
    </row>
    <row r="129" spans="1:45" s="7" customFormat="1" ht="30">
      <c r="A129" s="13">
        <v>4987109001</v>
      </c>
      <c r="B129" s="14" t="s">
        <v>403</v>
      </c>
      <c r="C129" s="4" t="s">
        <v>43</v>
      </c>
      <c r="D129" s="13">
        <v>5633951001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288</v>
      </c>
      <c r="M129" s="4" t="s">
        <v>43</v>
      </c>
      <c r="N129" s="4" t="s">
        <v>400</v>
      </c>
      <c r="O129" s="4" t="s">
        <v>43</v>
      </c>
      <c r="P129" s="4" t="s">
        <v>50</v>
      </c>
      <c r="Q129" s="4" t="s">
        <v>289</v>
      </c>
      <c r="R129" s="4" t="s">
        <v>52</v>
      </c>
      <c r="S129" s="4" t="s">
        <v>43</v>
      </c>
      <c r="T129" s="4" t="s">
        <v>158</v>
      </c>
      <c r="U129" s="4" t="s">
        <v>43</v>
      </c>
      <c r="V129" s="4" t="s">
        <v>43</v>
      </c>
      <c r="W129" s="4" t="s">
        <v>53</v>
      </c>
      <c r="X129" s="4" t="s">
        <v>69</v>
      </c>
      <c r="Y129" s="5">
        <v>18</v>
      </c>
      <c r="Z129" s="5">
        <v>18</v>
      </c>
      <c r="AA129" s="4" t="s">
        <v>55</v>
      </c>
      <c r="AB129" s="5">
        <v>135</v>
      </c>
      <c r="AC129" s="5">
        <v>5751</v>
      </c>
      <c r="AD129" s="5">
        <v>8910</v>
      </c>
      <c r="AE129" s="5">
        <v>42000</v>
      </c>
      <c r="AF129" s="4" t="s">
        <v>56</v>
      </c>
      <c r="AG129" s="6">
        <v>43830</v>
      </c>
      <c r="AH129" s="14" t="s">
        <v>409</v>
      </c>
      <c r="AI129" s="13">
        <v>5846475001</v>
      </c>
      <c r="AJ129" s="14" t="s">
        <v>362</v>
      </c>
      <c r="AK129" s="4" t="s">
        <v>363</v>
      </c>
      <c r="AL129" s="13">
        <v>3923474001</v>
      </c>
      <c r="AM129" s="4" t="s">
        <v>59</v>
      </c>
      <c r="AN129" s="14" t="s">
        <v>404</v>
      </c>
      <c r="AO129" s="5">
        <v>20000</v>
      </c>
      <c r="AP129" s="4" t="s">
        <v>43</v>
      </c>
      <c r="AQ129" s="14" t="s">
        <v>405</v>
      </c>
      <c r="AR129" s="4" t="s">
        <v>406</v>
      </c>
      <c r="AS129" s="4" t="s">
        <v>407</v>
      </c>
    </row>
    <row r="130" spans="1:45" s="7" customFormat="1">
      <c r="A130" s="13">
        <v>4987109001</v>
      </c>
      <c r="B130" s="14" t="s">
        <v>403</v>
      </c>
      <c r="C130" s="4" t="s">
        <v>43</v>
      </c>
      <c r="D130" s="13">
        <v>10305427001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288</v>
      </c>
      <c r="M130" s="4" t="s">
        <v>43</v>
      </c>
      <c r="N130" s="4" t="s">
        <v>400</v>
      </c>
      <c r="O130" s="4" t="s">
        <v>43</v>
      </c>
      <c r="P130" s="4" t="s">
        <v>50</v>
      </c>
      <c r="Q130" s="4" t="s">
        <v>289</v>
      </c>
      <c r="R130" s="4" t="s">
        <v>52</v>
      </c>
      <c r="S130" s="4" t="s">
        <v>43</v>
      </c>
      <c r="T130" s="4" t="s">
        <v>828</v>
      </c>
      <c r="U130" s="4" t="s">
        <v>43</v>
      </c>
      <c r="V130" s="4" t="s">
        <v>43</v>
      </c>
      <c r="W130" s="4" t="s">
        <v>53</v>
      </c>
      <c r="X130" s="4" t="s">
        <v>128</v>
      </c>
      <c r="Y130" s="5">
        <v>18</v>
      </c>
      <c r="Z130" s="5">
        <v>18</v>
      </c>
      <c r="AA130" s="4" t="s">
        <v>55</v>
      </c>
      <c r="AB130" s="5">
        <v>152</v>
      </c>
      <c r="AC130" s="5">
        <v>8175</v>
      </c>
      <c r="AD130" s="5">
        <v>10773</v>
      </c>
      <c r="AE130" s="5">
        <v>45750</v>
      </c>
      <c r="AF130" s="4" t="s">
        <v>80</v>
      </c>
      <c r="AG130" s="6">
        <v>43830</v>
      </c>
      <c r="AH130" s="14" t="s">
        <v>402</v>
      </c>
      <c r="AI130" s="13">
        <v>5846475001</v>
      </c>
      <c r="AJ130" s="14" t="s">
        <v>362</v>
      </c>
      <c r="AK130" s="4" t="s">
        <v>363</v>
      </c>
      <c r="AL130" s="13">
        <v>3923474001</v>
      </c>
      <c r="AM130" s="4" t="s">
        <v>59</v>
      </c>
      <c r="AN130" s="14" t="s">
        <v>404</v>
      </c>
      <c r="AO130" s="5">
        <v>20000</v>
      </c>
      <c r="AP130" s="4" t="s">
        <v>43</v>
      </c>
      <c r="AQ130" s="14" t="s">
        <v>405</v>
      </c>
      <c r="AR130" s="4" t="s">
        <v>406</v>
      </c>
      <c r="AS130" s="4" t="s">
        <v>407</v>
      </c>
    </row>
    <row r="131" spans="1:45" s="7" customFormat="1" ht="30">
      <c r="A131" s="11">
        <v>5106223001</v>
      </c>
      <c r="B131" s="12" t="s">
        <v>213</v>
      </c>
      <c r="C131" s="8" t="s">
        <v>43</v>
      </c>
      <c r="D131" s="11">
        <v>2192664001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209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50</v>
      </c>
      <c r="Q131" s="8" t="s">
        <v>210</v>
      </c>
      <c r="R131" s="8" t="s">
        <v>211</v>
      </c>
      <c r="S131" s="8" t="s">
        <v>43</v>
      </c>
      <c r="T131" s="8" t="s">
        <v>43</v>
      </c>
      <c r="U131" s="8" t="s">
        <v>127</v>
      </c>
      <c r="V131" s="8" t="s">
        <v>43</v>
      </c>
      <c r="W131" s="8" t="s">
        <v>53</v>
      </c>
      <c r="X131" s="8" t="s">
        <v>54</v>
      </c>
      <c r="Y131" s="9">
        <v>9</v>
      </c>
      <c r="Z131" s="9">
        <v>9</v>
      </c>
      <c r="AA131" s="8" t="s">
        <v>55</v>
      </c>
      <c r="AB131" s="9">
        <v>38</v>
      </c>
      <c r="AC131" s="9">
        <v>2267</v>
      </c>
      <c r="AD131" s="9"/>
      <c r="AE131" s="9">
        <v>43000</v>
      </c>
      <c r="AF131" s="8" t="s">
        <v>80</v>
      </c>
      <c r="AG131" s="10">
        <v>43830</v>
      </c>
      <c r="AH131" s="12" t="s">
        <v>212</v>
      </c>
      <c r="AI131" s="11">
        <v>5638523001</v>
      </c>
      <c r="AJ131" s="12" t="s">
        <v>214</v>
      </c>
      <c r="AK131" s="8" t="s">
        <v>216</v>
      </c>
      <c r="AL131" s="11">
        <v>148319001</v>
      </c>
      <c r="AM131" s="8" t="s">
        <v>59</v>
      </c>
      <c r="AN131" s="12" t="s">
        <v>214</v>
      </c>
      <c r="AO131" s="9">
        <v>10000</v>
      </c>
      <c r="AP131" s="8" t="s">
        <v>43</v>
      </c>
      <c r="AQ131" s="12" t="s">
        <v>215</v>
      </c>
      <c r="AR131" s="8" t="s">
        <v>216</v>
      </c>
      <c r="AS131" s="8" t="s">
        <v>217</v>
      </c>
    </row>
    <row r="132" spans="1:45" s="7" customFormat="1">
      <c r="A132" s="13">
        <v>5107754001</v>
      </c>
      <c r="B132" s="14" t="s">
        <v>89</v>
      </c>
      <c r="C132" s="4" t="s">
        <v>43</v>
      </c>
      <c r="D132" s="13">
        <v>226940001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87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50</v>
      </c>
      <c r="Q132" s="4" t="s">
        <v>43</v>
      </c>
      <c r="R132" s="4" t="s">
        <v>43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53</v>
      </c>
      <c r="X132" s="4" t="s">
        <v>69</v>
      </c>
      <c r="Y132" s="5">
        <v>16</v>
      </c>
      <c r="Z132" s="5">
        <v>16</v>
      </c>
      <c r="AA132" s="4" t="s">
        <v>55</v>
      </c>
      <c r="AB132" s="5">
        <v>120</v>
      </c>
      <c r="AC132" s="5">
        <v>6069</v>
      </c>
      <c r="AD132" s="5"/>
      <c r="AE132" s="5">
        <v>37000</v>
      </c>
      <c r="AF132" s="4" t="s">
        <v>56</v>
      </c>
      <c r="AG132" s="6">
        <v>44377</v>
      </c>
      <c r="AH132" s="14" t="s">
        <v>88</v>
      </c>
      <c r="AI132" s="13">
        <v>10889677001</v>
      </c>
      <c r="AJ132" s="14" t="s">
        <v>90</v>
      </c>
      <c r="AK132" s="4" t="s">
        <v>92</v>
      </c>
      <c r="AL132" s="13">
        <v>161540001</v>
      </c>
      <c r="AM132" s="4" t="s">
        <v>59</v>
      </c>
      <c r="AN132" s="14" t="s">
        <v>90</v>
      </c>
      <c r="AO132" s="5">
        <v>20000</v>
      </c>
      <c r="AP132" s="4" t="s">
        <v>43</v>
      </c>
      <c r="AQ132" s="14" t="s">
        <v>91</v>
      </c>
      <c r="AR132" s="4" t="s">
        <v>92</v>
      </c>
      <c r="AS132" s="4" t="s">
        <v>93</v>
      </c>
    </row>
    <row r="133" spans="1:45" s="7" customFormat="1" ht="30">
      <c r="A133" s="11">
        <v>5109246001</v>
      </c>
      <c r="B133" s="12" t="s">
        <v>560</v>
      </c>
      <c r="C133" s="8" t="s">
        <v>43</v>
      </c>
      <c r="D133" s="11">
        <v>7088119001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253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157</v>
      </c>
      <c r="R133" s="8" t="s">
        <v>558</v>
      </c>
      <c r="S133" s="8" t="s">
        <v>43</v>
      </c>
      <c r="T133" s="8" t="s">
        <v>43</v>
      </c>
      <c r="U133" s="8" t="s">
        <v>127</v>
      </c>
      <c r="V133" s="8" t="s">
        <v>43</v>
      </c>
      <c r="W133" s="8" t="s">
        <v>53</v>
      </c>
      <c r="X133" s="8" t="s">
        <v>69</v>
      </c>
      <c r="Y133" s="9">
        <v>20</v>
      </c>
      <c r="Z133" s="9">
        <v>20</v>
      </c>
      <c r="AA133" s="8" t="s">
        <v>117</v>
      </c>
      <c r="AB133" s="9">
        <v>136</v>
      </c>
      <c r="AC133" s="9">
        <v>6905</v>
      </c>
      <c r="AD133" s="9">
        <v>9297</v>
      </c>
      <c r="AE133" s="9">
        <v>44000</v>
      </c>
      <c r="AF133" s="8" t="s">
        <v>56</v>
      </c>
      <c r="AG133" s="10">
        <v>44196</v>
      </c>
      <c r="AH133" s="12" t="s">
        <v>559</v>
      </c>
      <c r="AI133" s="11">
        <v>430260001</v>
      </c>
      <c r="AJ133" s="12" t="s">
        <v>561</v>
      </c>
      <c r="AK133" s="8" t="s">
        <v>566</v>
      </c>
      <c r="AL133" s="11">
        <v>172374001</v>
      </c>
      <c r="AM133" s="8" t="s">
        <v>319</v>
      </c>
      <c r="AN133" s="12" t="s">
        <v>561</v>
      </c>
      <c r="AO133" s="9">
        <v>999600000</v>
      </c>
      <c r="AP133" s="8" t="s">
        <v>562</v>
      </c>
      <c r="AQ133" s="12" t="s">
        <v>563</v>
      </c>
      <c r="AR133" s="8" t="s">
        <v>564</v>
      </c>
      <c r="AS133" s="8" t="s">
        <v>565</v>
      </c>
    </row>
    <row r="134" spans="1:45" s="7" customFormat="1">
      <c r="A134" s="13">
        <v>5111525001</v>
      </c>
      <c r="B134" s="14" t="s">
        <v>107</v>
      </c>
      <c r="C134" s="4" t="s">
        <v>43</v>
      </c>
      <c r="D134" s="13">
        <v>227226001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104</v>
      </c>
      <c r="K134" s="4" t="s">
        <v>43</v>
      </c>
      <c r="L134" s="4" t="s">
        <v>105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53</v>
      </c>
      <c r="X134" s="4" t="s">
        <v>69</v>
      </c>
      <c r="Y134" s="5">
        <v>18</v>
      </c>
      <c r="Z134" s="5">
        <v>18</v>
      </c>
      <c r="AA134" s="4" t="s">
        <v>55</v>
      </c>
      <c r="AB134" s="5">
        <v>112</v>
      </c>
      <c r="AC134" s="5">
        <v>5817</v>
      </c>
      <c r="AD134" s="5">
        <v>8659</v>
      </c>
      <c r="AE134" s="5">
        <v>41900</v>
      </c>
      <c r="AF134" s="4" t="s">
        <v>80</v>
      </c>
      <c r="AG134" s="6">
        <v>43830</v>
      </c>
      <c r="AH134" s="14" t="s">
        <v>106</v>
      </c>
      <c r="AI134" s="13">
        <v>5839150001</v>
      </c>
      <c r="AJ134" s="14" t="s">
        <v>112</v>
      </c>
      <c r="AK134" s="4" t="s">
        <v>110</v>
      </c>
      <c r="AL134" s="13">
        <v>161575001</v>
      </c>
      <c r="AM134" s="4" t="s">
        <v>59</v>
      </c>
      <c r="AN134" s="14" t="s">
        <v>108</v>
      </c>
      <c r="AO134" s="5">
        <v>30000</v>
      </c>
      <c r="AP134" s="4" t="s">
        <v>43</v>
      </c>
      <c r="AQ134" s="14" t="s">
        <v>109</v>
      </c>
      <c r="AR134" s="4" t="s">
        <v>110</v>
      </c>
      <c r="AS134" s="4" t="s">
        <v>111</v>
      </c>
    </row>
    <row r="135" spans="1:45" s="7" customFormat="1">
      <c r="A135" s="11">
        <v>5310249001</v>
      </c>
      <c r="B135" s="12" t="s">
        <v>329</v>
      </c>
      <c r="C135" s="8" t="s">
        <v>43</v>
      </c>
      <c r="D135" s="11">
        <v>5310060001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209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178</v>
      </c>
      <c r="Q135" s="8" t="s">
        <v>326</v>
      </c>
      <c r="R135" s="8" t="s">
        <v>327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53</v>
      </c>
      <c r="X135" s="8" t="s">
        <v>128</v>
      </c>
      <c r="Y135" s="9">
        <v>6</v>
      </c>
      <c r="Z135" s="9">
        <v>6</v>
      </c>
      <c r="AA135" s="8" t="s">
        <v>55</v>
      </c>
      <c r="AB135" s="9">
        <v>90</v>
      </c>
      <c r="AC135" s="9">
        <v>3860</v>
      </c>
      <c r="AD135" s="9"/>
      <c r="AE135" s="9">
        <v>35000</v>
      </c>
      <c r="AF135" s="8" t="s">
        <v>80</v>
      </c>
      <c r="AG135" s="10">
        <v>43738</v>
      </c>
      <c r="AH135" s="12" t="s">
        <v>328</v>
      </c>
      <c r="AI135" s="11">
        <v>5822900001</v>
      </c>
      <c r="AJ135" s="12" t="s">
        <v>305</v>
      </c>
      <c r="AK135" s="8" t="s">
        <v>307</v>
      </c>
      <c r="AL135" s="11">
        <v>4875507001</v>
      </c>
      <c r="AM135" s="8" t="s">
        <v>304</v>
      </c>
      <c r="AN135" s="12" t="s">
        <v>305</v>
      </c>
      <c r="AO135" s="9">
        <v>0</v>
      </c>
      <c r="AP135" s="8" t="s">
        <v>61</v>
      </c>
      <c r="AQ135" s="12" t="s">
        <v>306</v>
      </c>
      <c r="AR135" s="8" t="s">
        <v>307</v>
      </c>
      <c r="AS135" s="8" t="s">
        <v>308</v>
      </c>
    </row>
    <row r="136" spans="1:45" s="7" customFormat="1">
      <c r="A136" s="13">
        <v>5310949001</v>
      </c>
      <c r="B136" s="14" t="s">
        <v>332</v>
      </c>
      <c r="C136" s="4" t="s">
        <v>43</v>
      </c>
      <c r="D136" s="13">
        <v>5310802001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253</v>
      </c>
      <c r="M136" s="4" t="s">
        <v>43</v>
      </c>
      <c r="N136" s="4" t="s">
        <v>43</v>
      </c>
      <c r="O136" s="4" t="s">
        <v>43</v>
      </c>
      <c r="P136" s="4" t="s">
        <v>50</v>
      </c>
      <c r="Q136" s="4" t="s">
        <v>330</v>
      </c>
      <c r="R136" s="4" t="s">
        <v>145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94</v>
      </c>
      <c r="X136" s="4" t="s">
        <v>54</v>
      </c>
      <c r="Y136" s="5">
        <v>12</v>
      </c>
      <c r="Z136" s="5">
        <v>18</v>
      </c>
      <c r="AA136" s="4" t="s">
        <v>55</v>
      </c>
      <c r="AB136" s="5">
        <v>143</v>
      </c>
      <c r="AC136" s="5">
        <v>10723</v>
      </c>
      <c r="AD136" s="5"/>
      <c r="AE136" s="5">
        <v>42000</v>
      </c>
      <c r="AF136" s="4" t="s">
        <v>80</v>
      </c>
      <c r="AG136" s="6">
        <v>43830</v>
      </c>
      <c r="AH136" s="14" t="s">
        <v>331</v>
      </c>
      <c r="AI136" s="13">
        <v>5811207001</v>
      </c>
      <c r="AJ136" s="14" t="s">
        <v>338</v>
      </c>
      <c r="AK136" s="4" t="s">
        <v>336</v>
      </c>
      <c r="AL136" s="13">
        <v>161993001</v>
      </c>
      <c r="AM136" s="4" t="s">
        <v>333</v>
      </c>
      <c r="AN136" s="14" t="s">
        <v>334</v>
      </c>
      <c r="AO136" s="5">
        <v>20000</v>
      </c>
      <c r="AP136" s="4" t="s">
        <v>43</v>
      </c>
      <c r="AQ136" s="14" t="s">
        <v>335</v>
      </c>
      <c r="AR136" s="4" t="s">
        <v>336</v>
      </c>
      <c r="AS136" s="4" t="s">
        <v>337</v>
      </c>
    </row>
    <row r="137" spans="1:45" s="7" customFormat="1">
      <c r="A137" s="11">
        <v>5324785001</v>
      </c>
      <c r="B137" s="12" t="s">
        <v>896</v>
      </c>
      <c r="C137" s="8" t="s">
        <v>43</v>
      </c>
      <c r="D137" s="11">
        <v>11607624001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253</v>
      </c>
      <c r="M137" s="8" t="s">
        <v>43</v>
      </c>
      <c r="N137" s="8" t="s">
        <v>43</v>
      </c>
      <c r="O137" s="8" t="s">
        <v>43</v>
      </c>
      <c r="P137" s="8" t="s">
        <v>156</v>
      </c>
      <c r="Q137" s="8" t="s">
        <v>157</v>
      </c>
      <c r="R137" s="8" t="s">
        <v>180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69</v>
      </c>
      <c r="Y137" s="9">
        <v>16</v>
      </c>
      <c r="Z137" s="9">
        <v>16</v>
      </c>
      <c r="AA137" s="8" t="s">
        <v>43</v>
      </c>
      <c r="AB137" s="9">
        <v>182</v>
      </c>
      <c r="AC137" s="9">
        <v>9611</v>
      </c>
      <c r="AD137" s="9">
        <v>15202</v>
      </c>
      <c r="AE137" s="9">
        <v>46000</v>
      </c>
      <c r="AF137" s="8" t="s">
        <v>80</v>
      </c>
      <c r="AG137" s="10">
        <v>43738</v>
      </c>
      <c r="AH137" s="12" t="s">
        <v>895</v>
      </c>
      <c r="AI137" s="11">
        <v>5811515001</v>
      </c>
      <c r="AJ137" s="12" t="s">
        <v>901</v>
      </c>
      <c r="AK137" s="8" t="s">
        <v>899</v>
      </c>
      <c r="AL137" s="11">
        <v>161748001</v>
      </c>
      <c r="AM137" s="8" t="s">
        <v>59</v>
      </c>
      <c r="AN137" s="12" t="s">
        <v>897</v>
      </c>
      <c r="AO137" s="9">
        <v>40000000</v>
      </c>
      <c r="AP137" s="8" t="s">
        <v>61</v>
      </c>
      <c r="AQ137" s="12" t="s">
        <v>898</v>
      </c>
      <c r="AR137" s="8" t="s">
        <v>899</v>
      </c>
      <c r="AS137" s="8" t="s">
        <v>900</v>
      </c>
    </row>
    <row r="138" spans="1:45" s="7" customFormat="1" ht="45">
      <c r="A138" s="13">
        <v>5325580001</v>
      </c>
      <c r="B138" s="14" t="s">
        <v>348</v>
      </c>
      <c r="C138" s="4" t="s">
        <v>43</v>
      </c>
      <c r="D138" s="13">
        <v>5325263001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65</v>
      </c>
      <c r="M138" s="4" t="s">
        <v>43</v>
      </c>
      <c r="N138" s="4" t="s">
        <v>43</v>
      </c>
      <c r="O138" s="4" t="s">
        <v>43</v>
      </c>
      <c r="P138" s="4" t="s">
        <v>156</v>
      </c>
      <c r="Q138" s="4" t="s">
        <v>344</v>
      </c>
      <c r="R138" s="4" t="s">
        <v>43</v>
      </c>
      <c r="S138" s="4" t="s">
        <v>43</v>
      </c>
      <c r="T138" s="4" t="s">
        <v>345</v>
      </c>
      <c r="U138" s="4" t="s">
        <v>43</v>
      </c>
      <c r="V138" s="4" t="s">
        <v>346</v>
      </c>
      <c r="W138" s="4" t="s">
        <v>53</v>
      </c>
      <c r="X138" s="4" t="s">
        <v>69</v>
      </c>
      <c r="Y138" s="5">
        <v>12</v>
      </c>
      <c r="Z138" s="5">
        <v>18</v>
      </c>
      <c r="AA138" s="4" t="s">
        <v>55</v>
      </c>
      <c r="AB138" s="5">
        <v>131</v>
      </c>
      <c r="AC138" s="5">
        <v>11816</v>
      </c>
      <c r="AD138" s="5">
        <v>15529</v>
      </c>
      <c r="AE138" s="5">
        <v>56000</v>
      </c>
      <c r="AF138" s="4" t="s">
        <v>80</v>
      </c>
      <c r="AG138" s="6">
        <v>45199</v>
      </c>
      <c r="AH138" s="14" t="s">
        <v>347</v>
      </c>
      <c r="AI138" s="13">
        <v>5786645001</v>
      </c>
      <c r="AJ138" s="14" t="s">
        <v>354</v>
      </c>
      <c r="AK138" s="4" t="s">
        <v>352</v>
      </c>
      <c r="AL138" s="13">
        <v>5325095001</v>
      </c>
      <c r="AM138" s="4" t="s">
        <v>59</v>
      </c>
      <c r="AN138" s="14" t="s">
        <v>349</v>
      </c>
      <c r="AO138" s="5">
        <v>80000000</v>
      </c>
      <c r="AP138" s="4" t="s">
        <v>350</v>
      </c>
      <c r="AQ138" s="14" t="s">
        <v>351</v>
      </c>
      <c r="AR138" s="4" t="s">
        <v>352</v>
      </c>
      <c r="AS138" s="4" t="s">
        <v>353</v>
      </c>
    </row>
    <row r="139" spans="1:45" s="7" customFormat="1" ht="45">
      <c r="A139" s="13">
        <v>5325580001</v>
      </c>
      <c r="B139" s="14" t="s">
        <v>348</v>
      </c>
      <c r="C139" s="4" t="s">
        <v>43</v>
      </c>
      <c r="D139" s="13">
        <v>11459323001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65</v>
      </c>
      <c r="M139" s="4" t="s">
        <v>43</v>
      </c>
      <c r="N139" s="4" t="s">
        <v>43</v>
      </c>
      <c r="O139" s="4" t="s">
        <v>43</v>
      </c>
      <c r="P139" s="4" t="s">
        <v>156</v>
      </c>
      <c r="Q139" s="4" t="s">
        <v>344</v>
      </c>
      <c r="R139" s="4" t="s">
        <v>43</v>
      </c>
      <c r="S139" s="4" t="s">
        <v>43</v>
      </c>
      <c r="T139" s="4" t="s">
        <v>883</v>
      </c>
      <c r="U139" s="4" t="s">
        <v>43</v>
      </c>
      <c r="V139" s="4" t="s">
        <v>221</v>
      </c>
      <c r="W139" s="4" t="s">
        <v>53</v>
      </c>
      <c r="X139" s="4" t="s">
        <v>69</v>
      </c>
      <c r="Y139" s="5">
        <v>6</v>
      </c>
      <c r="Z139" s="5">
        <v>27</v>
      </c>
      <c r="AA139" s="4" t="s">
        <v>43</v>
      </c>
      <c r="AB139" s="5">
        <v>374</v>
      </c>
      <c r="AC139" s="5">
        <v>27301</v>
      </c>
      <c r="AD139" s="5">
        <v>78830</v>
      </c>
      <c r="AE139" s="5">
        <v>56000</v>
      </c>
      <c r="AF139" s="4" t="s">
        <v>56</v>
      </c>
      <c r="AG139" s="6">
        <v>46022</v>
      </c>
      <c r="AH139" s="14" t="s">
        <v>347</v>
      </c>
      <c r="AI139" s="13">
        <v>5786645001</v>
      </c>
      <c r="AJ139" s="14" t="s">
        <v>354</v>
      </c>
      <c r="AK139" s="4" t="s">
        <v>352</v>
      </c>
      <c r="AL139" s="13">
        <v>5325095001</v>
      </c>
      <c r="AM139" s="4" t="s">
        <v>59</v>
      </c>
      <c r="AN139" s="14" t="s">
        <v>349</v>
      </c>
      <c r="AO139" s="5">
        <v>80000000</v>
      </c>
      <c r="AP139" s="4" t="s">
        <v>350</v>
      </c>
      <c r="AQ139" s="14" t="s">
        <v>351</v>
      </c>
      <c r="AR139" s="4" t="s">
        <v>352</v>
      </c>
      <c r="AS139" s="4" t="s">
        <v>353</v>
      </c>
    </row>
    <row r="140" spans="1:45" s="7" customFormat="1">
      <c r="A140" s="11">
        <v>5331082001</v>
      </c>
      <c r="B140" s="12" t="s">
        <v>357</v>
      </c>
      <c r="C140" s="8" t="s">
        <v>43</v>
      </c>
      <c r="D140" s="11">
        <v>5330832001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113</v>
      </c>
      <c r="M140" s="8" t="s">
        <v>43</v>
      </c>
      <c r="N140" s="8" t="s">
        <v>168</v>
      </c>
      <c r="O140" s="8" t="s">
        <v>43</v>
      </c>
      <c r="P140" s="8" t="s">
        <v>50</v>
      </c>
      <c r="Q140" s="8" t="s">
        <v>355</v>
      </c>
      <c r="R140" s="8" t="s">
        <v>145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94</v>
      </c>
      <c r="X140" s="8" t="s">
        <v>69</v>
      </c>
      <c r="Y140" s="9">
        <v>20</v>
      </c>
      <c r="Z140" s="9">
        <v>20</v>
      </c>
      <c r="AA140" s="8" t="s">
        <v>55</v>
      </c>
      <c r="AB140" s="9">
        <v>513</v>
      </c>
      <c r="AC140" s="9">
        <v>21068</v>
      </c>
      <c r="AD140" s="9">
        <v>34995</v>
      </c>
      <c r="AE140" s="9">
        <v>34000</v>
      </c>
      <c r="AF140" s="8" t="s">
        <v>80</v>
      </c>
      <c r="AG140" s="10">
        <v>43830</v>
      </c>
      <c r="AH140" s="12" t="s">
        <v>356</v>
      </c>
      <c r="AI140" s="11">
        <v>5846475001</v>
      </c>
      <c r="AJ140" s="12" t="s">
        <v>362</v>
      </c>
      <c r="AK140" s="8" t="s">
        <v>363</v>
      </c>
      <c r="AL140" s="11">
        <v>5330661001</v>
      </c>
      <c r="AM140" s="8" t="s">
        <v>59</v>
      </c>
      <c r="AN140" s="12" t="s">
        <v>358</v>
      </c>
      <c r="AO140" s="9">
        <v>151500000</v>
      </c>
      <c r="AP140" s="8" t="s">
        <v>99</v>
      </c>
      <c r="AQ140" s="12" t="s">
        <v>359</v>
      </c>
      <c r="AR140" s="8" t="s">
        <v>360</v>
      </c>
      <c r="AS140" s="8" t="s">
        <v>361</v>
      </c>
    </row>
    <row r="141" spans="1:45" s="7" customFormat="1">
      <c r="A141" s="11">
        <v>5331082001</v>
      </c>
      <c r="B141" s="12" t="s">
        <v>357</v>
      </c>
      <c r="C141" s="8" t="s">
        <v>43</v>
      </c>
      <c r="D141" s="11">
        <v>9989931001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113</v>
      </c>
      <c r="M141" s="8" t="s">
        <v>43</v>
      </c>
      <c r="N141" s="8" t="s">
        <v>168</v>
      </c>
      <c r="O141" s="8" t="s">
        <v>43</v>
      </c>
      <c r="P141" s="8" t="s">
        <v>50</v>
      </c>
      <c r="Q141" s="8" t="s">
        <v>355</v>
      </c>
      <c r="R141" s="8" t="s">
        <v>52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94</v>
      </c>
      <c r="X141" s="8" t="s">
        <v>69</v>
      </c>
      <c r="Y141" s="9">
        <v>22</v>
      </c>
      <c r="Z141" s="9">
        <v>22</v>
      </c>
      <c r="AA141" s="8" t="s">
        <v>55</v>
      </c>
      <c r="AB141" s="9">
        <v>360</v>
      </c>
      <c r="AC141" s="9">
        <v>14329</v>
      </c>
      <c r="AD141" s="9">
        <v>20977</v>
      </c>
      <c r="AE141" s="9">
        <v>34000</v>
      </c>
      <c r="AF141" s="8" t="s">
        <v>56</v>
      </c>
      <c r="AG141" s="10">
        <v>44926</v>
      </c>
      <c r="AH141" s="12" t="s">
        <v>356</v>
      </c>
      <c r="AI141" s="11">
        <v>5846475001</v>
      </c>
      <c r="AJ141" s="12" t="s">
        <v>362</v>
      </c>
      <c r="AK141" s="8" t="s">
        <v>363</v>
      </c>
      <c r="AL141" s="11">
        <v>5330661001</v>
      </c>
      <c r="AM141" s="8" t="s">
        <v>59</v>
      </c>
      <c r="AN141" s="12" t="s">
        <v>358</v>
      </c>
      <c r="AO141" s="9">
        <v>151500000</v>
      </c>
      <c r="AP141" s="8" t="s">
        <v>99</v>
      </c>
      <c r="AQ141" s="12" t="s">
        <v>359</v>
      </c>
      <c r="AR141" s="8" t="s">
        <v>360</v>
      </c>
      <c r="AS141" s="8" t="s">
        <v>361</v>
      </c>
    </row>
    <row r="142" spans="1:45" s="7" customFormat="1">
      <c r="A142" s="11">
        <v>5331082001</v>
      </c>
      <c r="B142" s="12" t="s">
        <v>357</v>
      </c>
      <c r="C142" s="8" t="s">
        <v>43</v>
      </c>
      <c r="D142" s="11">
        <v>11462691001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113</v>
      </c>
      <c r="M142" s="8" t="s">
        <v>43</v>
      </c>
      <c r="N142" s="8" t="s">
        <v>43</v>
      </c>
      <c r="O142" s="8" t="s">
        <v>43</v>
      </c>
      <c r="P142" s="8" t="s">
        <v>43</v>
      </c>
      <c r="Q142" s="8" t="s">
        <v>43</v>
      </c>
      <c r="R142" s="8" t="s">
        <v>158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53</v>
      </c>
      <c r="X142" s="8" t="s">
        <v>69</v>
      </c>
      <c r="Y142" s="9">
        <v>20</v>
      </c>
      <c r="Z142" s="9">
        <v>20</v>
      </c>
      <c r="AA142" s="8" t="s">
        <v>43</v>
      </c>
      <c r="AB142" s="9">
        <v>360</v>
      </c>
      <c r="AC142" s="9">
        <v>13262</v>
      </c>
      <c r="AD142" s="9">
        <v>22995</v>
      </c>
      <c r="AE142" s="9">
        <v>34000</v>
      </c>
      <c r="AF142" s="8" t="s">
        <v>56</v>
      </c>
      <c r="AG142" s="10">
        <v>45016</v>
      </c>
      <c r="AH142" s="12" t="s">
        <v>359</v>
      </c>
      <c r="AI142" s="11">
        <v>5846475001</v>
      </c>
      <c r="AJ142" s="12" t="s">
        <v>362</v>
      </c>
      <c r="AK142" s="8" t="s">
        <v>363</v>
      </c>
      <c r="AL142" s="11">
        <v>5330661001</v>
      </c>
      <c r="AM142" s="8" t="s">
        <v>59</v>
      </c>
      <c r="AN142" s="12" t="s">
        <v>358</v>
      </c>
      <c r="AO142" s="9">
        <v>151500000</v>
      </c>
      <c r="AP142" s="8" t="s">
        <v>99</v>
      </c>
      <c r="AQ142" s="12" t="s">
        <v>359</v>
      </c>
      <c r="AR142" s="8" t="s">
        <v>360</v>
      </c>
      <c r="AS142" s="8" t="s">
        <v>361</v>
      </c>
    </row>
    <row r="143" spans="1:45" s="7" customFormat="1">
      <c r="A143" s="13">
        <v>5335388001</v>
      </c>
      <c r="B143" s="14" t="s">
        <v>459</v>
      </c>
      <c r="C143" s="4" t="s">
        <v>43</v>
      </c>
      <c r="D143" s="13">
        <v>6184321001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49</v>
      </c>
      <c r="M143" s="4" t="s">
        <v>43</v>
      </c>
      <c r="N143" s="4" t="s">
        <v>43</v>
      </c>
      <c r="O143" s="4" t="s">
        <v>43</v>
      </c>
      <c r="P143" s="4" t="s">
        <v>50</v>
      </c>
      <c r="Q143" s="4" t="s">
        <v>237</v>
      </c>
      <c r="R143" s="4" t="s">
        <v>457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94</v>
      </c>
      <c r="X143" s="4" t="s">
        <v>69</v>
      </c>
      <c r="Y143" s="5">
        <v>7</v>
      </c>
      <c r="Z143" s="5">
        <v>10</v>
      </c>
      <c r="AA143" s="4" t="s">
        <v>55</v>
      </c>
      <c r="AB143" s="5">
        <v>39</v>
      </c>
      <c r="AC143" s="5">
        <v>3523</v>
      </c>
      <c r="AD143" s="5">
        <v>5520</v>
      </c>
      <c r="AE143" s="5">
        <v>55000</v>
      </c>
      <c r="AF143" s="4" t="s">
        <v>80</v>
      </c>
      <c r="AG143" s="6">
        <v>43738</v>
      </c>
      <c r="AH143" s="14" t="s">
        <v>458</v>
      </c>
      <c r="AI143" s="13">
        <v>3776132001</v>
      </c>
      <c r="AJ143" s="14" t="s">
        <v>443</v>
      </c>
      <c r="AK143" s="4" t="s">
        <v>444</v>
      </c>
      <c r="AL143" s="13">
        <v>5335123001</v>
      </c>
      <c r="AM143" s="4" t="s">
        <v>59</v>
      </c>
      <c r="AN143" s="14" t="s">
        <v>460</v>
      </c>
      <c r="AO143" s="5">
        <v>20000</v>
      </c>
      <c r="AP143" s="4" t="s">
        <v>43</v>
      </c>
      <c r="AQ143" s="14" t="s">
        <v>461</v>
      </c>
      <c r="AR143" s="4" t="s">
        <v>444</v>
      </c>
      <c r="AS143" s="4" t="s">
        <v>462</v>
      </c>
    </row>
    <row r="144" spans="1:45" s="7" customFormat="1">
      <c r="A144" s="11">
        <v>5337642001</v>
      </c>
      <c r="B144" s="12" t="s">
        <v>513</v>
      </c>
      <c r="C144" s="8" t="s">
        <v>43</v>
      </c>
      <c r="D144" s="11">
        <v>6528309001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49</v>
      </c>
      <c r="M144" s="8" t="s">
        <v>43</v>
      </c>
      <c r="N144" s="8" t="s">
        <v>43</v>
      </c>
      <c r="O144" s="8" t="s">
        <v>43</v>
      </c>
      <c r="P144" s="8" t="s">
        <v>156</v>
      </c>
      <c r="Q144" s="8" t="s">
        <v>51</v>
      </c>
      <c r="R144" s="8" t="s">
        <v>511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53</v>
      </c>
      <c r="X144" s="8" t="s">
        <v>69</v>
      </c>
      <c r="Y144" s="9">
        <v>28</v>
      </c>
      <c r="Z144" s="9">
        <v>28</v>
      </c>
      <c r="AA144" s="8" t="s">
        <v>55</v>
      </c>
      <c r="AB144" s="9">
        <v>256</v>
      </c>
      <c r="AC144" s="9">
        <v>6874</v>
      </c>
      <c r="AD144" s="9">
        <v>10591</v>
      </c>
      <c r="AE144" s="9">
        <v>44300</v>
      </c>
      <c r="AF144" s="8" t="s">
        <v>56</v>
      </c>
      <c r="AG144" s="10">
        <v>46022</v>
      </c>
      <c r="AH144" s="12" t="s">
        <v>512</v>
      </c>
      <c r="AI144" s="11">
        <v>5338330001</v>
      </c>
      <c r="AJ144" s="12" t="s">
        <v>518</v>
      </c>
      <c r="AK144" s="8" t="s">
        <v>519</v>
      </c>
      <c r="AL144" s="11">
        <v>8170014001</v>
      </c>
      <c r="AM144" s="8" t="s">
        <v>59</v>
      </c>
      <c r="AN144" s="12" t="s">
        <v>514</v>
      </c>
      <c r="AO144" s="9">
        <v>12500</v>
      </c>
      <c r="AP144" s="8" t="s">
        <v>43</v>
      </c>
      <c r="AQ144" s="12" t="s">
        <v>515</v>
      </c>
      <c r="AR144" s="8" t="s">
        <v>516</v>
      </c>
      <c r="AS144" s="8" t="s">
        <v>517</v>
      </c>
    </row>
    <row r="145" spans="1:45" s="7" customFormat="1">
      <c r="A145" s="11">
        <v>5337642001</v>
      </c>
      <c r="B145" s="12" t="s">
        <v>513</v>
      </c>
      <c r="C145" s="8" t="s">
        <v>43</v>
      </c>
      <c r="D145" s="11">
        <v>8170441001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49</v>
      </c>
      <c r="M145" s="8" t="s">
        <v>43</v>
      </c>
      <c r="N145" s="8" t="s">
        <v>43</v>
      </c>
      <c r="O145" s="8" t="s">
        <v>43</v>
      </c>
      <c r="P145" s="8" t="s">
        <v>156</v>
      </c>
      <c r="Q145" s="8" t="s">
        <v>51</v>
      </c>
      <c r="R145" s="8" t="s">
        <v>691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69</v>
      </c>
      <c r="Y145" s="9">
        <v>16</v>
      </c>
      <c r="Z145" s="9">
        <v>16</v>
      </c>
      <c r="AA145" s="8" t="s">
        <v>55</v>
      </c>
      <c r="AB145" s="9">
        <v>128</v>
      </c>
      <c r="AC145" s="9">
        <v>6624</v>
      </c>
      <c r="AD145" s="9">
        <v>12032</v>
      </c>
      <c r="AE145" s="9">
        <v>44300</v>
      </c>
      <c r="AF145" s="8" t="s">
        <v>56</v>
      </c>
      <c r="AG145" s="10">
        <v>46022</v>
      </c>
      <c r="AH145" s="12" t="s">
        <v>692</v>
      </c>
      <c r="AI145" s="11">
        <v>5338330001</v>
      </c>
      <c r="AJ145" s="12" t="s">
        <v>518</v>
      </c>
      <c r="AK145" s="8" t="s">
        <v>519</v>
      </c>
      <c r="AL145" s="11">
        <v>8170014001</v>
      </c>
      <c r="AM145" s="8" t="s">
        <v>59</v>
      </c>
      <c r="AN145" s="12" t="s">
        <v>514</v>
      </c>
      <c r="AO145" s="9">
        <v>12500</v>
      </c>
      <c r="AP145" s="8" t="s">
        <v>43</v>
      </c>
      <c r="AQ145" s="12" t="s">
        <v>515</v>
      </c>
      <c r="AR145" s="8" t="s">
        <v>516</v>
      </c>
      <c r="AS145" s="8" t="s">
        <v>517</v>
      </c>
    </row>
    <row r="146" spans="1:45" s="7" customFormat="1">
      <c r="A146" s="11">
        <v>5337642001</v>
      </c>
      <c r="B146" s="12" t="s">
        <v>513</v>
      </c>
      <c r="C146" s="8" t="s">
        <v>43</v>
      </c>
      <c r="D146" s="11">
        <v>8170455001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49</v>
      </c>
      <c r="M146" s="8" t="s">
        <v>43</v>
      </c>
      <c r="N146" s="8" t="s">
        <v>43</v>
      </c>
      <c r="O146" s="8" t="s">
        <v>43</v>
      </c>
      <c r="P146" s="8" t="s">
        <v>156</v>
      </c>
      <c r="Q146" s="8" t="s">
        <v>51</v>
      </c>
      <c r="R146" s="8" t="s">
        <v>693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53</v>
      </c>
      <c r="X146" s="8" t="s">
        <v>69</v>
      </c>
      <c r="Y146" s="9">
        <v>16</v>
      </c>
      <c r="Z146" s="9">
        <v>16</v>
      </c>
      <c r="AA146" s="8" t="s">
        <v>55</v>
      </c>
      <c r="AB146" s="9">
        <v>128</v>
      </c>
      <c r="AC146" s="9">
        <v>6600</v>
      </c>
      <c r="AD146" s="9">
        <v>12032</v>
      </c>
      <c r="AE146" s="9">
        <v>44300</v>
      </c>
      <c r="AF146" s="8" t="s">
        <v>56</v>
      </c>
      <c r="AG146" s="10">
        <v>46022</v>
      </c>
      <c r="AH146" s="12" t="s">
        <v>694</v>
      </c>
      <c r="AI146" s="11">
        <v>5338330001</v>
      </c>
      <c r="AJ146" s="12" t="s">
        <v>518</v>
      </c>
      <c r="AK146" s="8" t="s">
        <v>519</v>
      </c>
      <c r="AL146" s="11">
        <v>8170014001</v>
      </c>
      <c r="AM146" s="8" t="s">
        <v>59</v>
      </c>
      <c r="AN146" s="12" t="s">
        <v>514</v>
      </c>
      <c r="AO146" s="9">
        <v>12500</v>
      </c>
      <c r="AP146" s="8" t="s">
        <v>43</v>
      </c>
      <c r="AQ146" s="12" t="s">
        <v>515</v>
      </c>
      <c r="AR146" s="8" t="s">
        <v>516</v>
      </c>
      <c r="AS146" s="8" t="s">
        <v>517</v>
      </c>
    </row>
    <row r="147" spans="1:45" s="7" customFormat="1">
      <c r="A147" s="13">
        <v>5338724001</v>
      </c>
      <c r="B147" s="14" t="s">
        <v>375</v>
      </c>
      <c r="C147" s="4" t="s">
        <v>43</v>
      </c>
      <c r="D147" s="13">
        <v>5338626001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77</v>
      </c>
      <c r="M147" s="4" t="s">
        <v>43</v>
      </c>
      <c r="N147" s="4" t="s">
        <v>43</v>
      </c>
      <c r="O147" s="4" t="s">
        <v>43</v>
      </c>
      <c r="P147" s="4" t="s">
        <v>50</v>
      </c>
      <c r="Q147" s="4" t="s">
        <v>373</v>
      </c>
      <c r="R147" s="4" t="s">
        <v>52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53</v>
      </c>
      <c r="X147" s="4" t="s">
        <v>69</v>
      </c>
      <c r="Y147" s="5">
        <v>25</v>
      </c>
      <c r="Z147" s="5">
        <v>25</v>
      </c>
      <c r="AA147" s="4" t="s">
        <v>129</v>
      </c>
      <c r="AB147" s="5">
        <v>240</v>
      </c>
      <c r="AC147" s="5">
        <v>9930</v>
      </c>
      <c r="AD147" s="5">
        <v>14304</v>
      </c>
      <c r="AE147" s="5">
        <v>39231</v>
      </c>
      <c r="AF147" s="4" t="s">
        <v>80</v>
      </c>
      <c r="AG147" s="6">
        <v>43738</v>
      </c>
      <c r="AH147" s="14" t="s">
        <v>374</v>
      </c>
      <c r="AI147" s="13">
        <v>8280429001</v>
      </c>
      <c r="AJ147" s="14" t="s">
        <v>143</v>
      </c>
      <c r="AK147" s="4" t="s">
        <v>144</v>
      </c>
      <c r="AL147" s="13">
        <v>5338569001</v>
      </c>
      <c r="AM147" s="4" t="s">
        <v>59</v>
      </c>
      <c r="AN147" s="14" t="s">
        <v>376</v>
      </c>
      <c r="AO147" s="5">
        <v>15000</v>
      </c>
      <c r="AP147" s="4" t="s">
        <v>43</v>
      </c>
      <c r="AQ147" s="14" t="s">
        <v>374</v>
      </c>
      <c r="AR147" s="4" t="s">
        <v>377</v>
      </c>
      <c r="AS147" s="4" t="s">
        <v>378</v>
      </c>
    </row>
    <row r="148" spans="1:45" s="7" customFormat="1">
      <c r="A148" s="13">
        <v>5338724001</v>
      </c>
      <c r="B148" s="14" t="s">
        <v>375</v>
      </c>
      <c r="C148" s="4" t="s">
        <v>43</v>
      </c>
      <c r="D148" s="13">
        <v>5680152001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77</v>
      </c>
      <c r="M148" s="4" t="s">
        <v>43</v>
      </c>
      <c r="N148" s="4" t="s">
        <v>43</v>
      </c>
      <c r="O148" s="4" t="s">
        <v>43</v>
      </c>
      <c r="P148" s="4" t="s">
        <v>50</v>
      </c>
      <c r="Q148" s="4" t="s">
        <v>373</v>
      </c>
      <c r="R148" s="4" t="s">
        <v>145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69</v>
      </c>
      <c r="Y148" s="5">
        <v>25</v>
      </c>
      <c r="Z148" s="5">
        <v>25</v>
      </c>
      <c r="AA148" s="4" t="s">
        <v>129</v>
      </c>
      <c r="AB148" s="5">
        <v>240</v>
      </c>
      <c r="AC148" s="5">
        <v>9930</v>
      </c>
      <c r="AD148" s="5">
        <v>14304</v>
      </c>
      <c r="AE148" s="5">
        <v>39231</v>
      </c>
      <c r="AF148" s="4" t="s">
        <v>80</v>
      </c>
      <c r="AG148" s="6">
        <v>43738</v>
      </c>
      <c r="AH148" s="14" t="s">
        <v>374</v>
      </c>
      <c r="AI148" s="13">
        <v>8280429001</v>
      </c>
      <c r="AJ148" s="14" t="s">
        <v>143</v>
      </c>
      <c r="AK148" s="4" t="s">
        <v>144</v>
      </c>
      <c r="AL148" s="13">
        <v>5338569001</v>
      </c>
      <c r="AM148" s="4" t="s">
        <v>59</v>
      </c>
      <c r="AN148" s="14" t="s">
        <v>376</v>
      </c>
      <c r="AO148" s="5">
        <v>15000</v>
      </c>
      <c r="AP148" s="4" t="s">
        <v>43</v>
      </c>
      <c r="AQ148" s="14" t="s">
        <v>374</v>
      </c>
      <c r="AR148" s="4" t="s">
        <v>377</v>
      </c>
      <c r="AS148" s="4" t="s">
        <v>378</v>
      </c>
    </row>
    <row r="149" spans="1:45" s="7" customFormat="1">
      <c r="A149" s="13">
        <v>5338724001</v>
      </c>
      <c r="B149" s="14" t="s">
        <v>375</v>
      </c>
      <c r="C149" s="4" t="s">
        <v>43</v>
      </c>
      <c r="D149" s="13">
        <v>5680329001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77</v>
      </c>
      <c r="M149" s="4" t="s">
        <v>43</v>
      </c>
      <c r="N149" s="4" t="s">
        <v>43</v>
      </c>
      <c r="O149" s="4" t="s">
        <v>43</v>
      </c>
      <c r="P149" s="4" t="s">
        <v>50</v>
      </c>
      <c r="Q149" s="4" t="s">
        <v>373</v>
      </c>
      <c r="R149" s="4" t="s">
        <v>127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53</v>
      </c>
      <c r="X149" s="4" t="s">
        <v>69</v>
      </c>
      <c r="Y149" s="5">
        <v>25</v>
      </c>
      <c r="Z149" s="5">
        <v>25</v>
      </c>
      <c r="AA149" s="4" t="s">
        <v>129</v>
      </c>
      <c r="AB149" s="5">
        <v>240</v>
      </c>
      <c r="AC149" s="5">
        <v>9930</v>
      </c>
      <c r="AD149" s="5">
        <v>14304</v>
      </c>
      <c r="AE149" s="5">
        <v>39231</v>
      </c>
      <c r="AF149" s="4" t="s">
        <v>80</v>
      </c>
      <c r="AG149" s="6">
        <v>43738</v>
      </c>
      <c r="AH149" s="14" t="s">
        <v>374</v>
      </c>
      <c r="AI149" s="13">
        <v>8280429001</v>
      </c>
      <c r="AJ149" s="14" t="s">
        <v>143</v>
      </c>
      <c r="AK149" s="4" t="s">
        <v>144</v>
      </c>
      <c r="AL149" s="13">
        <v>5338569001</v>
      </c>
      <c r="AM149" s="4" t="s">
        <v>59</v>
      </c>
      <c r="AN149" s="14" t="s">
        <v>376</v>
      </c>
      <c r="AO149" s="5">
        <v>15000</v>
      </c>
      <c r="AP149" s="4" t="s">
        <v>43</v>
      </c>
      <c r="AQ149" s="14" t="s">
        <v>374</v>
      </c>
      <c r="AR149" s="4" t="s">
        <v>377</v>
      </c>
      <c r="AS149" s="4" t="s">
        <v>378</v>
      </c>
    </row>
    <row r="150" spans="1:45" s="7" customFormat="1">
      <c r="A150" s="13">
        <v>5338724001</v>
      </c>
      <c r="B150" s="14" t="s">
        <v>375</v>
      </c>
      <c r="C150" s="4" t="s">
        <v>43</v>
      </c>
      <c r="D150" s="13">
        <v>5680423001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77</v>
      </c>
      <c r="M150" s="4" t="s">
        <v>43</v>
      </c>
      <c r="N150" s="4" t="s">
        <v>43</v>
      </c>
      <c r="O150" s="4" t="s">
        <v>43</v>
      </c>
      <c r="P150" s="4" t="s">
        <v>50</v>
      </c>
      <c r="Q150" s="4" t="s">
        <v>373</v>
      </c>
      <c r="R150" s="4" t="s">
        <v>158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53</v>
      </c>
      <c r="X150" s="4" t="s">
        <v>69</v>
      </c>
      <c r="Y150" s="5">
        <v>25</v>
      </c>
      <c r="Z150" s="5">
        <v>25</v>
      </c>
      <c r="AA150" s="4" t="s">
        <v>129</v>
      </c>
      <c r="AB150" s="5">
        <v>240</v>
      </c>
      <c r="AC150" s="5">
        <v>9930</v>
      </c>
      <c r="AD150" s="5">
        <v>14304</v>
      </c>
      <c r="AE150" s="5">
        <v>39231</v>
      </c>
      <c r="AF150" s="4" t="s">
        <v>80</v>
      </c>
      <c r="AG150" s="6">
        <v>43738</v>
      </c>
      <c r="AH150" s="14" t="s">
        <v>374</v>
      </c>
      <c r="AI150" s="13">
        <v>8280429001</v>
      </c>
      <c r="AJ150" s="14" t="s">
        <v>143</v>
      </c>
      <c r="AK150" s="4" t="s">
        <v>144</v>
      </c>
      <c r="AL150" s="13">
        <v>5338569001</v>
      </c>
      <c r="AM150" s="4" t="s">
        <v>59</v>
      </c>
      <c r="AN150" s="14" t="s">
        <v>376</v>
      </c>
      <c r="AO150" s="5">
        <v>15000</v>
      </c>
      <c r="AP150" s="4" t="s">
        <v>43</v>
      </c>
      <c r="AQ150" s="14" t="s">
        <v>374</v>
      </c>
      <c r="AR150" s="4" t="s">
        <v>377</v>
      </c>
      <c r="AS150" s="4" t="s">
        <v>378</v>
      </c>
    </row>
    <row r="151" spans="1:45" s="7" customFormat="1">
      <c r="A151" s="11">
        <v>5622156001</v>
      </c>
      <c r="B151" s="12" t="s">
        <v>381</v>
      </c>
      <c r="C151" s="8" t="s">
        <v>43</v>
      </c>
      <c r="D151" s="11">
        <v>5621899001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65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379</v>
      </c>
      <c r="R151" s="8" t="s">
        <v>52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69</v>
      </c>
      <c r="Y151" s="9">
        <v>27</v>
      </c>
      <c r="Z151" s="9">
        <v>27</v>
      </c>
      <c r="AA151" s="8" t="s">
        <v>55</v>
      </c>
      <c r="AB151" s="9">
        <v>271</v>
      </c>
      <c r="AC151" s="9">
        <v>13035</v>
      </c>
      <c r="AD151" s="9">
        <v>17914</v>
      </c>
      <c r="AE151" s="9">
        <v>46000</v>
      </c>
      <c r="AF151" s="8" t="s">
        <v>80</v>
      </c>
      <c r="AG151" s="10">
        <v>43738</v>
      </c>
      <c r="AH151" s="12" t="s">
        <v>380</v>
      </c>
      <c r="AI151" s="11">
        <v>1063189001</v>
      </c>
      <c r="AJ151" s="12" t="s">
        <v>261</v>
      </c>
      <c r="AK151" s="8" t="s">
        <v>262</v>
      </c>
      <c r="AL151" s="11">
        <v>5621296001</v>
      </c>
      <c r="AM151" s="8" t="s">
        <v>59</v>
      </c>
      <c r="AN151" s="12" t="s">
        <v>382</v>
      </c>
      <c r="AO151" s="9">
        <v>10000</v>
      </c>
      <c r="AP151" s="8" t="s">
        <v>43</v>
      </c>
      <c r="AQ151" s="12" t="s">
        <v>383</v>
      </c>
      <c r="AR151" s="8" t="s">
        <v>259</v>
      </c>
      <c r="AS151" s="8" t="s">
        <v>384</v>
      </c>
    </row>
    <row r="152" spans="1:45" s="7" customFormat="1">
      <c r="A152" s="11">
        <v>5622156001</v>
      </c>
      <c r="B152" s="12" t="s">
        <v>381</v>
      </c>
      <c r="C152" s="8" t="s">
        <v>43</v>
      </c>
      <c r="D152" s="11">
        <v>5622213001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65</v>
      </c>
      <c r="M152" s="8" t="s">
        <v>43</v>
      </c>
      <c r="N152" s="8" t="s">
        <v>43</v>
      </c>
      <c r="O152" s="8" t="s">
        <v>43</v>
      </c>
      <c r="P152" s="8" t="s">
        <v>50</v>
      </c>
      <c r="Q152" s="8" t="s">
        <v>379</v>
      </c>
      <c r="R152" s="8" t="s">
        <v>145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53</v>
      </c>
      <c r="X152" s="8" t="s">
        <v>69</v>
      </c>
      <c r="Y152" s="9">
        <v>27</v>
      </c>
      <c r="Z152" s="9">
        <v>27</v>
      </c>
      <c r="AA152" s="8" t="s">
        <v>55</v>
      </c>
      <c r="AB152" s="9">
        <v>279</v>
      </c>
      <c r="AC152" s="9">
        <v>13316</v>
      </c>
      <c r="AD152" s="9">
        <v>17914</v>
      </c>
      <c r="AE152" s="9">
        <v>49000</v>
      </c>
      <c r="AF152" s="8" t="s">
        <v>80</v>
      </c>
      <c r="AG152" s="10">
        <v>44104</v>
      </c>
      <c r="AH152" s="12" t="s">
        <v>380</v>
      </c>
      <c r="AI152" s="11">
        <v>1063189001</v>
      </c>
      <c r="AJ152" s="12" t="s">
        <v>261</v>
      </c>
      <c r="AK152" s="8" t="s">
        <v>262</v>
      </c>
      <c r="AL152" s="11">
        <v>5622968001</v>
      </c>
      <c r="AM152" s="8" t="s">
        <v>59</v>
      </c>
      <c r="AN152" s="12" t="s">
        <v>385</v>
      </c>
      <c r="AO152" s="9">
        <v>10000</v>
      </c>
      <c r="AP152" s="8" t="s">
        <v>43</v>
      </c>
      <c r="AQ152" s="12" t="s">
        <v>386</v>
      </c>
      <c r="AR152" s="8" t="s">
        <v>387</v>
      </c>
      <c r="AS152" s="8" t="s">
        <v>388</v>
      </c>
    </row>
    <row r="153" spans="1:45" s="7" customFormat="1">
      <c r="A153" s="11">
        <v>5622156001</v>
      </c>
      <c r="B153" s="12" t="s">
        <v>381</v>
      </c>
      <c r="C153" s="8" t="s">
        <v>43</v>
      </c>
      <c r="D153" s="11">
        <v>5622302001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65</v>
      </c>
      <c r="M153" s="8" t="s">
        <v>43</v>
      </c>
      <c r="N153" s="8" t="s">
        <v>43</v>
      </c>
      <c r="O153" s="8" t="s">
        <v>43</v>
      </c>
      <c r="P153" s="8" t="s">
        <v>50</v>
      </c>
      <c r="Q153" s="8" t="s">
        <v>379</v>
      </c>
      <c r="R153" s="8" t="s">
        <v>127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69</v>
      </c>
      <c r="Y153" s="9">
        <v>27</v>
      </c>
      <c r="Z153" s="9">
        <v>27</v>
      </c>
      <c r="AA153" s="8" t="s">
        <v>55</v>
      </c>
      <c r="AB153" s="9">
        <v>279</v>
      </c>
      <c r="AC153" s="9">
        <v>13316</v>
      </c>
      <c r="AD153" s="9">
        <v>17914</v>
      </c>
      <c r="AE153" s="9">
        <v>46000</v>
      </c>
      <c r="AF153" s="8" t="s">
        <v>56</v>
      </c>
      <c r="AG153" s="10">
        <v>44469</v>
      </c>
      <c r="AH153" s="12" t="s">
        <v>380</v>
      </c>
      <c r="AI153" s="11">
        <v>1063189001</v>
      </c>
      <c r="AJ153" s="12" t="s">
        <v>261</v>
      </c>
      <c r="AK153" s="8" t="s">
        <v>262</v>
      </c>
      <c r="AL153" s="11">
        <v>5623144001</v>
      </c>
      <c r="AM153" s="8" t="s">
        <v>59</v>
      </c>
      <c r="AN153" s="12" t="s">
        <v>389</v>
      </c>
      <c r="AO153" s="9">
        <v>10000</v>
      </c>
      <c r="AP153" s="8" t="s">
        <v>43</v>
      </c>
      <c r="AQ153" s="12" t="s">
        <v>390</v>
      </c>
      <c r="AR153" s="8" t="s">
        <v>387</v>
      </c>
      <c r="AS153" s="8" t="s">
        <v>260</v>
      </c>
    </row>
    <row r="154" spans="1:45" s="7" customFormat="1">
      <c r="A154" s="11">
        <v>5622156001</v>
      </c>
      <c r="B154" s="12" t="s">
        <v>381</v>
      </c>
      <c r="C154" s="8" t="s">
        <v>43</v>
      </c>
      <c r="D154" s="11">
        <v>5622339001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65</v>
      </c>
      <c r="M154" s="8" t="s">
        <v>43</v>
      </c>
      <c r="N154" s="8" t="s">
        <v>43</v>
      </c>
      <c r="O154" s="8" t="s">
        <v>43</v>
      </c>
      <c r="P154" s="8" t="s">
        <v>50</v>
      </c>
      <c r="Q154" s="8" t="s">
        <v>379</v>
      </c>
      <c r="R154" s="8" t="s">
        <v>158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53</v>
      </c>
      <c r="X154" s="8" t="s">
        <v>69</v>
      </c>
      <c r="Y154" s="9">
        <v>27</v>
      </c>
      <c r="Z154" s="9">
        <v>27</v>
      </c>
      <c r="AA154" s="8" t="s">
        <v>55</v>
      </c>
      <c r="AB154" s="9">
        <v>279</v>
      </c>
      <c r="AC154" s="9">
        <v>13316</v>
      </c>
      <c r="AD154" s="9">
        <v>17914</v>
      </c>
      <c r="AE154" s="9">
        <v>46000</v>
      </c>
      <c r="AF154" s="8" t="s">
        <v>56</v>
      </c>
      <c r="AG154" s="10">
        <v>44742</v>
      </c>
      <c r="AH154" s="12" t="s">
        <v>380</v>
      </c>
      <c r="AI154" s="11">
        <v>1063189001</v>
      </c>
      <c r="AJ154" s="12" t="s">
        <v>261</v>
      </c>
      <c r="AK154" s="8" t="s">
        <v>262</v>
      </c>
      <c r="AL154" s="11">
        <v>5623230001</v>
      </c>
      <c r="AM154" s="8" t="s">
        <v>59</v>
      </c>
      <c r="AN154" s="12" t="s">
        <v>391</v>
      </c>
      <c r="AO154" s="9">
        <v>10000</v>
      </c>
      <c r="AP154" s="8" t="s">
        <v>43</v>
      </c>
      <c r="AQ154" s="12" t="s">
        <v>392</v>
      </c>
      <c r="AR154" s="8" t="s">
        <v>387</v>
      </c>
      <c r="AS154" s="8" t="s">
        <v>260</v>
      </c>
    </row>
    <row r="155" spans="1:45" s="7" customFormat="1">
      <c r="A155" s="11">
        <v>5622156001</v>
      </c>
      <c r="B155" s="12" t="s">
        <v>381</v>
      </c>
      <c r="C155" s="8" t="s">
        <v>43</v>
      </c>
      <c r="D155" s="11">
        <v>5622379001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65</v>
      </c>
      <c r="M155" s="8" t="s">
        <v>43</v>
      </c>
      <c r="N155" s="8" t="s">
        <v>43</v>
      </c>
      <c r="O155" s="8" t="s">
        <v>43</v>
      </c>
      <c r="P155" s="8" t="s">
        <v>50</v>
      </c>
      <c r="Q155" s="8" t="s">
        <v>379</v>
      </c>
      <c r="R155" s="8" t="s">
        <v>168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53</v>
      </c>
      <c r="X155" s="8" t="s">
        <v>69</v>
      </c>
      <c r="Y155" s="9">
        <v>27</v>
      </c>
      <c r="Z155" s="9">
        <v>27</v>
      </c>
      <c r="AA155" s="8" t="s">
        <v>55</v>
      </c>
      <c r="AB155" s="9">
        <v>279</v>
      </c>
      <c r="AC155" s="9">
        <v>13316</v>
      </c>
      <c r="AD155" s="9">
        <v>17914</v>
      </c>
      <c r="AE155" s="9">
        <v>46000</v>
      </c>
      <c r="AF155" s="8" t="s">
        <v>56</v>
      </c>
      <c r="AG155" s="10">
        <v>45107</v>
      </c>
      <c r="AH155" s="12" t="s">
        <v>380</v>
      </c>
      <c r="AI155" s="11">
        <v>1063189001</v>
      </c>
      <c r="AJ155" s="12" t="s">
        <v>261</v>
      </c>
      <c r="AK155" s="8" t="s">
        <v>262</v>
      </c>
      <c r="AL155" s="11">
        <v>5623325001</v>
      </c>
      <c r="AM155" s="8" t="s">
        <v>59</v>
      </c>
      <c r="AN155" s="12" t="s">
        <v>393</v>
      </c>
      <c r="AO155" s="9">
        <v>10000</v>
      </c>
      <c r="AP155" s="8" t="s">
        <v>43</v>
      </c>
      <c r="AQ155" s="12" t="s">
        <v>394</v>
      </c>
      <c r="AR155" s="8" t="s">
        <v>387</v>
      </c>
      <c r="AS155" s="8" t="s">
        <v>384</v>
      </c>
    </row>
    <row r="156" spans="1:45" s="7" customFormat="1">
      <c r="A156" s="13">
        <v>5630051001</v>
      </c>
      <c r="B156" s="14" t="s">
        <v>399</v>
      </c>
      <c r="C156" s="4" t="s">
        <v>43</v>
      </c>
      <c r="D156" s="13">
        <v>5629816001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49</v>
      </c>
      <c r="M156" s="4" t="s">
        <v>43</v>
      </c>
      <c r="N156" s="4" t="s">
        <v>43</v>
      </c>
      <c r="O156" s="4" t="s">
        <v>43</v>
      </c>
      <c r="P156" s="4" t="s">
        <v>50</v>
      </c>
      <c r="Q156" s="4" t="s">
        <v>397</v>
      </c>
      <c r="R156" s="4" t="s">
        <v>52</v>
      </c>
      <c r="S156" s="4" t="s">
        <v>43</v>
      </c>
      <c r="T156" s="4" t="s">
        <v>52</v>
      </c>
      <c r="U156" s="4" t="s">
        <v>43</v>
      </c>
      <c r="V156" s="4" t="s">
        <v>43</v>
      </c>
      <c r="W156" s="4" t="s">
        <v>94</v>
      </c>
      <c r="X156" s="4" t="s">
        <v>69</v>
      </c>
      <c r="Y156" s="5">
        <v>9</v>
      </c>
      <c r="Z156" s="5">
        <v>11</v>
      </c>
      <c r="AA156" s="4" t="s">
        <v>55</v>
      </c>
      <c r="AB156" s="5">
        <v>169</v>
      </c>
      <c r="AC156" s="5">
        <v>8678</v>
      </c>
      <c r="AD156" s="5"/>
      <c r="AE156" s="5">
        <v>56000</v>
      </c>
      <c r="AF156" s="4" t="s">
        <v>80</v>
      </c>
      <c r="AG156" s="6">
        <v>43830</v>
      </c>
      <c r="AH156" s="14" t="s">
        <v>398</v>
      </c>
      <c r="AI156" s="13">
        <v>754951001</v>
      </c>
      <c r="AJ156" s="14" t="s">
        <v>281</v>
      </c>
      <c r="AK156" s="4" t="s">
        <v>282</v>
      </c>
      <c r="AL156" s="13">
        <v>217946001</v>
      </c>
      <c r="AM156" s="4" t="s">
        <v>59</v>
      </c>
      <c r="AN156" s="14" t="s">
        <v>276</v>
      </c>
      <c r="AO156" s="5">
        <v>661064775</v>
      </c>
      <c r="AP156" s="4" t="s">
        <v>277</v>
      </c>
      <c r="AQ156" s="14" t="s">
        <v>278</v>
      </c>
      <c r="AR156" s="4" t="s">
        <v>279</v>
      </c>
      <c r="AS156" s="4" t="s">
        <v>280</v>
      </c>
    </row>
    <row r="157" spans="1:45" s="7" customFormat="1">
      <c r="A157" s="13">
        <v>5630051001</v>
      </c>
      <c r="B157" s="14" t="s">
        <v>399</v>
      </c>
      <c r="C157" s="4" t="s">
        <v>43</v>
      </c>
      <c r="D157" s="13">
        <v>6442332001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49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397</v>
      </c>
      <c r="R157" s="4" t="s">
        <v>52</v>
      </c>
      <c r="S157" s="4" t="s">
        <v>43</v>
      </c>
      <c r="T157" s="4" t="s">
        <v>127</v>
      </c>
      <c r="U157" s="4" t="s">
        <v>43</v>
      </c>
      <c r="V157" s="4" t="s">
        <v>43</v>
      </c>
      <c r="W157" s="4" t="s">
        <v>94</v>
      </c>
      <c r="X157" s="4" t="s">
        <v>69</v>
      </c>
      <c r="Y157" s="5">
        <v>9</v>
      </c>
      <c r="Z157" s="5">
        <v>11</v>
      </c>
      <c r="AA157" s="4" t="s">
        <v>55</v>
      </c>
      <c r="AB157" s="5">
        <v>170</v>
      </c>
      <c r="AC157" s="5">
        <v>9776</v>
      </c>
      <c r="AD157" s="5">
        <v>18276</v>
      </c>
      <c r="AE157" s="5">
        <v>56000</v>
      </c>
      <c r="AF157" s="4" t="s">
        <v>80</v>
      </c>
      <c r="AG157" s="6">
        <v>44104</v>
      </c>
      <c r="AH157" s="14" t="s">
        <v>398</v>
      </c>
      <c r="AI157" s="13">
        <v>754951001</v>
      </c>
      <c r="AJ157" s="14" t="s">
        <v>281</v>
      </c>
      <c r="AK157" s="4" t="s">
        <v>282</v>
      </c>
      <c r="AL157" s="13">
        <v>217946001</v>
      </c>
      <c r="AM157" s="4" t="s">
        <v>59</v>
      </c>
      <c r="AN157" s="14" t="s">
        <v>276</v>
      </c>
      <c r="AO157" s="5">
        <v>661064775</v>
      </c>
      <c r="AP157" s="4" t="s">
        <v>277</v>
      </c>
      <c r="AQ157" s="14" t="s">
        <v>278</v>
      </c>
      <c r="AR157" s="4" t="s">
        <v>279</v>
      </c>
      <c r="AS157" s="4" t="s">
        <v>280</v>
      </c>
    </row>
    <row r="158" spans="1:45" s="7" customFormat="1">
      <c r="A158" s="13">
        <v>5630051001</v>
      </c>
      <c r="B158" s="14" t="s">
        <v>399</v>
      </c>
      <c r="C158" s="4" t="s">
        <v>43</v>
      </c>
      <c r="D158" s="13">
        <v>7159093001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49</v>
      </c>
      <c r="M158" s="4" t="s">
        <v>43</v>
      </c>
      <c r="N158" s="4" t="s">
        <v>43</v>
      </c>
      <c r="O158" s="4" t="s">
        <v>43</v>
      </c>
      <c r="P158" s="4" t="s">
        <v>50</v>
      </c>
      <c r="Q158" s="4" t="s">
        <v>397</v>
      </c>
      <c r="R158" s="4" t="s">
        <v>52</v>
      </c>
      <c r="S158" s="4" t="s">
        <v>43</v>
      </c>
      <c r="T158" s="4" t="s">
        <v>145</v>
      </c>
      <c r="U158" s="4" t="s">
        <v>43</v>
      </c>
      <c r="V158" s="4" t="s">
        <v>43</v>
      </c>
      <c r="W158" s="4" t="s">
        <v>94</v>
      </c>
      <c r="X158" s="4" t="s">
        <v>54</v>
      </c>
      <c r="Y158" s="5">
        <v>17</v>
      </c>
      <c r="Z158" s="5">
        <v>19</v>
      </c>
      <c r="AA158" s="4" t="s">
        <v>55</v>
      </c>
      <c r="AB158" s="5">
        <v>182</v>
      </c>
      <c r="AC158" s="5">
        <v>10139</v>
      </c>
      <c r="AD158" s="5"/>
      <c r="AE158" s="5">
        <v>56000</v>
      </c>
      <c r="AF158" s="4" t="s">
        <v>80</v>
      </c>
      <c r="AG158" s="6">
        <v>44196</v>
      </c>
      <c r="AH158" s="14" t="s">
        <v>398</v>
      </c>
      <c r="AI158" s="13">
        <v>754951001</v>
      </c>
      <c r="AJ158" s="14" t="s">
        <v>281</v>
      </c>
      <c r="AK158" s="4" t="s">
        <v>282</v>
      </c>
      <c r="AL158" s="13">
        <v>217946001</v>
      </c>
      <c r="AM158" s="4" t="s">
        <v>59</v>
      </c>
      <c r="AN158" s="14" t="s">
        <v>276</v>
      </c>
      <c r="AO158" s="5">
        <v>661064775</v>
      </c>
      <c r="AP158" s="4" t="s">
        <v>277</v>
      </c>
      <c r="AQ158" s="14" t="s">
        <v>278</v>
      </c>
      <c r="AR158" s="4" t="s">
        <v>279</v>
      </c>
      <c r="AS158" s="4" t="s">
        <v>280</v>
      </c>
    </row>
    <row r="159" spans="1:45" s="7" customFormat="1">
      <c r="A159" s="13">
        <v>5630051001</v>
      </c>
      <c r="B159" s="14" t="s">
        <v>399</v>
      </c>
      <c r="C159" s="4" t="s">
        <v>43</v>
      </c>
      <c r="D159" s="13">
        <v>9594071001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49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397</v>
      </c>
      <c r="R159" s="4" t="s">
        <v>145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94</v>
      </c>
      <c r="X159" s="4" t="s">
        <v>69</v>
      </c>
      <c r="Y159" s="5">
        <v>9</v>
      </c>
      <c r="Z159" s="5">
        <v>17</v>
      </c>
      <c r="AA159" s="4" t="s">
        <v>55</v>
      </c>
      <c r="AB159" s="5">
        <v>236</v>
      </c>
      <c r="AC159" s="5">
        <v>15386</v>
      </c>
      <c r="AD159" s="5">
        <v>26475</v>
      </c>
      <c r="AE159" s="5">
        <v>56000</v>
      </c>
      <c r="AF159" s="4" t="s">
        <v>80</v>
      </c>
      <c r="AG159" s="6">
        <v>44561</v>
      </c>
      <c r="AH159" s="14" t="s">
        <v>398</v>
      </c>
      <c r="AI159" s="13">
        <v>754951001</v>
      </c>
      <c r="AJ159" s="14" t="s">
        <v>281</v>
      </c>
      <c r="AK159" s="4" t="s">
        <v>282</v>
      </c>
      <c r="AL159" s="13">
        <v>217946001</v>
      </c>
      <c r="AM159" s="4" t="s">
        <v>59</v>
      </c>
      <c r="AN159" s="14" t="s">
        <v>276</v>
      </c>
      <c r="AO159" s="5">
        <v>661064775</v>
      </c>
      <c r="AP159" s="4" t="s">
        <v>277</v>
      </c>
      <c r="AQ159" s="14" t="s">
        <v>278</v>
      </c>
      <c r="AR159" s="4" t="s">
        <v>279</v>
      </c>
      <c r="AS159" s="4" t="s">
        <v>280</v>
      </c>
    </row>
    <row r="160" spans="1:45" s="7" customFormat="1">
      <c r="A160" s="13">
        <v>5630051001</v>
      </c>
      <c r="B160" s="14" t="s">
        <v>399</v>
      </c>
      <c r="C160" s="4" t="s">
        <v>43</v>
      </c>
      <c r="D160" s="13">
        <v>9594321001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49</v>
      </c>
      <c r="M160" s="4" t="s">
        <v>43</v>
      </c>
      <c r="N160" s="4" t="s">
        <v>43</v>
      </c>
      <c r="O160" s="4" t="s">
        <v>43</v>
      </c>
      <c r="P160" s="4" t="s">
        <v>50</v>
      </c>
      <c r="Q160" s="4" t="s">
        <v>397</v>
      </c>
      <c r="R160" s="4" t="s">
        <v>158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94</v>
      </c>
      <c r="X160" s="4" t="s">
        <v>54</v>
      </c>
      <c r="Y160" s="5">
        <v>8</v>
      </c>
      <c r="Z160" s="5">
        <v>17</v>
      </c>
      <c r="AA160" s="4" t="s">
        <v>55</v>
      </c>
      <c r="AB160" s="5">
        <v>191</v>
      </c>
      <c r="AC160" s="5">
        <v>16058</v>
      </c>
      <c r="AD160" s="5">
        <v>23557</v>
      </c>
      <c r="AE160" s="5">
        <v>56000</v>
      </c>
      <c r="AF160" s="4" t="s">
        <v>80</v>
      </c>
      <c r="AG160" s="6">
        <v>44561</v>
      </c>
      <c r="AH160" s="14" t="s">
        <v>398</v>
      </c>
      <c r="AI160" s="13">
        <v>754951001</v>
      </c>
      <c r="AJ160" s="14" t="s">
        <v>281</v>
      </c>
      <c r="AK160" s="4" t="s">
        <v>282</v>
      </c>
      <c r="AL160" s="13">
        <v>217946001</v>
      </c>
      <c r="AM160" s="4" t="s">
        <v>59</v>
      </c>
      <c r="AN160" s="14" t="s">
        <v>276</v>
      </c>
      <c r="AO160" s="5">
        <v>661064775</v>
      </c>
      <c r="AP160" s="4" t="s">
        <v>277</v>
      </c>
      <c r="AQ160" s="14" t="s">
        <v>278</v>
      </c>
      <c r="AR160" s="4" t="s">
        <v>279</v>
      </c>
      <c r="AS160" s="4" t="s">
        <v>280</v>
      </c>
    </row>
    <row r="161" spans="1:45" s="7" customFormat="1">
      <c r="A161" s="11">
        <v>5671157001</v>
      </c>
      <c r="B161" s="12" t="s">
        <v>411</v>
      </c>
      <c r="C161" s="8" t="s">
        <v>43</v>
      </c>
      <c r="D161" s="11">
        <v>5670853001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202</v>
      </c>
      <c r="R161" s="8" t="s">
        <v>168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94</v>
      </c>
      <c r="X161" s="8" t="s">
        <v>69</v>
      </c>
      <c r="Y161" s="9">
        <v>20</v>
      </c>
      <c r="Z161" s="9">
        <v>20</v>
      </c>
      <c r="AA161" s="8" t="s">
        <v>55</v>
      </c>
      <c r="AB161" s="9">
        <v>188</v>
      </c>
      <c r="AC161" s="9">
        <v>13096</v>
      </c>
      <c r="AD161" s="9">
        <v>19974</v>
      </c>
      <c r="AE161" s="9">
        <v>54000</v>
      </c>
      <c r="AF161" s="8" t="s">
        <v>80</v>
      </c>
      <c r="AG161" s="10">
        <v>43738</v>
      </c>
      <c r="AH161" s="12" t="s">
        <v>410</v>
      </c>
      <c r="AI161" s="11">
        <v>6010254001</v>
      </c>
      <c r="AJ161" s="12" t="s">
        <v>412</v>
      </c>
      <c r="AK161" s="8" t="s">
        <v>415</v>
      </c>
      <c r="AL161" s="11">
        <v>5670596001</v>
      </c>
      <c r="AM161" s="8" t="s">
        <v>59</v>
      </c>
      <c r="AN161" s="12" t="s">
        <v>412</v>
      </c>
      <c r="AO161" s="9">
        <v>10000</v>
      </c>
      <c r="AP161" s="8" t="s">
        <v>43</v>
      </c>
      <c r="AQ161" s="12" t="s">
        <v>410</v>
      </c>
      <c r="AR161" s="8" t="s">
        <v>413</v>
      </c>
      <c r="AS161" s="8" t="s">
        <v>414</v>
      </c>
    </row>
    <row r="162" spans="1:45" s="7" customFormat="1">
      <c r="A162" s="13">
        <v>5682451001</v>
      </c>
      <c r="B162" s="14" t="s">
        <v>430</v>
      </c>
      <c r="C162" s="4" t="s">
        <v>43</v>
      </c>
      <c r="D162" s="13">
        <v>5682237001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49</v>
      </c>
      <c r="M162" s="4" t="s">
        <v>43</v>
      </c>
      <c r="N162" s="4" t="s">
        <v>43</v>
      </c>
      <c r="O162" s="4" t="s">
        <v>43</v>
      </c>
      <c r="P162" s="4" t="s">
        <v>50</v>
      </c>
      <c r="Q162" s="4" t="s">
        <v>157</v>
      </c>
      <c r="R162" s="4" t="s">
        <v>167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69</v>
      </c>
      <c r="Y162" s="5">
        <v>18</v>
      </c>
      <c r="Z162" s="5">
        <v>18</v>
      </c>
      <c r="AA162" s="4" t="s">
        <v>129</v>
      </c>
      <c r="AB162" s="5">
        <v>95</v>
      </c>
      <c r="AC162" s="5">
        <v>6443</v>
      </c>
      <c r="AD162" s="5">
        <v>10957</v>
      </c>
      <c r="AE162" s="5">
        <v>43400</v>
      </c>
      <c r="AF162" s="4" t="s">
        <v>80</v>
      </c>
      <c r="AG162" s="6">
        <v>44196</v>
      </c>
      <c r="AH162" s="14" t="s">
        <v>429</v>
      </c>
      <c r="AI162" s="13">
        <v>6045707001</v>
      </c>
      <c r="AJ162" s="14" t="s">
        <v>431</v>
      </c>
      <c r="AK162" s="4" t="s">
        <v>433</v>
      </c>
      <c r="AL162" s="13">
        <v>5682023001</v>
      </c>
      <c r="AM162" s="4" t="s">
        <v>59</v>
      </c>
      <c r="AN162" s="14" t="s">
        <v>431</v>
      </c>
      <c r="AO162" s="5">
        <v>10000</v>
      </c>
      <c r="AP162" s="4" t="s">
        <v>43</v>
      </c>
      <c r="AQ162" s="14" t="s">
        <v>432</v>
      </c>
      <c r="AR162" s="4" t="s">
        <v>433</v>
      </c>
      <c r="AS162" s="4" t="s">
        <v>434</v>
      </c>
    </row>
    <row r="163" spans="1:45" s="7" customFormat="1">
      <c r="A163" s="11">
        <v>5682988001</v>
      </c>
      <c r="B163" s="12" t="s">
        <v>438</v>
      </c>
      <c r="C163" s="8" t="s">
        <v>43</v>
      </c>
      <c r="D163" s="11">
        <v>5682823001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435</v>
      </c>
      <c r="M163" s="8" t="s">
        <v>43</v>
      </c>
      <c r="N163" s="8" t="s">
        <v>43</v>
      </c>
      <c r="O163" s="8" t="s">
        <v>43</v>
      </c>
      <c r="P163" s="8" t="s">
        <v>156</v>
      </c>
      <c r="Q163" s="8" t="s">
        <v>51</v>
      </c>
      <c r="R163" s="8" t="s">
        <v>436</v>
      </c>
      <c r="S163" s="8" t="s">
        <v>43</v>
      </c>
      <c r="T163" s="8" t="s">
        <v>310</v>
      </c>
      <c r="U163" s="8" t="s">
        <v>43</v>
      </c>
      <c r="V163" s="8" t="s">
        <v>43</v>
      </c>
      <c r="W163" s="8" t="s">
        <v>94</v>
      </c>
      <c r="X163" s="8" t="s">
        <v>69</v>
      </c>
      <c r="Y163" s="9">
        <v>18</v>
      </c>
      <c r="Z163" s="9">
        <v>18</v>
      </c>
      <c r="AA163" s="8" t="s">
        <v>55</v>
      </c>
      <c r="AB163" s="9">
        <v>172</v>
      </c>
      <c r="AC163" s="9">
        <v>6631</v>
      </c>
      <c r="AD163" s="9"/>
      <c r="AE163" s="9">
        <v>42000</v>
      </c>
      <c r="AF163" s="8" t="s">
        <v>56</v>
      </c>
      <c r="AG163" s="10">
        <v>43830</v>
      </c>
      <c r="AH163" s="12" t="s">
        <v>437</v>
      </c>
      <c r="AI163" s="11">
        <v>3776132001</v>
      </c>
      <c r="AJ163" s="12" t="s">
        <v>443</v>
      </c>
      <c r="AK163" s="8" t="s">
        <v>444</v>
      </c>
      <c r="AL163" s="11">
        <v>5682699001</v>
      </c>
      <c r="AM163" s="8" t="s">
        <v>59</v>
      </c>
      <c r="AN163" s="12" t="s">
        <v>439</v>
      </c>
      <c r="AO163" s="9">
        <v>30000</v>
      </c>
      <c r="AP163" s="8" t="s">
        <v>43</v>
      </c>
      <c r="AQ163" s="12" t="s">
        <v>440</v>
      </c>
      <c r="AR163" s="8" t="s">
        <v>441</v>
      </c>
      <c r="AS163" s="8" t="s">
        <v>442</v>
      </c>
    </row>
    <row r="164" spans="1:45" s="7" customFormat="1">
      <c r="A164" s="11">
        <v>5682988001</v>
      </c>
      <c r="B164" s="12" t="s">
        <v>438</v>
      </c>
      <c r="C164" s="8" t="s">
        <v>43</v>
      </c>
      <c r="D164" s="11">
        <v>7798646001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435</v>
      </c>
      <c r="M164" s="8" t="s">
        <v>43</v>
      </c>
      <c r="N164" s="8" t="s">
        <v>43</v>
      </c>
      <c r="O164" s="8" t="s">
        <v>43</v>
      </c>
      <c r="P164" s="8" t="s">
        <v>156</v>
      </c>
      <c r="Q164" s="8" t="s">
        <v>51</v>
      </c>
      <c r="R164" s="8" t="s">
        <v>485</v>
      </c>
      <c r="S164" s="8" t="s">
        <v>43</v>
      </c>
      <c r="T164" s="8" t="s">
        <v>300</v>
      </c>
      <c r="U164" s="8" t="s">
        <v>43</v>
      </c>
      <c r="V164" s="8" t="s">
        <v>43</v>
      </c>
      <c r="W164" s="8" t="s">
        <v>94</v>
      </c>
      <c r="X164" s="8" t="s">
        <v>69</v>
      </c>
      <c r="Y164" s="9">
        <v>18</v>
      </c>
      <c r="Z164" s="9">
        <v>18</v>
      </c>
      <c r="AA164" s="8" t="s">
        <v>55</v>
      </c>
      <c r="AB164" s="9">
        <v>195</v>
      </c>
      <c r="AC164" s="9">
        <v>10186</v>
      </c>
      <c r="AD164" s="9">
        <v>15813</v>
      </c>
      <c r="AE164" s="9">
        <v>42000</v>
      </c>
      <c r="AF164" s="8" t="s">
        <v>56</v>
      </c>
      <c r="AG164" s="10">
        <v>44561</v>
      </c>
      <c r="AH164" s="12" t="s">
        <v>437</v>
      </c>
      <c r="AI164" s="11">
        <v>3776132001</v>
      </c>
      <c r="AJ164" s="12" t="s">
        <v>443</v>
      </c>
      <c r="AK164" s="8" t="s">
        <v>444</v>
      </c>
      <c r="AL164" s="11">
        <v>5682699001</v>
      </c>
      <c r="AM164" s="8" t="s">
        <v>59</v>
      </c>
      <c r="AN164" s="12" t="s">
        <v>439</v>
      </c>
      <c r="AO164" s="9">
        <v>30000</v>
      </c>
      <c r="AP164" s="8" t="s">
        <v>43</v>
      </c>
      <c r="AQ164" s="12" t="s">
        <v>440</v>
      </c>
      <c r="AR164" s="8" t="s">
        <v>441</v>
      </c>
      <c r="AS164" s="8" t="s">
        <v>442</v>
      </c>
    </row>
    <row r="165" spans="1:45" s="7" customFormat="1">
      <c r="A165" s="11">
        <v>5682988001</v>
      </c>
      <c r="B165" s="12" t="s">
        <v>438</v>
      </c>
      <c r="C165" s="8" t="s">
        <v>43</v>
      </c>
      <c r="D165" s="11">
        <v>7798844001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435</v>
      </c>
      <c r="M165" s="8" t="s">
        <v>43</v>
      </c>
      <c r="N165" s="8" t="s">
        <v>43</v>
      </c>
      <c r="O165" s="8" t="s">
        <v>43</v>
      </c>
      <c r="P165" s="8" t="s">
        <v>156</v>
      </c>
      <c r="Q165" s="8" t="s">
        <v>51</v>
      </c>
      <c r="R165" s="8" t="s">
        <v>671</v>
      </c>
      <c r="S165" s="8" t="s">
        <v>43</v>
      </c>
      <c r="T165" s="8" t="s">
        <v>311</v>
      </c>
      <c r="U165" s="8" t="s">
        <v>43</v>
      </c>
      <c r="V165" s="8" t="s">
        <v>43</v>
      </c>
      <c r="W165" s="8" t="s">
        <v>94</v>
      </c>
      <c r="X165" s="8" t="s">
        <v>69</v>
      </c>
      <c r="Y165" s="9">
        <v>18</v>
      </c>
      <c r="Z165" s="9">
        <v>18</v>
      </c>
      <c r="AA165" s="8" t="s">
        <v>55</v>
      </c>
      <c r="AB165" s="9">
        <v>192</v>
      </c>
      <c r="AC165" s="9">
        <v>8068</v>
      </c>
      <c r="AD165" s="9">
        <v>11618</v>
      </c>
      <c r="AE165" s="9">
        <v>42000</v>
      </c>
      <c r="AF165" s="8" t="s">
        <v>56</v>
      </c>
      <c r="AG165" s="10">
        <v>44561</v>
      </c>
      <c r="AH165" s="12" t="s">
        <v>437</v>
      </c>
      <c r="AI165" s="11">
        <v>3776132001</v>
      </c>
      <c r="AJ165" s="12" t="s">
        <v>443</v>
      </c>
      <c r="AK165" s="8" t="s">
        <v>444</v>
      </c>
      <c r="AL165" s="11">
        <v>5682699001</v>
      </c>
      <c r="AM165" s="8" t="s">
        <v>59</v>
      </c>
      <c r="AN165" s="12" t="s">
        <v>439</v>
      </c>
      <c r="AO165" s="9">
        <v>30000</v>
      </c>
      <c r="AP165" s="8" t="s">
        <v>43</v>
      </c>
      <c r="AQ165" s="12" t="s">
        <v>440</v>
      </c>
      <c r="AR165" s="8" t="s">
        <v>441</v>
      </c>
      <c r="AS165" s="8" t="s">
        <v>442</v>
      </c>
    </row>
    <row r="166" spans="1:45" s="7" customFormat="1">
      <c r="A166" s="13">
        <v>5686320001</v>
      </c>
      <c r="B166" s="14" t="s">
        <v>447</v>
      </c>
      <c r="C166" s="4" t="s">
        <v>43</v>
      </c>
      <c r="D166" s="13">
        <v>5685836001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104</v>
      </c>
      <c r="K166" s="4" t="s">
        <v>43</v>
      </c>
      <c r="L166" s="4" t="s">
        <v>43</v>
      </c>
      <c r="M166" s="4" t="s">
        <v>168</v>
      </c>
      <c r="N166" s="4" t="s">
        <v>43</v>
      </c>
      <c r="O166" s="4" t="s">
        <v>43</v>
      </c>
      <c r="P166" s="4" t="s">
        <v>50</v>
      </c>
      <c r="Q166" s="4" t="s">
        <v>445</v>
      </c>
      <c r="R166" s="4" t="s">
        <v>145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94</v>
      </c>
      <c r="X166" s="4" t="s">
        <v>54</v>
      </c>
      <c r="Y166" s="5">
        <v>11</v>
      </c>
      <c r="Z166" s="5">
        <v>11</v>
      </c>
      <c r="AA166" s="4" t="s">
        <v>129</v>
      </c>
      <c r="AB166" s="5">
        <v>64</v>
      </c>
      <c r="AC166" s="5">
        <v>3605</v>
      </c>
      <c r="AD166" s="5"/>
      <c r="AE166" s="5">
        <v>35000</v>
      </c>
      <c r="AF166" s="4" t="s">
        <v>80</v>
      </c>
      <c r="AG166" s="6">
        <v>43921</v>
      </c>
      <c r="AH166" s="14" t="s">
        <v>446</v>
      </c>
      <c r="AI166" s="13">
        <v>6022236001</v>
      </c>
      <c r="AJ166" s="14" t="s">
        <v>448</v>
      </c>
      <c r="AK166" s="4" t="s">
        <v>450</v>
      </c>
      <c r="AL166" s="13">
        <v>5685512001</v>
      </c>
      <c r="AM166" s="4" t="s">
        <v>59</v>
      </c>
      <c r="AN166" s="14" t="s">
        <v>448</v>
      </c>
      <c r="AO166" s="5">
        <v>14000</v>
      </c>
      <c r="AP166" s="4" t="s">
        <v>61</v>
      </c>
      <c r="AQ166" s="14" t="s">
        <v>449</v>
      </c>
      <c r="AR166" s="4" t="s">
        <v>450</v>
      </c>
      <c r="AS166" s="4" t="s">
        <v>451</v>
      </c>
    </row>
    <row r="167" spans="1:45" s="7" customFormat="1">
      <c r="A167" s="13">
        <v>5686320001</v>
      </c>
      <c r="B167" s="14" t="s">
        <v>447</v>
      </c>
      <c r="C167" s="4" t="s">
        <v>43</v>
      </c>
      <c r="D167" s="13">
        <v>5686364001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104</v>
      </c>
      <c r="K167" s="4" t="s">
        <v>43</v>
      </c>
      <c r="L167" s="4" t="s">
        <v>43</v>
      </c>
      <c r="M167" s="4" t="s">
        <v>168</v>
      </c>
      <c r="N167" s="4" t="s">
        <v>43</v>
      </c>
      <c r="O167" s="4" t="s">
        <v>43</v>
      </c>
      <c r="P167" s="4" t="s">
        <v>50</v>
      </c>
      <c r="Q167" s="4" t="s">
        <v>445</v>
      </c>
      <c r="R167" s="4" t="s">
        <v>168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94</v>
      </c>
      <c r="X167" s="4" t="s">
        <v>54</v>
      </c>
      <c r="Y167" s="5">
        <v>11</v>
      </c>
      <c r="Z167" s="5">
        <v>11</v>
      </c>
      <c r="AA167" s="4" t="s">
        <v>129</v>
      </c>
      <c r="AB167" s="5">
        <v>72</v>
      </c>
      <c r="AC167" s="5">
        <v>4070</v>
      </c>
      <c r="AD167" s="5"/>
      <c r="AE167" s="5">
        <v>35000</v>
      </c>
      <c r="AF167" s="4" t="s">
        <v>56</v>
      </c>
      <c r="AG167" s="6">
        <v>43830</v>
      </c>
      <c r="AH167" s="14" t="s">
        <v>446</v>
      </c>
      <c r="AI167" s="13">
        <v>6022236001</v>
      </c>
      <c r="AJ167" s="14" t="s">
        <v>448</v>
      </c>
      <c r="AK167" s="4" t="s">
        <v>450</v>
      </c>
      <c r="AL167" s="13">
        <v>5685512001</v>
      </c>
      <c r="AM167" s="4" t="s">
        <v>59</v>
      </c>
      <c r="AN167" s="14" t="s">
        <v>448</v>
      </c>
      <c r="AO167" s="5">
        <v>14000</v>
      </c>
      <c r="AP167" s="4" t="s">
        <v>61</v>
      </c>
      <c r="AQ167" s="14" t="s">
        <v>449</v>
      </c>
      <c r="AR167" s="4" t="s">
        <v>450</v>
      </c>
      <c r="AS167" s="4" t="s">
        <v>451</v>
      </c>
    </row>
    <row r="168" spans="1:45" s="7" customFormat="1">
      <c r="A168" s="11">
        <v>6083903001</v>
      </c>
      <c r="B168" s="12" t="s">
        <v>456</v>
      </c>
      <c r="C168" s="8" t="s">
        <v>43</v>
      </c>
      <c r="D168" s="11">
        <v>6084055001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104</v>
      </c>
      <c r="K168" s="8" t="s">
        <v>43</v>
      </c>
      <c r="L168" s="8" t="s">
        <v>105</v>
      </c>
      <c r="M168" s="8" t="s">
        <v>43</v>
      </c>
      <c r="N168" s="8" t="s">
        <v>43</v>
      </c>
      <c r="O168" s="8" t="s">
        <v>43</v>
      </c>
      <c r="P168" s="8" t="s">
        <v>452</v>
      </c>
      <c r="Q168" s="8" t="s">
        <v>453</v>
      </c>
      <c r="R168" s="8" t="s">
        <v>454</v>
      </c>
      <c r="S168" s="8" t="s">
        <v>43</v>
      </c>
      <c r="T168" s="8" t="s">
        <v>43</v>
      </c>
      <c r="U168" s="8" t="s">
        <v>43</v>
      </c>
      <c r="V168" s="8" t="s">
        <v>168</v>
      </c>
      <c r="W168" s="8" t="s">
        <v>94</v>
      </c>
      <c r="X168" s="8" t="s">
        <v>54</v>
      </c>
      <c r="Y168" s="9">
        <v>11</v>
      </c>
      <c r="Z168" s="9">
        <v>11</v>
      </c>
      <c r="AA168" s="8" t="s">
        <v>129</v>
      </c>
      <c r="AB168" s="9">
        <v>34</v>
      </c>
      <c r="AC168" s="9">
        <v>2055</v>
      </c>
      <c r="AD168" s="9"/>
      <c r="AE168" s="9">
        <v>45000</v>
      </c>
      <c r="AF168" s="8" t="s">
        <v>80</v>
      </c>
      <c r="AG168" s="10">
        <v>43830</v>
      </c>
      <c r="AH168" s="12" t="s">
        <v>455</v>
      </c>
      <c r="AI168" s="11">
        <v>6022236001</v>
      </c>
      <c r="AJ168" s="12" t="s">
        <v>448</v>
      </c>
      <c r="AK168" s="8" t="s">
        <v>450</v>
      </c>
      <c r="AL168" s="11">
        <v>5685512001</v>
      </c>
      <c r="AM168" s="8" t="s">
        <v>59</v>
      </c>
      <c r="AN168" s="12" t="s">
        <v>448</v>
      </c>
      <c r="AO168" s="9">
        <v>14000</v>
      </c>
      <c r="AP168" s="8" t="s">
        <v>61</v>
      </c>
      <c r="AQ168" s="12" t="s">
        <v>449</v>
      </c>
      <c r="AR168" s="8" t="s">
        <v>450</v>
      </c>
      <c r="AS168" s="8" t="s">
        <v>451</v>
      </c>
    </row>
    <row r="169" spans="1:45" s="7" customFormat="1">
      <c r="A169" s="13">
        <v>6085285001</v>
      </c>
      <c r="B169" s="14" t="s">
        <v>286</v>
      </c>
      <c r="C169" s="4" t="s">
        <v>43</v>
      </c>
      <c r="D169" s="13">
        <v>4350656001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113</v>
      </c>
      <c r="M169" s="4" t="s">
        <v>43</v>
      </c>
      <c r="N169" s="4" t="s">
        <v>43</v>
      </c>
      <c r="O169" s="4" t="s">
        <v>43</v>
      </c>
      <c r="P169" s="4" t="s">
        <v>50</v>
      </c>
      <c r="Q169" s="4" t="s">
        <v>114</v>
      </c>
      <c r="R169" s="4" t="s">
        <v>284</v>
      </c>
      <c r="S169" s="4" t="s">
        <v>43</v>
      </c>
      <c r="T169" s="4" t="s">
        <v>43</v>
      </c>
      <c r="U169" s="4" t="s">
        <v>168</v>
      </c>
      <c r="V169" s="4" t="s">
        <v>43</v>
      </c>
      <c r="W169" s="4" t="s">
        <v>53</v>
      </c>
      <c r="X169" s="4" t="s">
        <v>54</v>
      </c>
      <c r="Y169" s="5">
        <v>27</v>
      </c>
      <c r="Z169" s="5">
        <v>27</v>
      </c>
      <c r="AA169" s="4" t="s">
        <v>117</v>
      </c>
      <c r="AB169" s="5">
        <v>225</v>
      </c>
      <c r="AC169" s="5">
        <v>11727</v>
      </c>
      <c r="AD169" s="5">
        <v>16459</v>
      </c>
      <c r="AE169" s="5">
        <v>55000</v>
      </c>
      <c r="AF169" s="4" t="s">
        <v>80</v>
      </c>
      <c r="AG169" s="6">
        <v>43738</v>
      </c>
      <c r="AH169" s="14" t="s">
        <v>285</v>
      </c>
      <c r="AI169" s="13">
        <v>4350167001</v>
      </c>
      <c r="AJ169" s="14" t="s">
        <v>125</v>
      </c>
      <c r="AK169" s="4" t="s">
        <v>126</v>
      </c>
      <c r="AL169" s="13">
        <v>4350319001</v>
      </c>
      <c r="AM169" s="4" t="s">
        <v>59</v>
      </c>
      <c r="AN169" s="14" t="s">
        <v>249</v>
      </c>
      <c r="AO169" s="5">
        <v>10000</v>
      </c>
      <c r="AP169" s="4" t="s">
        <v>43</v>
      </c>
      <c r="AQ169" s="14" t="s">
        <v>122</v>
      </c>
      <c r="AR169" s="4" t="s">
        <v>92</v>
      </c>
      <c r="AS169" s="4" t="s">
        <v>250</v>
      </c>
    </row>
    <row r="170" spans="1:45" s="7" customFormat="1">
      <c r="A170" s="11">
        <v>6094648001</v>
      </c>
      <c r="B170" s="12" t="s">
        <v>775</v>
      </c>
      <c r="C170" s="8" t="s">
        <v>43</v>
      </c>
      <c r="D170" s="11">
        <v>9726993001</v>
      </c>
      <c r="E170" s="8" t="s">
        <v>44</v>
      </c>
      <c r="F170" s="8" t="s">
        <v>45</v>
      </c>
      <c r="G170" s="8" t="s">
        <v>46</v>
      </c>
      <c r="H170" s="8" t="s">
        <v>496</v>
      </c>
      <c r="I170" s="8" t="s">
        <v>498</v>
      </c>
      <c r="J170" s="8" t="s">
        <v>772</v>
      </c>
      <c r="K170" s="8" t="s">
        <v>43</v>
      </c>
      <c r="L170" s="8" t="s">
        <v>43</v>
      </c>
      <c r="M170" s="8" t="s">
        <v>43</v>
      </c>
      <c r="N170" s="8" t="s">
        <v>300</v>
      </c>
      <c r="O170" s="8" t="s">
        <v>43</v>
      </c>
      <c r="P170" s="8" t="s">
        <v>43</v>
      </c>
      <c r="Q170" s="8" t="s">
        <v>43</v>
      </c>
      <c r="R170" s="8" t="s">
        <v>773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54</v>
      </c>
      <c r="Y170" s="9">
        <v>5</v>
      </c>
      <c r="Z170" s="9">
        <v>6</v>
      </c>
      <c r="AA170" s="8" t="s">
        <v>55</v>
      </c>
      <c r="AB170" s="9">
        <v>81</v>
      </c>
      <c r="AC170" s="9">
        <v>4563</v>
      </c>
      <c r="AD170" s="9">
        <v>5726</v>
      </c>
      <c r="AE170" s="9">
        <v>44800</v>
      </c>
      <c r="AF170" s="8" t="s">
        <v>80</v>
      </c>
      <c r="AG170" s="10">
        <v>43830</v>
      </c>
      <c r="AH170" s="12" t="s">
        <v>774</v>
      </c>
      <c r="AI170" s="11">
        <v>2232571001</v>
      </c>
      <c r="AJ170" s="12" t="s">
        <v>235</v>
      </c>
      <c r="AK170" s="8" t="s">
        <v>233</v>
      </c>
      <c r="AL170" s="11">
        <v>12086647001</v>
      </c>
      <c r="AM170" s="8" t="s">
        <v>59</v>
      </c>
      <c r="AN170" s="12" t="s">
        <v>776</v>
      </c>
      <c r="AO170" s="9">
        <v>10000</v>
      </c>
      <c r="AP170" s="8" t="s">
        <v>43</v>
      </c>
      <c r="AQ170" s="12" t="s">
        <v>508</v>
      </c>
      <c r="AR170" s="8" t="s">
        <v>233</v>
      </c>
      <c r="AS170" s="8" t="s">
        <v>297</v>
      </c>
    </row>
    <row r="171" spans="1:45" s="7" customFormat="1">
      <c r="A171" s="11">
        <v>6094648001</v>
      </c>
      <c r="B171" s="12" t="s">
        <v>775</v>
      </c>
      <c r="C171" s="8" t="s">
        <v>43</v>
      </c>
      <c r="D171" s="11">
        <v>9763471001</v>
      </c>
      <c r="E171" s="8" t="s">
        <v>44</v>
      </c>
      <c r="F171" s="8" t="s">
        <v>45</v>
      </c>
      <c r="G171" s="8" t="s">
        <v>46</v>
      </c>
      <c r="H171" s="8" t="s">
        <v>496</v>
      </c>
      <c r="I171" s="8" t="s">
        <v>498</v>
      </c>
      <c r="J171" s="8" t="s">
        <v>772</v>
      </c>
      <c r="K171" s="8" t="s">
        <v>43</v>
      </c>
      <c r="L171" s="8" t="s">
        <v>43</v>
      </c>
      <c r="M171" s="8" t="s">
        <v>43</v>
      </c>
      <c r="N171" s="8" t="s">
        <v>168</v>
      </c>
      <c r="O171" s="8" t="s">
        <v>43</v>
      </c>
      <c r="P171" s="8" t="s">
        <v>43</v>
      </c>
      <c r="Q171" s="8" t="s">
        <v>43</v>
      </c>
      <c r="R171" s="8" t="s">
        <v>777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53</v>
      </c>
      <c r="X171" s="8" t="s">
        <v>54</v>
      </c>
      <c r="Y171" s="9">
        <v>4</v>
      </c>
      <c r="Z171" s="9">
        <v>5</v>
      </c>
      <c r="AA171" s="8" t="s">
        <v>55</v>
      </c>
      <c r="AB171" s="9">
        <v>13</v>
      </c>
      <c r="AC171" s="9">
        <v>1164</v>
      </c>
      <c r="AD171" s="9">
        <v>1636</v>
      </c>
      <c r="AE171" s="9">
        <v>56099</v>
      </c>
      <c r="AF171" s="8" t="s">
        <v>80</v>
      </c>
      <c r="AG171" s="10">
        <v>43830</v>
      </c>
      <c r="AH171" s="12" t="s">
        <v>774</v>
      </c>
      <c r="AI171" s="11">
        <v>2232571001</v>
      </c>
      <c r="AJ171" s="12" t="s">
        <v>235</v>
      </c>
      <c r="AK171" s="8" t="s">
        <v>233</v>
      </c>
      <c r="AL171" s="11">
        <v>12086647001</v>
      </c>
      <c r="AM171" s="8" t="s">
        <v>59</v>
      </c>
      <c r="AN171" s="12" t="s">
        <v>776</v>
      </c>
      <c r="AO171" s="9">
        <v>10000</v>
      </c>
      <c r="AP171" s="8" t="s">
        <v>43</v>
      </c>
      <c r="AQ171" s="12" t="s">
        <v>508</v>
      </c>
      <c r="AR171" s="8" t="s">
        <v>233</v>
      </c>
      <c r="AS171" s="8" t="s">
        <v>297</v>
      </c>
    </row>
    <row r="172" spans="1:45" s="7" customFormat="1">
      <c r="A172" s="11">
        <v>6094648001</v>
      </c>
      <c r="B172" s="12" t="s">
        <v>775</v>
      </c>
      <c r="C172" s="8" t="s">
        <v>43</v>
      </c>
      <c r="D172" s="11">
        <v>9983409001</v>
      </c>
      <c r="E172" s="8" t="s">
        <v>44</v>
      </c>
      <c r="F172" s="8" t="s">
        <v>45</v>
      </c>
      <c r="G172" s="8" t="s">
        <v>46</v>
      </c>
      <c r="H172" s="8" t="s">
        <v>496</v>
      </c>
      <c r="I172" s="8" t="s">
        <v>498</v>
      </c>
      <c r="J172" s="8" t="s">
        <v>772</v>
      </c>
      <c r="K172" s="8" t="s">
        <v>43</v>
      </c>
      <c r="L172" s="8" t="s">
        <v>43</v>
      </c>
      <c r="M172" s="8" t="s">
        <v>803</v>
      </c>
      <c r="N172" s="8" t="s">
        <v>127</v>
      </c>
      <c r="O172" s="8" t="s">
        <v>43</v>
      </c>
      <c r="P172" s="8" t="s">
        <v>804</v>
      </c>
      <c r="Q172" s="8" t="s">
        <v>77</v>
      </c>
      <c r="R172" s="8" t="s">
        <v>805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53</v>
      </c>
      <c r="X172" s="8" t="s">
        <v>54</v>
      </c>
      <c r="Y172" s="9">
        <v>5</v>
      </c>
      <c r="Z172" s="9">
        <v>6</v>
      </c>
      <c r="AA172" s="8" t="s">
        <v>55</v>
      </c>
      <c r="AB172" s="9">
        <v>50</v>
      </c>
      <c r="AC172" s="9">
        <v>3056</v>
      </c>
      <c r="AD172" s="9">
        <v>4629</v>
      </c>
      <c r="AE172" s="9">
        <v>40600</v>
      </c>
      <c r="AF172" s="8" t="s">
        <v>80</v>
      </c>
      <c r="AG172" s="10">
        <v>43830</v>
      </c>
      <c r="AH172" s="12" t="s">
        <v>774</v>
      </c>
      <c r="AI172" s="11">
        <v>2232571001</v>
      </c>
      <c r="AJ172" s="12" t="s">
        <v>235</v>
      </c>
      <c r="AK172" s="8" t="s">
        <v>233</v>
      </c>
      <c r="AL172" s="11">
        <v>12086647001</v>
      </c>
      <c r="AM172" s="8" t="s">
        <v>59</v>
      </c>
      <c r="AN172" s="12" t="s">
        <v>776</v>
      </c>
      <c r="AO172" s="9">
        <v>10000</v>
      </c>
      <c r="AP172" s="8" t="s">
        <v>43</v>
      </c>
      <c r="AQ172" s="12" t="s">
        <v>508</v>
      </c>
      <c r="AR172" s="8" t="s">
        <v>233</v>
      </c>
      <c r="AS172" s="8" t="s">
        <v>297</v>
      </c>
    </row>
    <row r="173" spans="1:45" s="7" customFormat="1">
      <c r="A173" s="11">
        <v>6094648001</v>
      </c>
      <c r="B173" s="12" t="s">
        <v>775</v>
      </c>
      <c r="C173" s="8" t="s">
        <v>43</v>
      </c>
      <c r="D173" s="11">
        <v>9983927001</v>
      </c>
      <c r="E173" s="8" t="s">
        <v>44</v>
      </c>
      <c r="F173" s="8" t="s">
        <v>45</v>
      </c>
      <c r="G173" s="8" t="s">
        <v>46</v>
      </c>
      <c r="H173" s="8" t="s">
        <v>496</v>
      </c>
      <c r="I173" s="8" t="s">
        <v>498</v>
      </c>
      <c r="J173" s="8" t="s">
        <v>772</v>
      </c>
      <c r="K173" s="8" t="s">
        <v>43</v>
      </c>
      <c r="L173" s="8" t="s">
        <v>43</v>
      </c>
      <c r="M173" s="8" t="s">
        <v>803</v>
      </c>
      <c r="N173" s="8" t="s">
        <v>127</v>
      </c>
      <c r="O173" s="8" t="s">
        <v>43</v>
      </c>
      <c r="P173" s="8" t="s">
        <v>804</v>
      </c>
      <c r="Q173" s="8" t="s">
        <v>77</v>
      </c>
      <c r="R173" s="8" t="s">
        <v>578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53</v>
      </c>
      <c r="X173" s="8" t="s">
        <v>69</v>
      </c>
      <c r="Y173" s="9">
        <v>5</v>
      </c>
      <c r="Z173" s="9">
        <v>6</v>
      </c>
      <c r="AA173" s="8" t="s">
        <v>55</v>
      </c>
      <c r="AB173" s="9">
        <v>50</v>
      </c>
      <c r="AC173" s="9">
        <v>3072</v>
      </c>
      <c r="AD173" s="9">
        <v>4637</v>
      </c>
      <c r="AE173" s="9">
        <v>40600</v>
      </c>
      <c r="AF173" s="8" t="s">
        <v>80</v>
      </c>
      <c r="AG173" s="10">
        <v>43830</v>
      </c>
      <c r="AH173" s="12" t="s">
        <v>774</v>
      </c>
      <c r="AI173" s="11">
        <v>2232571001</v>
      </c>
      <c r="AJ173" s="12" t="s">
        <v>235</v>
      </c>
      <c r="AK173" s="8" t="s">
        <v>233</v>
      </c>
      <c r="AL173" s="11">
        <v>12086647001</v>
      </c>
      <c r="AM173" s="8" t="s">
        <v>59</v>
      </c>
      <c r="AN173" s="12" t="s">
        <v>776</v>
      </c>
      <c r="AO173" s="9">
        <v>10000</v>
      </c>
      <c r="AP173" s="8" t="s">
        <v>43</v>
      </c>
      <c r="AQ173" s="12" t="s">
        <v>508</v>
      </c>
      <c r="AR173" s="8" t="s">
        <v>233</v>
      </c>
      <c r="AS173" s="8" t="s">
        <v>297</v>
      </c>
    </row>
    <row r="174" spans="1:45" s="7" customFormat="1" ht="30">
      <c r="A174" s="13">
        <v>6212594001</v>
      </c>
      <c r="B174" s="14" t="s">
        <v>473</v>
      </c>
      <c r="C174" s="4" t="s">
        <v>43</v>
      </c>
      <c r="D174" s="13">
        <v>6212356001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65</v>
      </c>
      <c r="M174" s="4" t="s">
        <v>43</v>
      </c>
      <c r="N174" s="4" t="s">
        <v>43</v>
      </c>
      <c r="O174" s="4" t="s">
        <v>43</v>
      </c>
      <c r="P174" s="4" t="s">
        <v>452</v>
      </c>
      <c r="Q174" s="4" t="s">
        <v>471</v>
      </c>
      <c r="R174" s="4" t="s">
        <v>52</v>
      </c>
      <c r="S174" s="4" t="s">
        <v>43</v>
      </c>
      <c r="T174" s="4" t="s">
        <v>43</v>
      </c>
      <c r="U174" s="4" t="s">
        <v>145</v>
      </c>
      <c r="V174" s="4" t="s">
        <v>43</v>
      </c>
      <c r="W174" s="4" t="s">
        <v>53</v>
      </c>
      <c r="X174" s="4" t="s">
        <v>54</v>
      </c>
      <c r="Y174" s="5">
        <v>18</v>
      </c>
      <c r="Z174" s="5">
        <v>18</v>
      </c>
      <c r="AA174" s="4" t="s">
        <v>55</v>
      </c>
      <c r="AB174" s="5">
        <v>118</v>
      </c>
      <c r="AC174" s="5">
        <v>8150</v>
      </c>
      <c r="AD174" s="5">
        <v>10792</v>
      </c>
      <c r="AE174" s="5">
        <v>47000</v>
      </c>
      <c r="AF174" s="4" t="s">
        <v>80</v>
      </c>
      <c r="AG174" s="6">
        <v>44104</v>
      </c>
      <c r="AH174" s="14" t="s">
        <v>472</v>
      </c>
      <c r="AI174" s="13">
        <v>6212183001</v>
      </c>
      <c r="AJ174" s="14" t="s">
        <v>474</v>
      </c>
      <c r="AK174" s="4" t="s">
        <v>476</v>
      </c>
      <c r="AL174" s="13">
        <v>162168001</v>
      </c>
      <c r="AM174" s="4" t="s">
        <v>59</v>
      </c>
      <c r="AN174" s="14" t="s">
        <v>474</v>
      </c>
      <c r="AO174" s="5">
        <v>80010000</v>
      </c>
      <c r="AP174" s="4" t="s">
        <v>43</v>
      </c>
      <c r="AQ174" s="14" t="s">
        <v>475</v>
      </c>
      <c r="AR174" s="4" t="s">
        <v>476</v>
      </c>
      <c r="AS174" s="4" t="s">
        <v>477</v>
      </c>
    </row>
    <row r="175" spans="1:45" s="7" customFormat="1" ht="30">
      <c r="A175" s="13">
        <v>6212594001</v>
      </c>
      <c r="B175" s="14" t="s">
        <v>473</v>
      </c>
      <c r="C175" s="4" t="s">
        <v>43</v>
      </c>
      <c r="D175" s="13">
        <v>6212679001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65</v>
      </c>
      <c r="M175" s="4" t="s">
        <v>43</v>
      </c>
      <c r="N175" s="4" t="s">
        <v>43</v>
      </c>
      <c r="O175" s="4" t="s">
        <v>43</v>
      </c>
      <c r="P175" s="4" t="s">
        <v>452</v>
      </c>
      <c r="Q175" s="4" t="s">
        <v>471</v>
      </c>
      <c r="R175" s="4" t="s">
        <v>52</v>
      </c>
      <c r="S175" s="4" t="s">
        <v>43</v>
      </c>
      <c r="T175" s="4" t="s">
        <v>43</v>
      </c>
      <c r="U175" s="4" t="s">
        <v>52</v>
      </c>
      <c r="V175" s="4" t="s">
        <v>43</v>
      </c>
      <c r="W175" s="4" t="s">
        <v>53</v>
      </c>
      <c r="X175" s="4" t="s">
        <v>54</v>
      </c>
      <c r="Y175" s="5">
        <v>18</v>
      </c>
      <c r="Z175" s="5">
        <v>18</v>
      </c>
      <c r="AA175" s="4" t="s">
        <v>55</v>
      </c>
      <c r="AB175" s="5">
        <v>118</v>
      </c>
      <c r="AC175" s="5">
        <v>8150</v>
      </c>
      <c r="AD175" s="5">
        <v>10792</v>
      </c>
      <c r="AE175" s="5">
        <v>51000</v>
      </c>
      <c r="AF175" s="4" t="s">
        <v>80</v>
      </c>
      <c r="AG175" s="6">
        <v>44104</v>
      </c>
      <c r="AH175" s="14" t="s">
        <v>478</v>
      </c>
      <c r="AI175" s="13">
        <v>6212183001</v>
      </c>
      <c r="AJ175" s="14" t="s">
        <v>474</v>
      </c>
      <c r="AK175" s="4" t="s">
        <v>476</v>
      </c>
      <c r="AL175" s="13">
        <v>162168001</v>
      </c>
      <c r="AM175" s="4" t="s">
        <v>59</v>
      </c>
      <c r="AN175" s="14" t="s">
        <v>474</v>
      </c>
      <c r="AO175" s="5">
        <v>80010000</v>
      </c>
      <c r="AP175" s="4" t="s">
        <v>43</v>
      </c>
      <c r="AQ175" s="14" t="s">
        <v>475</v>
      </c>
      <c r="AR175" s="4" t="s">
        <v>476</v>
      </c>
      <c r="AS175" s="4" t="s">
        <v>477</v>
      </c>
    </row>
    <row r="176" spans="1:45" s="7" customFormat="1">
      <c r="A176" s="11">
        <v>6516160001</v>
      </c>
      <c r="B176" s="12" t="s">
        <v>502</v>
      </c>
      <c r="C176" s="8" t="s">
        <v>43</v>
      </c>
      <c r="D176" s="11">
        <v>6515824001</v>
      </c>
      <c r="E176" s="8" t="s">
        <v>495</v>
      </c>
      <c r="F176" s="8" t="s">
        <v>45</v>
      </c>
      <c r="G176" s="8" t="s">
        <v>46</v>
      </c>
      <c r="H176" s="8" t="s">
        <v>496</v>
      </c>
      <c r="I176" s="8" t="s">
        <v>498</v>
      </c>
      <c r="J176" s="8" t="s">
        <v>497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50</v>
      </c>
      <c r="Q176" s="8" t="s">
        <v>499</v>
      </c>
      <c r="R176" s="8" t="s">
        <v>66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53</v>
      </c>
      <c r="X176" s="8" t="s">
        <v>500</v>
      </c>
      <c r="Y176" s="9">
        <v>2</v>
      </c>
      <c r="Z176" s="9">
        <v>2</v>
      </c>
      <c r="AA176" s="8" t="s">
        <v>55</v>
      </c>
      <c r="AB176" s="9">
        <v>2</v>
      </c>
      <c r="AC176" s="9">
        <v>266</v>
      </c>
      <c r="AD176" s="9">
        <v>266</v>
      </c>
      <c r="AE176" s="9">
        <v>62000</v>
      </c>
      <c r="AF176" s="8" t="s">
        <v>56</v>
      </c>
      <c r="AG176" s="10">
        <v>43738</v>
      </c>
      <c r="AH176" s="12" t="s">
        <v>501</v>
      </c>
      <c r="AI176" s="11">
        <v>4350167001</v>
      </c>
      <c r="AJ176" s="12" t="s">
        <v>125</v>
      </c>
      <c r="AK176" s="8" t="s">
        <v>126</v>
      </c>
      <c r="AL176" s="11">
        <v>151754001</v>
      </c>
      <c r="AM176" s="8" t="s">
        <v>59</v>
      </c>
      <c r="AN176" s="12" t="s">
        <v>120</v>
      </c>
      <c r="AO176" s="9">
        <v>100000</v>
      </c>
      <c r="AP176" s="8" t="s">
        <v>121</v>
      </c>
      <c r="AQ176" s="12" t="s">
        <v>122</v>
      </c>
      <c r="AR176" s="8" t="s">
        <v>123</v>
      </c>
      <c r="AS176" s="8" t="s">
        <v>124</v>
      </c>
    </row>
    <row r="177" spans="1:45" s="7" customFormat="1">
      <c r="A177" s="13">
        <v>6529746001</v>
      </c>
      <c r="B177" s="14" t="s">
        <v>522</v>
      </c>
      <c r="C177" s="4" t="s">
        <v>43</v>
      </c>
      <c r="D177" s="13">
        <v>6529056001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77</v>
      </c>
      <c r="M177" s="4" t="s">
        <v>43</v>
      </c>
      <c r="N177" s="4" t="s">
        <v>43</v>
      </c>
      <c r="O177" s="4" t="s">
        <v>43</v>
      </c>
      <c r="P177" s="4" t="s">
        <v>156</v>
      </c>
      <c r="Q177" s="4" t="s">
        <v>520</v>
      </c>
      <c r="R177" s="4" t="s">
        <v>52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53</v>
      </c>
      <c r="X177" s="4" t="s">
        <v>69</v>
      </c>
      <c r="Y177" s="5">
        <v>26</v>
      </c>
      <c r="Z177" s="5">
        <v>26</v>
      </c>
      <c r="AA177" s="4" t="s">
        <v>55</v>
      </c>
      <c r="AB177" s="5">
        <v>480</v>
      </c>
      <c r="AC177" s="5">
        <v>21143</v>
      </c>
      <c r="AD177" s="5">
        <v>106271</v>
      </c>
      <c r="AE177" s="5">
        <v>51000</v>
      </c>
      <c r="AF177" s="4" t="s">
        <v>80</v>
      </c>
      <c r="AG177" s="6">
        <v>44104</v>
      </c>
      <c r="AH177" s="14" t="s">
        <v>521</v>
      </c>
      <c r="AI177" s="13">
        <v>5338330001</v>
      </c>
      <c r="AJ177" s="14" t="s">
        <v>518</v>
      </c>
      <c r="AK177" s="4" t="s">
        <v>519</v>
      </c>
      <c r="AL177" s="13">
        <v>6529999001</v>
      </c>
      <c r="AM177" s="4" t="s">
        <v>59</v>
      </c>
      <c r="AN177" s="14" t="s">
        <v>523</v>
      </c>
      <c r="AO177" s="5">
        <v>48000</v>
      </c>
      <c r="AP177" s="4" t="s">
        <v>43</v>
      </c>
      <c r="AQ177" s="14" t="s">
        <v>524</v>
      </c>
      <c r="AR177" s="4" t="s">
        <v>519</v>
      </c>
      <c r="AS177" s="4" t="s">
        <v>517</v>
      </c>
    </row>
    <row r="178" spans="1:45" s="7" customFormat="1" ht="30">
      <c r="A178" s="11">
        <v>6556553001</v>
      </c>
      <c r="B178" s="12" t="s">
        <v>533</v>
      </c>
      <c r="C178" s="8" t="s">
        <v>43</v>
      </c>
      <c r="D178" s="11">
        <v>6556334001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288</v>
      </c>
      <c r="M178" s="8" t="s">
        <v>43</v>
      </c>
      <c r="N178" s="8" t="s">
        <v>43</v>
      </c>
      <c r="O178" s="8" t="s">
        <v>43</v>
      </c>
      <c r="P178" s="8" t="s">
        <v>50</v>
      </c>
      <c r="Q178" s="8" t="s">
        <v>531</v>
      </c>
      <c r="R178" s="8" t="s">
        <v>52</v>
      </c>
      <c r="S178" s="8" t="s">
        <v>43</v>
      </c>
      <c r="T178" s="8" t="s">
        <v>43</v>
      </c>
      <c r="U178" s="8" t="s">
        <v>43</v>
      </c>
      <c r="V178" s="8" t="s">
        <v>221</v>
      </c>
      <c r="W178" s="8" t="s">
        <v>94</v>
      </c>
      <c r="X178" s="8" t="s">
        <v>54</v>
      </c>
      <c r="Y178" s="9">
        <v>7</v>
      </c>
      <c r="Z178" s="9">
        <v>11</v>
      </c>
      <c r="AA178" s="8" t="s">
        <v>55</v>
      </c>
      <c r="AB178" s="9">
        <v>101</v>
      </c>
      <c r="AC178" s="9">
        <v>6431</v>
      </c>
      <c r="AD178" s="9">
        <v>8935</v>
      </c>
      <c r="AE178" s="9">
        <v>58000</v>
      </c>
      <c r="AF178" s="8" t="s">
        <v>80</v>
      </c>
      <c r="AG178" s="10">
        <v>43738</v>
      </c>
      <c r="AH178" s="12" t="s">
        <v>532</v>
      </c>
      <c r="AI178" s="11">
        <v>5796647001</v>
      </c>
      <c r="AJ178" s="12" t="s">
        <v>534</v>
      </c>
      <c r="AK178" s="8" t="s">
        <v>536</v>
      </c>
      <c r="AL178" s="11">
        <v>151668001</v>
      </c>
      <c r="AM178" s="8" t="s">
        <v>59</v>
      </c>
      <c r="AN178" s="12" t="s">
        <v>534</v>
      </c>
      <c r="AO178" s="9">
        <v>150000000</v>
      </c>
      <c r="AP178" s="8" t="s">
        <v>61</v>
      </c>
      <c r="AQ178" s="12" t="s">
        <v>535</v>
      </c>
      <c r="AR178" s="8" t="s">
        <v>536</v>
      </c>
      <c r="AS178" s="8" t="s">
        <v>537</v>
      </c>
    </row>
    <row r="179" spans="1:45" s="7" customFormat="1" ht="30">
      <c r="A179" s="11">
        <v>6556553001</v>
      </c>
      <c r="B179" s="12" t="s">
        <v>533</v>
      </c>
      <c r="C179" s="8" t="s">
        <v>43</v>
      </c>
      <c r="D179" s="11">
        <v>6556618001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288</v>
      </c>
      <c r="M179" s="8" t="s">
        <v>43</v>
      </c>
      <c r="N179" s="8" t="s">
        <v>43</v>
      </c>
      <c r="O179" s="8" t="s">
        <v>43</v>
      </c>
      <c r="P179" s="8" t="s">
        <v>50</v>
      </c>
      <c r="Q179" s="8" t="s">
        <v>531</v>
      </c>
      <c r="R179" s="8" t="s">
        <v>52</v>
      </c>
      <c r="S179" s="8" t="s">
        <v>43</v>
      </c>
      <c r="T179" s="8" t="s">
        <v>43</v>
      </c>
      <c r="U179" s="8" t="s">
        <v>43</v>
      </c>
      <c r="V179" s="8" t="s">
        <v>538</v>
      </c>
      <c r="W179" s="8" t="s">
        <v>94</v>
      </c>
      <c r="X179" s="8" t="s">
        <v>54</v>
      </c>
      <c r="Y179" s="9">
        <v>13</v>
      </c>
      <c r="Z179" s="9">
        <v>17</v>
      </c>
      <c r="AA179" s="8" t="s">
        <v>55</v>
      </c>
      <c r="AB179" s="9">
        <v>189</v>
      </c>
      <c r="AC179" s="9">
        <v>10846</v>
      </c>
      <c r="AD179" s="9">
        <v>16745</v>
      </c>
      <c r="AE179" s="9">
        <v>51000</v>
      </c>
      <c r="AF179" s="8" t="s">
        <v>80</v>
      </c>
      <c r="AG179" s="10">
        <v>43738</v>
      </c>
      <c r="AH179" s="12" t="s">
        <v>532</v>
      </c>
      <c r="AI179" s="11">
        <v>5796647001</v>
      </c>
      <c r="AJ179" s="12" t="s">
        <v>534</v>
      </c>
      <c r="AK179" s="8" t="s">
        <v>536</v>
      </c>
      <c r="AL179" s="11">
        <v>151668001</v>
      </c>
      <c r="AM179" s="8" t="s">
        <v>59</v>
      </c>
      <c r="AN179" s="12" t="s">
        <v>534</v>
      </c>
      <c r="AO179" s="9">
        <v>150000000</v>
      </c>
      <c r="AP179" s="8" t="s">
        <v>61</v>
      </c>
      <c r="AQ179" s="12" t="s">
        <v>535</v>
      </c>
      <c r="AR179" s="8" t="s">
        <v>536</v>
      </c>
      <c r="AS179" s="8" t="s">
        <v>537</v>
      </c>
    </row>
    <row r="180" spans="1:45" s="7" customFormat="1">
      <c r="A180" s="13">
        <v>6563618001</v>
      </c>
      <c r="B180" s="14" t="s">
        <v>543</v>
      </c>
      <c r="C180" s="4" t="s">
        <v>43</v>
      </c>
      <c r="D180" s="13">
        <v>6563217001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288</v>
      </c>
      <c r="M180" s="4" t="s">
        <v>43</v>
      </c>
      <c r="N180" s="4" t="s">
        <v>43</v>
      </c>
      <c r="O180" s="4" t="s">
        <v>43</v>
      </c>
      <c r="P180" s="4" t="s">
        <v>156</v>
      </c>
      <c r="Q180" s="4" t="s">
        <v>541</v>
      </c>
      <c r="R180" s="4" t="s">
        <v>52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94</v>
      </c>
      <c r="X180" s="4" t="s">
        <v>69</v>
      </c>
      <c r="Y180" s="5">
        <v>21</v>
      </c>
      <c r="Z180" s="5">
        <v>21</v>
      </c>
      <c r="AA180" s="4" t="s">
        <v>129</v>
      </c>
      <c r="AB180" s="5">
        <v>188</v>
      </c>
      <c r="AC180" s="5">
        <v>9811</v>
      </c>
      <c r="AD180" s="5">
        <v>15354</v>
      </c>
      <c r="AE180" s="5">
        <v>55000</v>
      </c>
      <c r="AF180" s="4" t="s">
        <v>80</v>
      </c>
      <c r="AG180" s="6">
        <v>43830</v>
      </c>
      <c r="AH180" s="14" t="s">
        <v>542</v>
      </c>
      <c r="AI180" s="13">
        <v>6565829001</v>
      </c>
      <c r="AJ180" s="14" t="s">
        <v>544</v>
      </c>
      <c r="AK180" s="4" t="s">
        <v>546</v>
      </c>
      <c r="AL180" s="13">
        <v>6562702001</v>
      </c>
      <c r="AM180" s="4" t="s">
        <v>59</v>
      </c>
      <c r="AN180" s="14" t="s">
        <v>544</v>
      </c>
      <c r="AO180" s="5">
        <v>40010000</v>
      </c>
      <c r="AP180" s="4" t="s">
        <v>43</v>
      </c>
      <c r="AQ180" s="14" t="s">
        <v>545</v>
      </c>
      <c r="AR180" s="4" t="s">
        <v>546</v>
      </c>
      <c r="AS180" s="4" t="s">
        <v>547</v>
      </c>
    </row>
    <row r="181" spans="1:45" s="7" customFormat="1">
      <c r="A181" s="13">
        <v>6563618001</v>
      </c>
      <c r="B181" s="14" t="s">
        <v>543</v>
      </c>
      <c r="C181" s="4" t="s">
        <v>43</v>
      </c>
      <c r="D181" s="13">
        <v>10636284001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288</v>
      </c>
      <c r="M181" s="4" t="s">
        <v>43</v>
      </c>
      <c r="N181" s="4" t="s">
        <v>43</v>
      </c>
      <c r="O181" s="4" t="s">
        <v>43</v>
      </c>
      <c r="P181" s="4" t="s">
        <v>156</v>
      </c>
      <c r="Q181" s="4" t="s">
        <v>541</v>
      </c>
      <c r="R181" s="4" t="s">
        <v>145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94</v>
      </c>
      <c r="X181" s="4" t="s">
        <v>54</v>
      </c>
      <c r="Y181" s="5">
        <v>11</v>
      </c>
      <c r="Z181" s="5">
        <v>11</v>
      </c>
      <c r="AA181" s="4" t="s">
        <v>129</v>
      </c>
      <c r="AB181" s="5">
        <v>72</v>
      </c>
      <c r="AC181" s="5">
        <v>2940</v>
      </c>
      <c r="AD181" s="5">
        <v>3590</v>
      </c>
      <c r="AE181" s="5">
        <v>55000</v>
      </c>
      <c r="AF181" s="4" t="s">
        <v>80</v>
      </c>
      <c r="AG181" s="6">
        <v>44012</v>
      </c>
      <c r="AH181" s="14" t="s">
        <v>542</v>
      </c>
      <c r="AI181" s="13">
        <v>6565829001</v>
      </c>
      <c r="AJ181" s="14" t="s">
        <v>544</v>
      </c>
      <c r="AK181" s="4" t="s">
        <v>546</v>
      </c>
      <c r="AL181" s="13">
        <v>6562702001</v>
      </c>
      <c r="AM181" s="4" t="s">
        <v>59</v>
      </c>
      <c r="AN181" s="14" t="s">
        <v>544</v>
      </c>
      <c r="AO181" s="5">
        <v>40010000</v>
      </c>
      <c r="AP181" s="4" t="s">
        <v>43</v>
      </c>
      <c r="AQ181" s="14" t="s">
        <v>545</v>
      </c>
      <c r="AR181" s="4" t="s">
        <v>546</v>
      </c>
      <c r="AS181" s="4" t="s">
        <v>547</v>
      </c>
    </row>
    <row r="182" spans="1:45" s="7" customFormat="1" ht="30">
      <c r="A182" s="11">
        <v>7171154001</v>
      </c>
      <c r="B182" s="12" t="s">
        <v>585</v>
      </c>
      <c r="C182" s="8" t="s">
        <v>43</v>
      </c>
      <c r="D182" s="11">
        <v>7171062001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49</v>
      </c>
      <c r="M182" s="8" t="s">
        <v>43</v>
      </c>
      <c r="N182" s="8" t="s">
        <v>43</v>
      </c>
      <c r="O182" s="8" t="s">
        <v>43</v>
      </c>
      <c r="P182" s="8" t="s">
        <v>156</v>
      </c>
      <c r="Q182" s="8" t="s">
        <v>585</v>
      </c>
      <c r="R182" s="8" t="s">
        <v>66</v>
      </c>
      <c r="S182" s="8" t="s">
        <v>43</v>
      </c>
      <c r="T182" s="8" t="s">
        <v>52</v>
      </c>
      <c r="U182" s="8" t="s">
        <v>43</v>
      </c>
      <c r="V182" s="8" t="s">
        <v>43</v>
      </c>
      <c r="W182" s="8" t="s">
        <v>53</v>
      </c>
      <c r="X182" s="8" t="s">
        <v>128</v>
      </c>
      <c r="Y182" s="9">
        <v>19</v>
      </c>
      <c r="Z182" s="9">
        <v>19</v>
      </c>
      <c r="AA182" s="8" t="s">
        <v>55</v>
      </c>
      <c r="AB182" s="9">
        <v>224</v>
      </c>
      <c r="AC182" s="9">
        <v>12323</v>
      </c>
      <c r="AD182" s="9"/>
      <c r="AE182" s="9">
        <v>57500</v>
      </c>
      <c r="AF182" s="8" t="s">
        <v>80</v>
      </c>
      <c r="AG182" s="10">
        <v>43738</v>
      </c>
      <c r="AH182" s="12" t="s">
        <v>586</v>
      </c>
      <c r="AI182" s="11">
        <v>2891212001</v>
      </c>
      <c r="AJ182" s="12" t="s">
        <v>587</v>
      </c>
      <c r="AK182" s="8" t="s">
        <v>589</v>
      </c>
      <c r="AL182" s="11">
        <v>154497001</v>
      </c>
      <c r="AM182" s="8" t="s">
        <v>319</v>
      </c>
      <c r="AN182" s="12" t="s">
        <v>587</v>
      </c>
      <c r="AO182" s="9">
        <v>150800000</v>
      </c>
      <c r="AP182" s="8" t="s">
        <v>133</v>
      </c>
      <c r="AQ182" s="12" t="s">
        <v>588</v>
      </c>
      <c r="AR182" s="8" t="s">
        <v>589</v>
      </c>
      <c r="AS182" s="8" t="s">
        <v>590</v>
      </c>
    </row>
    <row r="183" spans="1:45" s="7" customFormat="1" ht="30">
      <c r="A183" s="11">
        <v>7171154001</v>
      </c>
      <c r="B183" s="12" t="s">
        <v>585</v>
      </c>
      <c r="C183" s="8" t="s">
        <v>43</v>
      </c>
      <c r="D183" s="11">
        <v>9516973001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49</v>
      </c>
      <c r="M183" s="8" t="s">
        <v>43</v>
      </c>
      <c r="N183" s="8" t="s">
        <v>43</v>
      </c>
      <c r="O183" s="8" t="s">
        <v>43</v>
      </c>
      <c r="P183" s="8" t="s">
        <v>156</v>
      </c>
      <c r="Q183" s="8" t="s">
        <v>585</v>
      </c>
      <c r="R183" s="8" t="s">
        <v>309</v>
      </c>
      <c r="S183" s="8" t="s">
        <v>43</v>
      </c>
      <c r="T183" s="8" t="s">
        <v>52</v>
      </c>
      <c r="U183" s="8" t="s">
        <v>43</v>
      </c>
      <c r="V183" s="8" t="s">
        <v>43</v>
      </c>
      <c r="W183" s="8" t="s">
        <v>53</v>
      </c>
      <c r="X183" s="8" t="s">
        <v>500</v>
      </c>
      <c r="Y183" s="9">
        <v>18</v>
      </c>
      <c r="Z183" s="9">
        <v>18</v>
      </c>
      <c r="AA183" s="8" t="s">
        <v>55</v>
      </c>
      <c r="AB183" s="9">
        <v>135</v>
      </c>
      <c r="AC183" s="9">
        <v>8246</v>
      </c>
      <c r="AD183" s="9">
        <v>10886</v>
      </c>
      <c r="AE183" s="9">
        <v>55000</v>
      </c>
      <c r="AF183" s="8" t="s">
        <v>80</v>
      </c>
      <c r="AG183" s="10">
        <v>43830</v>
      </c>
      <c r="AH183" s="12" t="s">
        <v>769</v>
      </c>
      <c r="AI183" s="11">
        <v>2891212001</v>
      </c>
      <c r="AJ183" s="12" t="s">
        <v>587</v>
      </c>
      <c r="AK183" s="8" t="s">
        <v>589</v>
      </c>
      <c r="AL183" s="11">
        <v>154497001</v>
      </c>
      <c r="AM183" s="8" t="s">
        <v>319</v>
      </c>
      <c r="AN183" s="12" t="s">
        <v>587</v>
      </c>
      <c r="AO183" s="9">
        <v>150800000</v>
      </c>
      <c r="AP183" s="8" t="s">
        <v>133</v>
      </c>
      <c r="AQ183" s="12" t="s">
        <v>588</v>
      </c>
      <c r="AR183" s="8" t="s">
        <v>589</v>
      </c>
      <c r="AS183" s="8" t="s">
        <v>590</v>
      </c>
    </row>
    <row r="184" spans="1:45" s="7" customFormat="1" ht="30">
      <c r="A184" s="11">
        <v>7171154001</v>
      </c>
      <c r="B184" s="12" t="s">
        <v>585</v>
      </c>
      <c r="C184" s="8" t="s">
        <v>43</v>
      </c>
      <c r="D184" s="11">
        <v>9517054001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49</v>
      </c>
      <c r="M184" s="8" t="s">
        <v>43</v>
      </c>
      <c r="N184" s="8" t="s">
        <v>43</v>
      </c>
      <c r="O184" s="8" t="s">
        <v>43</v>
      </c>
      <c r="P184" s="8" t="s">
        <v>156</v>
      </c>
      <c r="Q184" s="8" t="s">
        <v>585</v>
      </c>
      <c r="R184" s="8" t="s">
        <v>309</v>
      </c>
      <c r="S184" s="8" t="s">
        <v>43</v>
      </c>
      <c r="T184" s="8" t="s">
        <v>145</v>
      </c>
      <c r="U184" s="8" t="s">
        <v>43</v>
      </c>
      <c r="V184" s="8" t="s">
        <v>43</v>
      </c>
      <c r="W184" s="8" t="s">
        <v>53</v>
      </c>
      <c r="X184" s="8" t="s">
        <v>500</v>
      </c>
      <c r="Y184" s="9">
        <v>18</v>
      </c>
      <c r="Z184" s="9">
        <v>18</v>
      </c>
      <c r="AA184" s="8" t="s">
        <v>55</v>
      </c>
      <c r="AB184" s="9">
        <v>151</v>
      </c>
      <c r="AC184" s="9">
        <v>8235</v>
      </c>
      <c r="AD184" s="9">
        <v>10886</v>
      </c>
      <c r="AE184" s="9">
        <v>56000</v>
      </c>
      <c r="AF184" s="8" t="s">
        <v>80</v>
      </c>
      <c r="AG184" s="10">
        <v>44012</v>
      </c>
      <c r="AH184" s="12" t="s">
        <v>770</v>
      </c>
      <c r="AI184" s="11">
        <v>2891212001</v>
      </c>
      <c r="AJ184" s="12" t="s">
        <v>587</v>
      </c>
      <c r="AK184" s="8" t="s">
        <v>589</v>
      </c>
      <c r="AL184" s="11">
        <v>154497001</v>
      </c>
      <c r="AM184" s="8" t="s">
        <v>319</v>
      </c>
      <c r="AN184" s="12" t="s">
        <v>587</v>
      </c>
      <c r="AO184" s="9">
        <v>150800000</v>
      </c>
      <c r="AP184" s="8" t="s">
        <v>133</v>
      </c>
      <c r="AQ184" s="12" t="s">
        <v>588</v>
      </c>
      <c r="AR184" s="8" t="s">
        <v>589</v>
      </c>
      <c r="AS184" s="8" t="s">
        <v>590</v>
      </c>
    </row>
    <row r="185" spans="1:45" s="7" customFormat="1">
      <c r="A185" s="13">
        <v>7411512001</v>
      </c>
      <c r="B185" s="14" t="s">
        <v>593</v>
      </c>
      <c r="C185" s="4" t="s">
        <v>43</v>
      </c>
      <c r="D185" s="13">
        <v>7411269001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65</v>
      </c>
      <c r="M185" s="4" t="s">
        <v>43</v>
      </c>
      <c r="N185" s="4" t="s">
        <v>43</v>
      </c>
      <c r="O185" s="4" t="s">
        <v>43</v>
      </c>
      <c r="P185" s="4" t="s">
        <v>156</v>
      </c>
      <c r="Q185" s="4" t="s">
        <v>591</v>
      </c>
      <c r="R185" s="4" t="s">
        <v>52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53</v>
      </c>
      <c r="X185" s="4" t="s">
        <v>54</v>
      </c>
      <c r="Y185" s="5">
        <v>19</v>
      </c>
      <c r="Z185" s="5">
        <v>19</v>
      </c>
      <c r="AA185" s="4" t="s">
        <v>55</v>
      </c>
      <c r="AB185" s="5">
        <v>128</v>
      </c>
      <c r="AC185" s="5">
        <v>8217</v>
      </c>
      <c r="AD185" s="5">
        <v>13538</v>
      </c>
      <c r="AE185" s="5">
        <v>59000</v>
      </c>
      <c r="AF185" s="4" t="s">
        <v>80</v>
      </c>
      <c r="AG185" s="6">
        <v>43830</v>
      </c>
      <c r="AH185" s="14" t="s">
        <v>592</v>
      </c>
      <c r="AI185" s="13">
        <v>2224464001</v>
      </c>
      <c r="AJ185" s="14" t="s">
        <v>324</v>
      </c>
      <c r="AK185" s="4" t="s">
        <v>325</v>
      </c>
      <c r="AL185" s="13">
        <v>7411091001</v>
      </c>
      <c r="AM185" s="4" t="s">
        <v>59</v>
      </c>
      <c r="AN185" s="14" t="s">
        <v>594</v>
      </c>
      <c r="AO185" s="5">
        <v>150000000</v>
      </c>
      <c r="AP185" s="4" t="s">
        <v>43</v>
      </c>
      <c r="AQ185" s="14" t="s">
        <v>321</v>
      </c>
      <c r="AR185" s="4" t="s">
        <v>322</v>
      </c>
      <c r="AS185" s="4" t="s">
        <v>323</v>
      </c>
    </row>
    <row r="186" spans="1:45" s="7" customFormat="1">
      <c r="A186" s="13">
        <v>7411512001</v>
      </c>
      <c r="B186" s="14" t="s">
        <v>593</v>
      </c>
      <c r="C186" s="4" t="s">
        <v>43</v>
      </c>
      <c r="D186" s="13">
        <v>7411687001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65</v>
      </c>
      <c r="M186" s="4" t="s">
        <v>43</v>
      </c>
      <c r="N186" s="4" t="s">
        <v>43</v>
      </c>
      <c r="O186" s="4" t="s">
        <v>43</v>
      </c>
      <c r="P186" s="4" t="s">
        <v>156</v>
      </c>
      <c r="Q186" s="4" t="s">
        <v>591</v>
      </c>
      <c r="R186" s="4" t="s">
        <v>145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53</v>
      </c>
      <c r="X186" s="4" t="s">
        <v>54</v>
      </c>
      <c r="Y186" s="5">
        <v>19</v>
      </c>
      <c r="Z186" s="5">
        <v>19</v>
      </c>
      <c r="AA186" s="4" t="s">
        <v>55</v>
      </c>
      <c r="AB186" s="5">
        <v>128</v>
      </c>
      <c r="AC186" s="5">
        <v>8205</v>
      </c>
      <c r="AD186" s="5">
        <v>13538</v>
      </c>
      <c r="AE186" s="5">
        <v>58000</v>
      </c>
      <c r="AF186" s="4" t="s">
        <v>80</v>
      </c>
      <c r="AG186" s="6">
        <v>43830</v>
      </c>
      <c r="AH186" s="14" t="s">
        <v>592</v>
      </c>
      <c r="AI186" s="13">
        <v>2224464001</v>
      </c>
      <c r="AJ186" s="14" t="s">
        <v>324</v>
      </c>
      <c r="AK186" s="4" t="s">
        <v>325</v>
      </c>
      <c r="AL186" s="13">
        <v>7411091001</v>
      </c>
      <c r="AM186" s="4" t="s">
        <v>59</v>
      </c>
      <c r="AN186" s="14" t="s">
        <v>594</v>
      </c>
      <c r="AO186" s="5">
        <v>150000000</v>
      </c>
      <c r="AP186" s="4" t="s">
        <v>43</v>
      </c>
      <c r="AQ186" s="14" t="s">
        <v>321</v>
      </c>
      <c r="AR186" s="4" t="s">
        <v>322</v>
      </c>
      <c r="AS186" s="4" t="s">
        <v>323</v>
      </c>
    </row>
    <row r="187" spans="1:45" s="7" customFormat="1">
      <c r="A187" s="13">
        <v>7411512001</v>
      </c>
      <c r="B187" s="14" t="s">
        <v>593</v>
      </c>
      <c r="C187" s="4" t="s">
        <v>43</v>
      </c>
      <c r="D187" s="13">
        <v>7411767001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65</v>
      </c>
      <c r="M187" s="4" t="s">
        <v>43</v>
      </c>
      <c r="N187" s="4" t="s">
        <v>43</v>
      </c>
      <c r="O187" s="4" t="s">
        <v>43</v>
      </c>
      <c r="P187" s="4" t="s">
        <v>156</v>
      </c>
      <c r="Q187" s="4" t="s">
        <v>591</v>
      </c>
      <c r="R187" s="4" t="s">
        <v>127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53</v>
      </c>
      <c r="X187" s="4" t="s">
        <v>54</v>
      </c>
      <c r="Y187" s="5">
        <v>19</v>
      </c>
      <c r="Z187" s="5">
        <v>19</v>
      </c>
      <c r="AA187" s="4" t="s">
        <v>55</v>
      </c>
      <c r="AB187" s="5">
        <v>128</v>
      </c>
      <c r="AC187" s="5">
        <v>8217</v>
      </c>
      <c r="AD187" s="5">
        <v>13538</v>
      </c>
      <c r="AE187" s="5">
        <v>59000</v>
      </c>
      <c r="AF187" s="4" t="s">
        <v>80</v>
      </c>
      <c r="AG187" s="6">
        <v>43830</v>
      </c>
      <c r="AH187" s="14" t="s">
        <v>592</v>
      </c>
      <c r="AI187" s="13">
        <v>2224464001</v>
      </c>
      <c r="AJ187" s="14" t="s">
        <v>324</v>
      </c>
      <c r="AK187" s="4" t="s">
        <v>325</v>
      </c>
      <c r="AL187" s="13">
        <v>7411091001</v>
      </c>
      <c r="AM187" s="4" t="s">
        <v>59</v>
      </c>
      <c r="AN187" s="14" t="s">
        <v>594</v>
      </c>
      <c r="AO187" s="5">
        <v>150000000</v>
      </c>
      <c r="AP187" s="4" t="s">
        <v>43</v>
      </c>
      <c r="AQ187" s="14" t="s">
        <v>321</v>
      </c>
      <c r="AR187" s="4" t="s">
        <v>322</v>
      </c>
      <c r="AS187" s="4" t="s">
        <v>323</v>
      </c>
    </row>
    <row r="188" spans="1:45" s="7" customFormat="1">
      <c r="A188" s="13">
        <v>7411512001</v>
      </c>
      <c r="B188" s="14" t="s">
        <v>593</v>
      </c>
      <c r="C188" s="4" t="s">
        <v>43</v>
      </c>
      <c r="D188" s="13">
        <v>7411854001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65</v>
      </c>
      <c r="M188" s="4" t="s">
        <v>43</v>
      </c>
      <c r="N188" s="4" t="s">
        <v>43</v>
      </c>
      <c r="O188" s="4" t="s">
        <v>43</v>
      </c>
      <c r="P188" s="4" t="s">
        <v>156</v>
      </c>
      <c r="Q188" s="4" t="s">
        <v>591</v>
      </c>
      <c r="R188" s="4" t="s">
        <v>158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53</v>
      </c>
      <c r="X188" s="4" t="s">
        <v>54</v>
      </c>
      <c r="Y188" s="5">
        <v>19</v>
      </c>
      <c r="Z188" s="5">
        <v>19</v>
      </c>
      <c r="AA188" s="4" t="s">
        <v>55</v>
      </c>
      <c r="AB188" s="5">
        <v>128</v>
      </c>
      <c r="AC188" s="5">
        <v>8205</v>
      </c>
      <c r="AD188" s="5">
        <v>13538</v>
      </c>
      <c r="AE188" s="5">
        <v>59000</v>
      </c>
      <c r="AF188" s="4" t="s">
        <v>80</v>
      </c>
      <c r="AG188" s="6">
        <v>43830</v>
      </c>
      <c r="AH188" s="14" t="s">
        <v>592</v>
      </c>
      <c r="AI188" s="13">
        <v>2224464001</v>
      </c>
      <c r="AJ188" s="14" t="s">
        <v>324</v>
      </c>
      <c r="AK188" s="4" t="s">
        <v>325</v>
      </c>
      <c r="AL188" s="13">
        <v>7411091001</v>
      </c>
      <c r="AM188" s="4" t="s">
        <v>59</v>
      </c>
      <c r="AN188" s="14" t="s">
        <v>594</v>
      </c>
      <c r="AO188" s="5">
        <v>150000000</v>
      </c>
      <c r="AP188" s="4" t="s">
        <v>43</v>
      </c>
      <c r="AQ188" s="14" t="s">
        <v>321</v>
      </c>
      <c r="AR188" s="4" t="s">
        <v>322</v>
      </c>
      <c r="AS188" s="4" t="s">
        <v>323</v>
      </c>
    </row>
    <row r="189" spans="1:45" s="7" customFormat="1">
      <c r="A189" s="13">
        <v>7411512001</v>
      </c>
      <c r="B189" s="14" t="s">
        <v>593</v>
      </c>
      <c r="C189" s="4" t="s">
        <v>43</v>
      </c>
      <c r="D189" s="13">
        <v>7411978001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65</v>
      </c>
      <c r="M189" s="4" t="s">
        <v>43</v>
      </c>
      <c r="N189" s="4" t="s">
        <v>43</v>
      </c>
      <c r="O189" s="4" t="s">
        <v>43</v>
      </c>
      <c r="P189" s="4" t="s">
        <v>156</v>
      </c>
      <c r="Q189" s="4" t="s">
        <v>591</v>
      </c>
      <c r="R189" s="4" t="s">
        <v>168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53</v>
      </c>
      <c r="X189" s="4" t="s">
        <v>54</v>
      </c>
      <c r="Y189" s="5">
        <v>19</v>
      </c>
      <c r="Z189" s="5">
        <v>19</v>
      </c>
      <c r="AA189" s="4" t="s">
        <v>55</v>
      </c>
      <c r="AB189" s="5">
        <v>128</v>
      </c>
      <c r="AC189" s="5">
        <v>8205</v>
      </c>
      <c r="AD189" s="5">
        <v>13538</v>
      </c>
      <c r="AE189" s="5">
        <v>59000</v>
      </c>
      <c r="AF189" s="4" t="s">
        <v>80</v>
      </c>
      <c r="AG189" s="6">
        <v>44104</v>
      </c>
      <c r="AH189" s="14" t="s">
        <v>592</v>
      </c>
      <c r="AI189" s="13">
        <v>2224464001</v>
      </c>
      <c r="AJ189" s="14" t="s">
        <v>324</v>
      </c>
      <c r="AK189" s="4" t="s">
        <v>325</v>
      </c>
      <c r="AL189" s="13">
        <v>7411091001</v>
      </c>
      <c r="AM189" s="4" t="s">
        <v>59</v>
      </c>
      <c r="AN189" s="14" t="s">
        <v>594</v>
      </c>
      <c r="AO189" s="5">
        <v>150000000</v>
      </c>
      <c r="AP189" s="4" t="s">
        <v>43</v>
      </c>
      <c r="AQ189" s="14" t="s">
        <v>321</v>
      </c>
      <c r="AR189" s="4" t="s">
        <v>322</v>
      </c>
      <c r="AS189" s="4" t="s">
        <v>323</v>
      </c>
    </row>
    <row r="190" spans="1:45" s="7" customFormat="1">
      <c r="A190" s="13">
        <v>7411512001</v>
      </c>
      <c r="B190" s="14" t="s">
        <v>593</v>
      </c>
      <c r="C190" s="4" t="s">
        <v>43</v>
      </c>
      <c r="D190" s="13">
        <v>7412090001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65</v>
      </c>
      <c r="M190" s="4" t="s">
        <v>43</v>
      </c>
      <c r="N190" s="4" t="s">
        <v>43</v>
      </c>
      <c r="O190" s="4" t="s">
        <v>43</v>
      </c>
      <c r="P190" s="4" t="s">
        <v>156</v>
      </c>
      <c r="Q190" s="4" t="s">
        <v>591</v>
      </c>
      <c r="R190" s="4" t="s">
        <v>173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53</v>
      </c>
      <c r="X190" s="4" t="s">
        <v>54</v>
      </c>
      <c r="Y190" s="5">
        <v>19</v>
      </c>
      <c r="Z190" s="5">
        <v>19</v>
      </c>
      <c r="AA190" s="4" t="s">
        <v>55</v>
      </c>
      <c r="AB190" s="5">
        <v>128</v>
      </c>
      <c r="AC190" s="5">
        <v>8229</v>
      </c>
      <c r="AD190" s="5">
        <v>13538</v>
      </c>
      <c r="AE190" s="5">
        <v>59000</v>
      </c>
      <c r="AF190" s="4" t="s">
        <v>80</v>
      </c>
      <c r="AG190" s="6">
        <v>44104</v>
      </c>
      <c r="AH190" s="14" t="s">
        <v>592</v>
      </c>
      <c r="AI190" s="13">
        <v>2224464001</v>
      </c>
      <c r="AJ190" s="14" t="s">
        <v>324</v>
      </c>
      <c r="AK190" s="4" t="s">
        <v>325</v>
      </c>
      <c r="AL190" s="13">
        <v>7411091001</v>
      </c>
      <c r="AM190" s="4" t="s">
        <v>59</v>
      </c>
      <c r="AN190" s="14" t="s">
        <v>594</v>
      </c>
      <c r="AO190" s="5">
        <v>150000000</v>
      </c>
      <c r="AP190" s="4" t="s">
        <v>43</v>
      </c>
      <c r="AQ190" s="14" t="s">
        <v>321</v>
      </c>
      <c r="AR190" s="4" t="s">
        <v>322</v>
      </c>
      <c r="AS190" s="4" t="s">
        <v>323</v>
      </c>
    </row>
    <row r="191" spans="1:45" s="7" customFormat="1">
      <c r="A191" s="13">
        <v>7411512001</v>
      </c>
      <c r="B191" s="14" t="s">
        <v>593</v>
      </c>
      <c r="C191" s="4" t="s">
        <v>43</v>
      </c>
      <c r="D191" s="13">
        <v>7412260001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65</v>
      </c>
      <c r="M191" s="4" t="s">
        <v>43</v>
      </c>
      <c r="N191" s="4" t="s">
        <v>43</v>
      </c>
      <c r="O191" s="4" t="s">
        <v>43</v>
      </c>
      <c r="P191" s="4" t="s">
        <v>156</v>
      </c>
      <c r="Q191" s="4" t="s">
        <v>591</v>
      </c>
      <c r="R191" s="4" t="s">
        <v>66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53</v>
      </c>
      <c r="X191" s="4" t="s">
        <v>54</v>
      </c>
      <c r="Y191" s="5">
        <v>19</v>
      </c>
      <c r="Z191" s="5">
        <v>19</v>
      </c>
      <c r="AA191" s="4" t="s">
        <v>55</v>
      </c>
      <c r="AB191" s="5">
        <v>128</v>
      </c>
      <c r="AC191" s="5">
        <v>8225</v>
      </c>
      <c r="AD191" s="5">
        <v>13538</v>
      </c>
      <c r="AE191" s="5">
        <v>59000</v>
      </c>
      <c r="AF191" s="4" t="s">
        <v>80</v>
      </c>
      <c r="AG191" s="6">
        <v>44104</v>
      </c>
      <c r="AH191" s="14" t="s">
        <v>592</v>
      </c>
      <c r="AI191" s="13">
        <v>2224464001</v>
      </c>
      <c r="AJ191" s="14" t="s">
        <v>324</v>
      </c>
      <c r="AK191" s="4" t="s">
        <v>325</v>
      </c>
      <c r="AL191" s="13">
        <v>7411091001</v>
      </c>
      <c r="AM191" s="4" t="s">
        <v>59</v>
      </c>
      <c r="AN191" s="14" t="s">
        <v>594</v>
      </c>
      <c r="AO191" s="5">
        <v>150000000</v>
      </c>
      <c r="AP191" s="4" t="s">
        <v>43</v>
      </c>
      <c r="AQ191" s="14" t="s">
        <v>321</v>
      </c>
      <c r="AR191" s="4" t="s">
        <v>322</v>
      </c>
      <c r="AS191" s="4" t="s">
        <v>323</v>
      </c>
    </row>
    <row r="192" spans="1:45" s="7" customFormat="1">
      <c r="A192" s="13">
        <v>7411512001</v>
      </c>
      <c r="B192" s="14" t="s">
        <v>593</v>
      </c>
      <c r="C192" s="4" t="s">
        <v>43</v>
      </c>
      <c r="D192" s="13">
        <v>9515233001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65</v>
      </c>
      <c r="M192" s="4" t="s">
        <v>43</v>
      </c>
      <c r="N192" s="4" t="s">
        <v>43</v>
      </c>
      <c r="O192" s="4" t="s">
        <v>43</v>
      </c>
      <c r="P192" s="4" t="s">
        <v>156</v>
      </c>
      <c r="Q192" s="4" t="s">
        <v>591</v>
      </c>
      <c r="R192" s="4" t="s">
        <v>309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53</v>
      </c>
      <c r="X192" s="4" t="s">
        <v>54</v>
      </c>
      <c r="Y192" s="5">
        <v>19</v>
      </c>
      <c r="Z192" s="5">
        <v>19</v>
      </c>
      <c r="AA192" s="4" t="s">
        <v>55</v>
      </c>
      <c r="AB192" s="5">
        <v>128</v>
      </c>
      <c r="AC192" s="5">
        <v>8228</v>
      </c>
      <c r="AD192" s="5">
        <v>13546</v>
      </c>
      <c r="AE192" s="5">
        <v>59000</v>
      </c>
      <c r="AF192" s="4" t="s">
        <v>80</v>
      </c>
      <c r="AG192" s="6">
        <v>44561</v>
      </c>
      <c r="AH192" s="14" t="s">
        <v>592</v>
      </c>
      <c r="AI192" s="13">
        <v>2224464001</v>
      </c>
      <c r="AJ192" s="14" t="s">
        <v>324</v>
      </c>
      <c r="AK192" s="4" t="s">
        <v>325</v>
      </c>
      <c r="AL192" s="13">
        <v>7411091001</v>
      </c>
      <c r="AM192" s="4" t="s">
        <v>59</v>
      </c>
      <c r="AN192" s="14" t="s">
        <v>594</v>
      </c>
      <c r="AO192" s="5">
        <v>150000000</v>
      </c>
      <c r="AP192" s="4" t="s">
        <v>43</v>
      </c>
      <c r="AQ192" s="14" t="s">
        <v>321</v>
      </c>
      <c r="AR192" s="4" t="s">
        <v>322</v>
      </c>
      <c r="AS192" s="4" t="s">
        <v>323</v>
      </c>
    </row>
    <row r="193" spans="1:45" s="7" customFormat="1">
      <c r="A193" s="13">
        <v>7411512001</v>
      </c>
      <c r="B193" s="14" t="s">
        <v>593</v>
      </c>
      <c r="C193" s="4" t="s">
        <v>43</v>
      </c>
      <c r="D193" s="13">
        <v>9515331001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65</v>
      </c>
      <c r="M193" s="4" t="s">
        <v>43</v>
      </c>
      <c r="N193" s="4" t="s">
        <v>43</v>
      </c>
      <c r="O193" s="4" t="s">
        <v>43</v>
      </c>
      <c r="P193" s="4" t="s">
        <v>156</v>
      </c>
      <c r="Q193" s="4" t="s">
        <v>591</v>
      </c>
      <c r="R193" s="4" t="s">
        <v>310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53</v>
      </c>
      <c r="X193" s="4" t="s">
        <v>54</v>
      </c>
      <c r="Y193" s="5">
        <v>19</v>
      </c>
      <c r="Z193" s="5">
        <v>19</v>
      </c>
      <c r="AA193" s="4" t="s">
        <v>55</v>
      </c>
      <c r="AB193" s="5">
        <v>128</v>
      </c>
      <c r="AC193" s="5">
        <v>8216</v>
      </c>
      <c r="AD193" s="5">
        <v>13546</v>
      </c>
      <c r="AE193" s="5">
        <v>59000</v>
      </c>
      <c r="AF193" s="4" t="s">
        <v>80</v>
      </c>
      <c r="AG193" s="6">
        <v>44561</v>
      </c>
      <c r="AH193" s="14" t="s">
        <v>592</v>
      </c>
      <c r="AI193" s="13">
        <v>2224464001</v>
      </c>
      <c r="AJ193" s="14" t="s">
        <v>324</v>
      </c>
      <c r="AK193" s="4" t="s">
        <v>325</v>
      </c>
      <c r="AL193" s="13">
        <v>7411091001</v>
      </c>
      <c r="AM193" s="4" t="s">
        <v>59</v>
      </c>
      <c r="AN193" s="14" t="s">
        <v>594</v>
      </c>
      <c r="AO193" s="5">
        <v>150000000</v>
      </c>
      <c r="AP193" s="4" t="s">
        <v>43</v>
      </c>
      <c r="AQ193" s="14" t="s">
        <v>321</v>
      </c>
      <c r="AR193" s="4" t="s">
        <v>322</v>
      </c>
      <c r="AS193" s="4" t="s">
        <v>323</v>
      </c>
    </row>
    <row r="194" spans="1:45" s="7" customFormat="1">
      <c r="A194" s="13">
        <v>7411512001</v>
      </c>
      <c r="B194" s="14" t="s">
        <v>593</v>
      </c>
      <c r="C194" s="4" t="s">
        <v>43</v>
      </c>
      <c r="D194" s="13">
        <v>9515477001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65</v>
      </c>
      <c r="M194" s="4" t="s">
        <v>43</v>
      </c>
      <c r="N194" s="4" t="s">
        <v>43</v>
      </c>
      <c r="O194" s="4" t="s">
        <v>43</v>
      </c>
      <c r="P194" s="4" t="s">
        <v>156</v>
      </c>
      <c r="Q194" s="4" t="s">
        <v>591</v>
      </c>
      <c r="R194" s="4" t="s">
        <v>300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53</v>
      </c>
      <c r="X194" s="4" t="s">
        <v>54</v>
      </c>
      <c r="Y194" s="5">
        <v>17</v>
      </c>
      <c r="Z194" s="5">
        <v>17</v>
      </c>
      <c r="AA194" s="4" t="s">
        <v>55</v>
      </c>
      <c r="AB194" s="5">
        <v>112</v>
      </c>
      <c r="AC194" s="5">
        <v>7163</v>
      </c>
      <c r="AD194" s="5">
        <v>12083</v>
      </c>
      <c r="AE194" s="5">
        <v>59000</v>
      </c>
      <c r="AF194" s="4" t="s">
        <v>80</v>
      </c>
      <c r="AG194" s="6">
        <v>44561</v>
      </c>
      <c r="AH194" s="14" t="s">
        <v>592</v>
      </c>
      <c r="AI194" s="13">
        <v>2224464001</v>
      </c>
      <c r="AJ194" s="14" t="s">
        <v>324</v>
      </c>
      <c r="AK194" s="4" t="s">
        <v>325</v>
      </c>
      <c r="AL194" s="13">
        <v>7411091001</v>
      </c>
      <c r="AM194" s="4" t="s">
        <v>59</v>
      </c>
      <c r="AN194" s="14" t="s">
        <v>594</v>
      </c>
      <c r="AO194" s="5">
        <v>150000000</v>
      </c>
      <c r="AP194" s="4" t="s">
        <v>43</v>
      </c>
      <c r="AQ194" s="14" t="s">
        <v>321</v>
      </c>
      <c r="AR194" s="4" t="s">
        <v>322</v>
      </c>
      <c r="AS194" s="4" t="s">
        <v>323</v>
      </c>
    </row>
    <row r="195" spans="1:45" s="7" customFormat="1">
      <c r="A195" s="13">
        <v>7411512001</v>
      </c>
      <c r="B195" s="14" t="s">
        <v>593</v>
      </c>
      <c r="C195" s="4" t="s">
        <v>43</v>
      </c>
      <c r="D195" s="13">
        <v>9515565001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65</v>
      </c>
      <c r="M195" s="4" t="s">
        <v>43</v>
      </c>
      <c r="N195" s="4" t="s">
        <v>43</v>
      </c>
      <c r="O195" s="4" t="s">
        <v>43</v>
      </c>
      <c r="P195" s="4" t="s">
        <v>156</v>
      </c>
      <c r="Q195" s="4" t="s">
        <v>591</v>
      </c>
      <c r="R195" s="4" t="s">
        <v>311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53</v>
      </c>
      <c r="X195" s="4" t="s">
        <v>54</v>
      </c>
      <c r="Y195" s="5">
        <v>19</v>
      </c>
      <c r="Z195" s="5">
        <v>19</v>
      </c>
      <c r="AA195" s="4" t="s">
        <v>55</v>
      </c>
      <c r="AB195" s="5">
        <v>128</v>
      </c>
      <c r="AC195" s="5">
        <v>8238</v>
      </c>
      <c r="AD195" s="5">
        <v>13546</v>
      </c>
      <c r="AE195" s="5">
        <v>59000</v>
      </c>
      <c r="AF195" s="4" t="s">
        <v>80</v>
      </c>
      <c r="AG195" s="6">
        <v>44561</v>
      </c>
      <c r="AH195" s="14" t="s">
        <v>592</v>
      </c>
      <c r="AI195" s="13">
        <v>2224464001</v>
      </c>
      <c r="AJ195" s="14" t="s">
        <v>324</v>
      </c>
      <c r="AK195" s="4" t="s">
        <v>325</v>
      </c>
      <c r="AL195" s="13">
        <v>7411091001</v>
      </c>
      <c r="AM195" s="4" t="s">
        <v>59</v>
      </c>
      <c r="AN195" s="14" t="s">
        <v>594</v>
      </c>
      <c r="AO195" s="5">
        <v>150000000</v>
      </c>
      <c r="AP195" s="4" t="s">
        <v>43</v>
      </c>
      <c r="AQ195" s="14" t="s">
        <v>321</v>
      </c>
      <c r="AR195" s="4" t="s">
        <v>322</v>
      </c>
      <c r="AS195" s="4" t="s">
        <v>323</v>
      </c>
    </row>
    <row r="196" spans="1:45" s="7" customFormat="1" ht="30">
      <c r="A196" s="11">
        <v>7478630001</v>
      </c>
      <c r="B196" s="12" t="s">
        <v>604</v>
      </c>
      <c r="C196" s="8" t="s">
        <v>43</v>
      </c>
      <c r="D196" s="11">
        <v>7478458001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113</v>
      </c>
      <c r="M196" s="8" t="s">
        <v>43</v>
      </c>
      <c r="N196" s="8" t="s">
        <v>43</v>
      </c>
      <c r="O196" s="8" t="s">
        <v>43</v>
      </c>
      <c r="P196" s="8" t="s">
        <v>452</v>
      </c>
      <c r="Q196" s="8" t="s">
        <v>602</v>
      </c>
      <c r="R196" s="8" t="s">
        <v>66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94</v>
      </c>
      <c r="X196" s="8" t="s">
        <v>54</v>
      </c>
      <c r="Y196" s="9">
        <v>5</v>
      </c>
      <c r="Z196" s="9">
        <v>5</v>
      </c>
      <c r="AA196" s="8" t="s">
        <v>117</v>
      </c>
      <c r="AB196" s="9">
        <v>72</v>
      </c>
      <c r="AC196" s="9">
        <v>4287</v>
      </c>
      <c r="AD196" s="9">
        <v>4448</v>
      </c>
      <c r="AE196" s="9">
        <v>56800</v>
      </c>
      <c r="AF196" s="8" t="s">
        <v>80</v>
      </c>
      <c r="AG196" s="10">
        <v>43738</v>
      </c>
      <c r="AH196" s="12" t="s">
        <v>603</v>
      </c>
      <c r="AI196" s="11">
        <v>5796647001</v>
      </c>
      <c r="AJ196" s="12" t="s">
        <v>534</v>
      </c>
      <c r="AK196" s="8" t="s">
        <v>536</v>
      </c>
      <c r="AL196" s="11">
        <v>151668001</v>
      </c>
      <c r="AM196" s="8" t="s">
        <v>59</v>
      </c>
      <c r="AN196" s="12" t="s">
        <v>534</v>
      </c>
      <c r="AO196" s="9">
        <v>150000000</v>
      </c>
      <c r="AP196" s="8" t="s">
        <v>61</v>
      </c>
      <c r="AQ196" s="12" t="s">
        <v>535</v>
      </c>
      <c r="AR196" s="8" t="s">
        <v>536</v>
      </c>
      <c r="AS196" s="8" t="s">
        <v>537</v>
      </c>
    </row>
    <row r="197" spans="1:45" s="7" customFormat="1">
      <c r="A197" s="13">
        <v>7612266001</v>
      </c>
      <c r="B197" s="14" t="s">
        <v>608</v>
      </c>
      <c r="C197" s="4" t="s">
        <v>43</v>
      </c>
      <c r="D197" s="13">
        <v>7612278001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65</v>
      </c>
      <c r="M197" s="4" t="s">
        <v>43</v>
      </c>
      <c r="N197" s="4" t="s">
        <v>43</v>
      </c>
      <c r="O197" s="4" t="s">
        <v>43</v>
      </c>
      <c r="P197" s="4" t="s">
        <v>156</v>
      </c>
      <c r="Q197" s="4" t="s">
        <v>373</v>
      </c>
      <c r="R197" s="4" t="s">
        <v>52</v>
      </c>
      <c r="S197" s="4" t="s">
        <v>43</v>
      </c>
      <c r="T197" s="4" t="s">
        <v>43</v>
      </c>
      <c r="U197" s="4" t="s">
        <v>43</v>
      </c>
      <c r="V197" s="4" t="s">
        <v>605</v>
      </c>
      <c r="W197" s="4" t="s">
        <v>94</v>
      </c>
      <c r="X197" s="4" t="s">
        <v>54</v>
      </c>
      <c r="Y197" s="5">
        <v>11</v>
      </c>
      <c r="Z197" s="5">
        <v>11</v>
      </c>
      <c r="AA197" s="4" t="s">
        <v>606</v>
      </c>
      <c r="AB197" s="5">
        <v>188</v>
      </c>
      <c r="AC197" s="5">
        <v>11759</v>
      </c>
      <c r="AD197" s="5"/>
      <c r="AE197" s="5">
        <v>45000</v>
      </c>
      <c r="AF197" s="4" t="s">
        <v>80</v>
      </c>
      <c r="AG197" s="6">
        <v>43830</v>
      </c>
      <c r="AH197" s="14" t="s">
        <v>607</v>
      </c>
      <c r="AI197" s="13">
        <v>4350167001</v>
      </c>
      <c r="AJ197" s="14" t="s">
        <v>125</v>
      </c>
      <c r="AK197" s="4" t="s">
        <v>126</v>
      </c>
      <c r="AL197" s="13">
        <v>7611914001</v>
      </c>
      <c r="AM197" s="4" t="s">
        <v>59</v>
      </c>
      <c r="AN197" s="14" t="s">
        <v>609</v>
      </c>
      <c r="AO197" s="5">
        <v>10000</v>
      </c>
      <c r="AP197" s="4" t="s">
        <v>43</v>
      </c>
      <c r="AQ197" s="14" t="s">
        <v>607</v>
      </c>
      <c r="AR197" s="4" t="s">
        <v>610</v>
      </c>
      <c r="AS197" s="4" t="s">
        <v>611</v>
      </c>
    </row>
    <row r="198" spans="1:45" s="7" customFormat="1">
      <c r="A198" s="13">
        <v>7612266001</v>
      </c>
      <c r="B198" s="14" t="s">
        <v>608</v>
      </c>
      <c r="C198" s="4" t="s">
        <v>43</v>
      </c>
      <c r="D198" s="13">
        <v>7612445001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65</v>
      </c>
      <c r="M198" s="4" t="s">
        <v>43</v>
      </c>
      <c r="N198" s="4" t="s">
        <v>43</v>
      </c>
      <c r="O198" s="4" t="s">
        <v>43</v>
      </c>
      <c r="P198" s="4" t="s">
        <v>156</v>
      </c>
      <c r="Q198" s="4" t="s">
        <v>373</v>
      </c>
      <c r="R198" s="4" t="s">
        <v>52</v>
      </c>
      <c r="S198" s="4" t="s">
        <v>43</v>
      </c>
      <c r="T198" s="4" t="s">
        <v>43</v>
      </c>
      <c r="U198" s="4" t="s">
        <v>43</v>
      </c>
      <c r="V198" s="4" t="s">
        <v>612</v>
      </c>
      <c r="W198" s="4" t="s">
        <v>94</v>
      </c>
      <c r="X198" s="4" t="s">
        <v>54</v>
      </c>
      <c r="Y198" s="5">
        <v>11</v>
      </c>
      <c r="Z198" s="5">
        <v>11</v>
      </c>
      <c r="AA198" s="4" t="s">
        <v>606</v>
      </c>
      <c r="AB198" s="5">
        <v>181</v>
      </c>
      <c r="AC198" s="5">
        <v>13382</v>
      </c>
      <c r="AD198" s="5"/>
      <c r="AE198" s="5">
        <v>45000</v>
      </c>
      <c r="AF198" s="4" t="s">
        <v>80</v>
      </c>
      <c r="AG198" s="6">
        <v>44196</v>
      </c>
      <c r="AH198" s="14" t="s">
        <v>607</v>
      </c>
      <c r="AI198" s="13">
        <v>4350167001</v>
      </c>
      <c r="AJ198" s="14" t="s">
        <v>125</v>
      </c>
      <c r="AK198" s="4" t="s">
        <v>126</v>
      </c>
      <c r="AL198" s="13">
        <v>7611914001</v>
      </c>
      <c r="AM198" s="4" t="s">
        <v>59</v>
      </c>
      <c r="AN198" s="14" t="s">
        <v>609</v>
      </c>
      <c r="AO198" s="5">
        <v>10000</v>
      </c>
      <c r="AP198" s="4" t="s">
        <v>43</v>
      </c>
      <c r="AQ198" s="14" t="s">
        <v>607</v>
      </c>
      <c r="AR198" s="4" t="s">
        <v>610</v>
      </c>
      <c r="AS198" s="4" t="s">
        <v>611</v>
      </c>
    </row>
    <row r="199" spans="1:45" s="7" customFormat="1">
      <c r="A199" s="13">
        <v>7612266001</v>
      </c>
      <c r="B199" s="14" t="s">
        <v>608</v>
      </c>
      <c r="C199" s="4" t="s">
        <v>43</v>
      </c>
      <c r="D199" s="13">
        <v>7612459001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65</v>
      </c>
      <c r="M199" s="4" t="s">
        <v>43</v>
      </c>
      <c r="N199" s="4" t="s">
        <v>43</v>
      </c>
      <c r="O199" s="4" t="s">
        <v>43</v>
      </c>
      <c r="P199" s="4" t="s">
        <v>156</v>
      </c>
      <c r="Q199" s="4" t="s">
        <v>373</v>
      </c>
      <c r="R199" s="4" t="s">
        <v>52</v>
      </c>
      <c r="S199" s="4" t="s">
        <v>43</v>
      </c>
      <c r="T199" s="4" t="s">
        <v>43</v>
      </c>
      <c r="U199" s="4" t="s">
        <v>43</v>
      </c>
      <c r="V199" s="4" t="s">
        <v>613</v>
      </c>
      <c r="W199" s="4" t="s">
        <v>94</v>
      </c>
      <c r="X199" s="4" t="s">
        <v>54</v>
      </c>
      <c r="Y199" s="5">
        <v>11</v>
      </c>
      <c r="Z199" s="5">
        <v>11</v>
      </c>
      <c r="AA199" s="4" t="s">
        <v>606</v>
      </c>
      <c r="AB199" s="5">
        <v>140</v>
      </c>
      <c r="AC199" s="5">
        <v>8661</v>
      </c>
      <c r="AD199" s="5"/>
      <c r="AE199" s="5">
        <v>45000</v>
      </c>
      <c r="AF199" s="4" t="s">
        <v>56</v>
      </c>
      <c r="AG199" s="6">
        <v>44926</v>
      </c>
      <c r="AH199" s="14" t="s">
        <v>607</v>
      </c>
      <c r="AI199" s="13">
        <v>4350167001</v>
      </c>
      <c r="AJ199" s="14" t="s">
        <v>125</v>
      </c>
      <c r="AK199" s="4" t="s">
        <v>126</v>
      </c>
      <c r="AL199" s="13">
        <v>7611914001</v>
      </c>
      <c r="AM199" s="4" t="s">
        <v>59</v>
      </c>
      <c r="AN199" s="14" t="s">
        <v>609</v>
      </c>
      <c r="AO199" s="5">
        <v>10000</v>
      </c>
      <c r="AP199" s="4" t="s">
        <v>43</v>
      </c>
      <c r="AQ199" s="14" t="s">
        <v>607</v>
      </c>
      <c r="AR199" s="4" t="s">
        <v>610</v>
      </c>
      <c r="AS199" s="4" t="s">
        <v>611</v>
      </c>
    </row>
    <row r="200" spans="1:45" s="7" customFormat="1">
      <c r="A200" s="11">
        <v>7631591001</v>
      </c>
      <c r="B200" s="12" t="s">
        <v>617</v>
      </c>
      <c r="C200" s="8" t="s">
        <v>43</v>
      </c>
      <c r="D200" s="11">
        <v>7631499001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113</v>
      </c>
      <c r="M200" s="8" t="s">
        <v>43</v>
      </c>
      <c r="N200" s="8" t="s">
        <v>43</v>
      </c>
      <c r="O200" s="8" t="s">
        <v>43</v>
      </c>
      <c r="P200" s="8" t="s">
        <v>156</v>
      </c>
      <c r="Q200" s="8" t="s">
        <v>614</v>
      </c>
      <c r="R200" s="8" t="s">
        <v>615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128</v>
      </c>
      <c r="Y200" s="9">
        <v>9</v>
      </c>
      <c r="Z200" s="9">
        <v>9</v>
      </c>
      <c r="AA200" s="8" t="s">
        <v>55</v>
      </c>
      <c r="AB200" s="9">
        <v>72</v>
      </c>
      <c r="AC200" s="9">
        <v>3347</v>
      </c>
      <c r="AD200" s="9">
        <v>6464</v>
      </c>
      <c r="AE200" s="9">
        <v>50000</v>
      </c>
      <c r="AF200" s="8" t="s">
        <v>80</v>
      </c>
      <c r="AG200" s="10">
        <v>43921</v>
      </c>
      <c r="AH200" s="12" t="s">
        <v>616</v>
      </c>
      <c r="AI200" s="11">
        <v>7631421001</v>
      </c>
      <c r="AJ200" s="12" t="s">
        <v>618</v>
      </c>
      <c r="AK200" s="8" t="s">
        <v>621</v>
      </c>
      <c r="AL200" s="11">
        <v>7631347001</v>
      </c>
      <c r="AM200" s="8" t="s">
        <v>59</v>
      </c>
      <c r="AN200" s="12" t="s">
        <v>618</v>
      </c>
      <c r="AO200" s="9">
        <v>10010000</v>
      </c>
      <c r="AP200" s="8" t="s">
        <v>43</v>
      </c>
      <c r="AQ200" s="12" t="s">
        <v>616</v>
      </c>
      <c r="AR200" s="8" t="s">
        <v>619</v>
      </c>
      <c r="AS200" s="8" t="s">
        <v>620</v>
      </c>
    </row>
    <row r="201" spans="1:45" s="7" customFormat="1">
      <c r="A201" s="13">
        <v>7633046001</v>
      </c>
      <c r="B201" s="14" t="s">
        <v>193</v>
      </c>
      <c r="C201" s="4" t="s">
        <v>43</v>
      </c>
      <c r="D201" s="13">
        <v>7632996001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622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156</v>
      </c>
      <c r="Q201" s="4" t="s">
        <v>623</v>
      </c>
      <c r="R201" s="4" t="s">
        <v>173</v>
      </c>
      <c r="S201" s="4" t="s">
        <v>43</v>
      </c>
      <c r="T201" s="4" t="s">
        <v>43</v>
      </c>
      <c r="U201" s="4" t="s">
        <v>43</v>
      </c>
      <c r="V201" s="4" t="s">
        <v>52</v>
      </c>
      <c r="W201" s="4" t="s">
        <v>53</v>
      </c>
      <c r="X201" s="4" t="s">
        <v>54</v>
      </c>
      <c r="Y201" s="5">
        <v>12</v>
      </c>
      <c r="Z201" s="5">
        <v>12</v>
      </c>
      <c r="AA201" s="4" t="s">
        <v>55</v>
      </c>
      <c r="AB201" s="5">
        <v>108</v>
      </c>
      <c r="AC201" s="5">
        <v>4847</v>
      </c>
      <c r="AD201" s="5"/>
      <c r="AE201" s="5">
        <v>42000</v>
      </c>
      <c r="AF201" s="4" t="s">
        <v>80</v>
      </c>
      <c r="AG201" s="6">
        <v>44834</v>
      </c>
      <c r="AH201" s="14" t="s">
        <v>624</v>
      </c>
      <c r="AI201" s="13">
        <v>5486556001</v>
      </c>
      <c r="AJ201" s="14" t="s">
        <v>198</v>
      </c>
      <c r="AK201" s="4" t="s">
        <v>199</v>
      </c>
      <c r="AL201" s="13">
        <v>7632902001</v>
      </c>
      <c r="AM201" s="4" t="s">
        <v>59</v>
      </c>
      <c r="AN201" s="14" t="s">
        <v>625</v>
      </c>
      <c r="AO201" s="5">
        <v>10000</v>
      </c>
      <c r="AP201" s="4" t="s">
        <v>626</v>
      </c>
      <c r="AQ201" s="14" t="s">
        <v>624</v>
      </c>
      <c r="AR201" s="4" t="s">
        <v>627</v>
      </c>
      <c r="AS201" s="4" t="s">
        <v>628</v>
      </c>
    </row>
    <row r="202" spans="1:45" s="7" customFormat="1">
      <c r="A202" s="13">
        <v>7633046001</v>
      </c>
      <c r="B202" s="14" t="s">
        <v>193</v>
      </c>
      <c r="C202" s="4" t="s">
        <v>43</v>
      </c>
      <c r="D202" s="13">
        <v>7633107001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622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156</v>
      </c>
      <c r="Q202" s="4" t="s">
        <v>623</v>
      </c>
      <c r="R202" s="4" t="s">
        <v>173</v>
      </c>
      <c r="S202" s="4" t="s">
        <v>43</v>
      </c>
      <c r="T202" s="4" t="s">
        <v>43</v>
      </c>
      <c r="U202" s="4" t="s">
        <v>43</v>
      </c>
      <c r="V202" s="4" t="s">
        <v>145</v>
      </c>
      <c r="W202" s="4" t="s">
        <v>53</v>
      </c>
      <c r="X202" s="4" t="s">
        <v>54</v>
      </c>
      <c r="Y202" s="5">
        <v>7</v>
      </c>
      <c r="Z202" s="5">
        <v>7</v>
      </c>
      <c r="AA202" s="4" t="s">
        <v>55</v>
      </c>
      <c r="AB202" s="5">
        <v>72</v>
      </c>
      <c r="AC202" s="5">
        <v>3231</v>
      </c>
      <c r="AD202" s="5"/>
      <c r="AE202" s="5">
        <v>42000</v>
      </c>
      <c r="AF202" s="4" t="s">
        <v>56</v>
      </c>
      <c r="AG202" s="6">
        <v>44834</v>
      </c>
      <c r="AH202" s="14" t="s">
        <v>624</v>
      </c>
      <c r="AI202" s="13">
        <v>5486556001</v>
      </c>
      <c r="AJ202" s="14" t="s">
        <v>198</v>
      </c>
      <c r="AK202" s="4" t="s">
        <v>199</v>
      </c>
      <c r="AL202" s="13">
        <v>7632902001</v>
      </c>
      <c r="AM202" s="4" t="s">
        <v>59</v>
      </c>
      <c r="AN202" s="14" t="s">
        <v>625</v>
      </c>
      <c r="AO202" s="5">
        <v>10000</v>
      </c>
      <c r="AP202" s="4" t="s">
        <v>626</v>
      </c>
      <c r="AQ202" s="14" t="s">
        <v>624</v>
      </c>
      <c r="AR202" s="4" t="s">
        <v>627</v>
      </c>
      <c r="AS202" s="4" t="s">
        <v>628</v>
      </c>
    </row>
    <row r="203" spans="1:45" s="7" customFormat="1">
      <c r="A203" s="13">
        <v>7633046001</v>
      </c>
      <c r="B203" s="14" t="s">
        <v>193</v>
      </c>
      <c r="C203" s="4" t="s">
        <v>43</v>
      </c>
      <c r="D203" s="13">
        <v>7633110001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622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156</v>
      </c>
      <c r="Q203" s="4" t="s">
        <v>623</v>
      </c>
      <c r="R203" s="4" t="s">
        <v>173</v>
      </c>
      <c r="S203" s="4" t="s">
        <v>43</v>
      </c>
      <c r="T203" s="4" t="s">
        <v>43</v>
      </c>
      <c r="U203" s="4" t="s">
        <v>43</v>
      </c>
      <c r="V203" s="4" t="s">
        <v>127</v>
      </c>
      <c r="W203" s="4" t="s">
        <v>53</v>
      </c>
      <c r="X203" s="4" t="s">
        <v>54</v>
      </c>
      <c r="Y203" s="5">
        <v>7</v>
      </c>
      <c r="Z203" s="5">
        <v>7</v>
      </c>
      <c r="AA203" s="4" t="s">
        <v>55</v>
      </c>
      <c r="AB203" s="5">
        <v>72</v>
      </c>
      <c r="AC203" s="5">
        <v>3231</v>
      </c>
      <c r="AD203" s="5"/>
      <c r="AE203" s="5">
        <v>42000</v>
      </c>
      <c r="AF203" s="4" t="s">
        <v>80</v>
      </c>
      <c r="AG203" s="6">
        <v>44834</v>
      </c>
      <c r="AH203" s="14" t="s">
        <v>624</v>
      </c>
      <c r="AI203" s="13">
        <v>5486556001</v>
      </c>
      <c r="AJ203" s="14" t="s">
        <v>198</v>
      </c>
      <c r="AK203" s="4" t="s">
        <v>199</v>
      </c>
      <c r="AL203" s="13">
        <v>7632902001</v>
      </c>
      <c r="AM203" s="4" t="s">
        <v>59</v>
      </c>
      <c r="AN203" s="14" t="s">
        <v>625</v>
      </c>
      <c r="AO203" s="5">
        <v>10000</v>
      </c>
      <c r="AP203" s="4" t="s">
        <v>626</v>
      </c>
      <c r="AQ203" s="14" t="s">
        <v>624</v>
      </c>
      <c r="AR203" s="4" t="s">
        <v>627</v>
      </c>
      <c r="AS203" s="4" t="s">
        <v>628</v>
      </c>
    </row>
    <row r="204" spans="1:45" s="7" customFormat="1">
      <c r="A204" s="11">
        <v>7633462001</v>
      </c>
      <c r="B204" s="12" t="s">
        <v>629</v>
      </c>
      <c r="C204" s="8" t="s">
        <v>43</v>
      </c>
      <c r="D204" s="11">
        <v>7633351001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65</v>
      </c>
      <c r="M204" s="8" t="s">
        <v>629</v>
      </c>
      <c r="N204" s="8" t="s">
        <v>43</v>
      </c>
      <c r="O204" s="8" t="s">
        <v>43</v>
      </c>
      <c r="P204" s="8" t="s">
        <v>43</v>
      </c>
      <c r="Q204" s="8" t="s">
        <v>43</v>
      </c>
      <c r="R204" s="8" t="s">
        <v>630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53</v>
      </c>
      <c r="X204" s="8" t="s">
        <v>54</v>
      </c>
      <c r="Y204" s="9">
        <v>11</v>
      </c>
      <c r="Z204" s="9">
        <v>15</v>
      </c>
      <c r="AA204" s="8" t="s">
        <v>55</v>
      </c>
      <c r="AB204" s="9">
        <v>323</v>
      </c>
      <c r="AC204" s="9">
        <v>14649</v>
      </c>
      <c r="AD204" s="9">
        <v>22615</v>
      </c>
      <c r="AE204" s="9">
        <v>43000</v>
      </c>
      <c r="AF204" s="8" t="s">
        <v>56</v>
      </c>
      <c r="AG204" s="10">
        <v>44834</v>
      </c>
      <c r="AH204" s="12" t="s">
        <v>631</v>
      </c>
      <c r="AI204" s="11">
        <v>7633263001</v>
      </c>
      <c r="AJ204" s="12" t="s">
        <v>634</v>
      </c>
      <c r="AK204" s="8" t="s">
        <v>546</v>
      </c>
      <c r="AL204" s="11">
        <v>7633243001</v>
      </c>
      <c r="AM204" s="8" t="s">
        <v>59</v>
      </c>
      <c r="AN204" s="12" t="s">
        <v>632</v>
      </c>
      <c r="AO204" s="9">
        <v>10000</v>
      </c>
      <c r="AP204" s="8" t="s">
        <v>43</v>
      </c>
      <c r="AQ204" s="12" t="s">
        <v>631</v>
      </c>
      <c r="AR204" s="8" t="s">
        <v>546</v>
      </c>
      <c r="AS204" s="8" t="s">
        <v>633</v>
      </c>
    </row>
    <row r="205" spans="1:45" s="7" customFormat="1" ht="30">
      <c r="A205" s="13">
        <v>7658173001</v>
      </c>
      <c r="B205" s="14" t="s">
        <v>753</v>
      </c>
      <c r="C205" s="4" t="s">
        <v>751</v>
      </c>
      <c r="D205" s="13">
        <v>9386722001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156</v>
      </c>
      <c r="Q205" s="4" t="s">
        <v>750</v>
      </c>
      <c r="R205" s="4" t="s">
        <v>52</v>
      </c>
      <c r="S205" s="4" t="s">
        <v>43</v>
      </c>
      <c r="T205" s="4" t="s">
        <v>145</v>
      </c>
      <c r="U205" s="4" t="s">
        <v>43</v>
      </c>
      <c r="V205" s="4" t="s">
        <v>43</v>
      </c>
      <c r="W205" s="4" t="s">
        <v>53</v>
      </c>
      <c r="X205" s="4" t="s">
        <v>500</v>
      </c>
      <c r="Y205" s="5">
        <v>18</v>
      </c>
      <c r="Z205" s="5">
        <v>18</v>
      </c>
      <c r="AA205" s="4" t="s">
        <v>55</v>
      </c>
      <c r="AB205" s="5">
        <v>144</v>
      </c>
      <c r="AC205" s="5">
        <v>7742</v>
      </c>
      <c r="AD205" s="5">
        <v>12447</v>
      </c>
      <c r="AE205" s="5">
        <v>52000</v>
      </c>
      <c r="AF205" s="4" t="s">
        <v>80</v>
      </c>
      <c r="AG205" s="6">
        <v>44012</v>
      </c>
      <c r="AH205" s="14" t="s">
        <v>752</v>
      </c>
      <c r="AI205" s="13">
        <v>2891212001</v>
      </c>
      <c r="AJ205" s="14" t="s">
        <v>587</v>
      </c>
      <c r="AK205" s="4" t="s">
        <v>589</v>
      </c>
      <c r="AL205" s="13">
        <v>154497001</v>
      </c>
      <c r="AM205" s="4" t="s">
        <v>319</v>
      </c>
      <c r="AN205" s="14" t="s">
        <v>587</v>
      </c>
      <c r="AO205" s="5">
        <v>150800000</v>
      </c>
      <c r="AP205" s="4" t="s">
        <v>133</v>
      </c>
      <c r="AQ205" s="14" t="s">
        <v>588</v>
      </c>
      <c r="AR205" s="4" t="s">
        <v>589</v>
      </c>
      <c r="AS205" s="4" t="s">
        <v>590</v>
      </c>
    </row>
    <row r="206" spans="1:45" s="7" customFormat="1" ht="30">
      <c r="A206" s="13">
        <v>7658173001</v>
      </c>
      <c r="B206" s="14" t="s">
        <v>753</v>
      </c>
      <c r="C206" s="4" t="s">
        <v>751</v>
      </c>
      <c r="D206" s="13">
        <v>9386980001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156</v>
      </c>
      <c r="Q206" s="4" t="s">
        <v>750</v>
      </c>
      <c r="R206" s="4" t="s">
        <v>52</v>
      </c>
      <c r="S206" s="4" t="s">
        <v>43</v>
      </c>
      <c r="T206" s="4" t="s">
        <v>168</v>
      </c>
      <c r="U206" s="4" t="s">
        <v>43</v>
      </c>
      <c r="V206" s="4" t="s">
        <v>43</v>
      </c>
      <c r="W206" s="4" t="s">
        <v>53</v>
      </c>
      <c r="X206" s="4" t="s">
        <v>500</v>
      </c>
      <c r="Y206" s="5">
        <v>18</v>
      </c>
      <c r="Z206" s="5">
        <v>18</v>
      </c>
      <c r="AA206" s="4" t="s">
        <v>55</v>
      </c>
      <c r="AB206" s="5">
        <v>131</v>
      </c>
      <c r="AC206" s="5">
        <v>7922</v>
      </c>
      <c r="AD206" s="5">
        <v>12017</v>
      </c>
      <c r="AE206" s="5">
        <v>52000</v>
      </c>
      <c r="AF206" s="4" t="s">
        <v>80</v>
      </c>
      <c r="AG206" s="6">
        <v>44012</v>
      </c>
      <c r="AH206" s="14" t="s">
        <v>752</v>
      </c>
      <c r="AI206" s="13">
        <v>2891212001</v>
      </c>
      <c r="AJ206" s="14" t="s">
        <v>587</v>
      </c>
      <c r="AK206" s="4" t="s">
        <v>589</v>
      </c>
      <c r="AL206" s="13">
        <v>154497001</v>
      </c>
      <c r="AM206" s="4" t="s">
        <v>319</v>
      </c>
      <c r="AN206" s="14" t="s">
        <v>587</v>
      </c>
      <c r="AO206" s="5">
        <v>150800000</v>
      </c>
      <c r="AP206" s="4" t="s">
        <v>133</v>
      </c>
      <c r="AQ206" s="14" t="s">
        <v>588</v>
      </c>
      <c r="AR206" s="4" t="s">
        <v>589</v>
      </c>
      <c r="AS206" s="4" t="s">
        <v>590</v>
      </c>
    </row>
    <row r="207" spans="1:45" s="7" customFormat="1" ht="30">
      <c r="A207" s="13">
        <v>7658173001</v>
      </c>
      <c r="B207" s="14" t="s">
        <v>753</v>
      </c>
      <c r="C207" s="4" t="s">
        <v>43</v>
      </c>
      <c r="D207" s="13">
        <v>10637437001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49</v>
      </c>
      <c r="M207" s="4" t="s">
        <v>43</v>
      </c>
      <c r="N207" s="4" t="s">
        <v>43</v>
      </c>
      <c r="O207" s="4" t="s">
        <v>43</v>
      </c>
      <c r="P207" s="4" t="s">
        <v>156</v>
      </c>
      <c r="Q207" s="4" t="s">
        <v>750</v>
      </c>
      <c r="R207" s="4" t="s">
        <v>52</v>
      </c>
      <c r="S207" s="4" t="s">
        <v>43</v>
      </c>
      <c r="T207" s="4" t="s">
        <v>309</v>
      </c>
      <c r="U207" s="4" t="s">
        <v>43</v>
      </c>
      <c r="V207" s="4" t="s">
        <v>43</v>
      </c>
      <c r="W207" s="4" t="s">
        <v>53</v>
      </c>
      <c r="X207" s="4" t="s">
        <v>500</v>
      </c>
      <c r="Y207" s="5">
        <v>18</v>
      </c>
      <c r="Z207" s="5">
        <v>18</v>
      </c>
      <c r="AA207" s="4" t="s">
        <v>55</v>
      </c>
      <c r="AB207" s="5">
        <v>131</v>
      </c>
      <c r="AC207" s="5">
        <v>7922</v>
      </c>
      <c r="AD207" s="5">
        <v>12017</v>
      </c>
      <c r="AE207" s="5">
        <v>51500</v>
      </c>
      <c r="AF207" s="4" t="s">
        <v>80</v>
      </c>
      <c r="AG207" s="6">
        <v>44012</v>
      </c>
      <c r="AH207" s="14" t="s">
        <v>43</v>
      </c>
      <c r="AI207" s="13">
        <v>2891212001</v>
      </c>
      <c r="AJ207" s="14" t="s">
        <v>587</v>
      </c>
      <c r="AK207" s="4" t="s">
        <v>589</v>
      </c>
      <c r="AL207" s="13">
        <v>154497001</v>
      </c>
      <c r="AM207" s="4" t="s">
        <v>319</v>
      </c>
      <c r="AN207" s="14" t="s">
        <v>587</v>
      </c>
      <c r="AO207" s="5">
        <v>150800000</v>
      </c>
      <c r="AP207" s="4" t="s">
        <v>133</v>
      </c>
      <c r="AQ207" s="14" t="s">
        <v>588</v>
      </c>
      <c r="AR207" s="4" t="s">
        <v>589</v>
      </c>
      <c r="AS207" s="4" t="s">
        <v>590</v>
      </c>
    </row>
    <row r="208" spans="1:45" s="7" customFormat="1" ht="30">
      <c r="A208" s="13">
        <v>7658173001</v>
      </c>
      <c r="B208" s="14" t="s">
        <v>753</v>
      </c>
      <c r="C208" s="4" t="s">
        <v>43</v>
      </c>
      <c r="D208" s="13">
        <v>11463940001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49</v>
      </c>
      <c r="M208" s="4" t="s">
        <v>43</v>
      </c>
      <c r="N208" s="4" t="s">
        <v>43</v>
      </c>
      <c r="O208" s="4" t="s">
        <v>43</v>
      </c>
      <c r="P208" s="4" t="s">
        <v>156</v>
      </c>
      <c r="Q208" s="4" t="s">
        <v>750</v>
      </c>
      <c r="R208" s="4" t="s">
        <v>52</v>
      </c>
      <c r="S208" s="4" t="s">
        <v>43</v>
      </c>
      <c r="T208" s="4" t="s">
        <v>310</v>
      </c>
      <c r="U208" s="4" t="s">
        <v>43</v>
      </c>
      <c r="V208" s="4" t="s">
        <v>43</v>
      </c>
      <c r="W208" s="4" t="s">
        <v>53</v>
      </c>
      <c r="X208" s="4" t="s">
        <v>500</v>
      </c>
      <c r="Y208" s="5">
        <v>18</v>
      </c>
      <c r="Z208" s="5">
        <v>18</v>
      </c>
      <c r="AA208" s="4" t="s">
        <v>43</v>
      </c>
      <c r="AB208" s="5">
        <v>131</v>
      </c>
      <c r="AC208" s="5">
        <v>8031</v>
      </c>
      <c r="AD208" s="5">
        <v>11594</v>
      </c>
      <c r="AE208" s="5">
        <v>51500</v>
      </c>
      <c r="AF208" s="4" t="s">
        <v>80</v>
      </c>
      <c r="AG208" s="6">
        <v>44196</v>
      </c>
      <c r="AH208" s="14" t="s">
        <v>588</v>
      </c>
      <c r="AI208" s="13">
        <v>2891212001</v>
      </c>
      <c r="AJ208" s="14" t="s">
        <v>587</v>
      </c>
      <c r="AK208" s="4" t="s">
        <v>589</v>
      </c>
      <c r="AL208" s="13">
        <v>154497001</v>
      </c>
      <c r="AM208" s="4" t="s">
        <v>319</v>
      </c>
      <c r="AN208" s="14" t="s">
        <v>587</v>
      </c>
      <c r="AO208" s="5">
        <v>150800000</v>
      </c>
      <c r="AP208" s="4" t="s">
        <v>133</v>
      </c>
      <c r="AQ208" s="14" t="s">
        <v>588</v>
      </c>
      <c r="AR208" s="4" t="s">
        <v>589</v>
      </c>
      <c r="AS208" s="4" t="s">
        <v>590</v>
      </c>
    </row>
    <row r="209" spans="1:45" s="7" customFormat="1" ht="30">
      <c r="A209" s="13">
        <v>7658173001</v>
      </c>
      <c r="B209" s="14" t="s">
        <v>753</v>
      </c>
      <c r="C209" s="4" t="s">
        <v>43</v>
      </c>
      <c r="D209" s="13">
        <v>12162837001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49</v>
      </c>
      <c r="M209" s="4" t="s">
        <v>43</v>
      </c>
      <c r="N209" s="4" t="s">
        <v>43</v>
      </c>
      <c r="O209" s="4" t="s">
        <v>43</v>
      </c>
      <c r="P209" s="4" t="s">
        <v>156</v>
      </c>
      <c r="Q209" s="4" t="s">
        <v>750</v>
      </c>
      <c r="R209" s="4" t="s">
        <v>52</v>
      </c>
      <c r="S209" s="4" t="s">
        <v>43</v>
      </c>
      <c r="T209" s="4" t="s">
        <v>158</v>
      </c>
      <c r="U209" s="4" t="s">
        <v>43</v>
      </c>
      <c r="V209" s="4" t="s">
        <v>43</v>
      </c>
      <c r="W209" s="4" t="s">
        <v>53</v>
      </c>
      <c r="X209" s="4" t="s">
        <v>500</v>
      </c>
      <c r="Y209" s="5">
        <v>18</v>
      </c>
      <c r="Z209" s="5">
        <v>18</v>
      </c>
      <c r="AA209" s="4" t="s">
        <v>43</v>
      </c>
      <c r="AB209" s="5">
        <v>131</v>
      </c>
      <c r="AC209" s="5">
        <v>8031</v>
      </c>
      <c r="AD209" s="5">
        <v>11594</v>
      </c>
      <c r="AE209" s="5">
        <v>51500</v>
      </c>
      <c r="AF209" s="4" t="s">
        <v>56</v>
      </c>
      <c r="AG209" s="6">
        <v>44196</v>
      </c>
      <c r="AH209" s="14" t="s">
        <v>588</v>
      </c>
      <c r="AI209" s="13">
        <v>2891212001</v>
      </c>
      <c r="AJ209" s="14" t="s">
        <v>587</v>
      </c>
      <c r="AK209" s="4" t="s">
        <v>589</v>
      </c>
      <c r="AL209" s="13">
        <v>154497001</v>
      </c>
      <c r="AM209" s="4" t="s">
        <v>319</v>
      </c>
      <c r="AN209" s="14" t="s">
        <v>587</v>
      </c>
      <c r="AO209" s="5">
        <v>150800000</v>
      </c>
      <c r="AP209" s="4" t="s">
        <v>133</v>
      </c>
      <c r="AQ209" s="14" t="s">
        <v>588</v>
      </c>
      <c r="AR209" s="4" t="s">
        <v>589</v>
      </c>
      <c r="AS209" s="4" t="s">
        <v>590</v>
      </c>
    </row>
    <row r="210" spans="1:45" s="7" customFormat="1" ht="30">
      <c r="A210" s="13">
        <v>7658173001</v>
      </c>
      <c r="B210" s="14" t="s">
        <v>753</v>
      </c>
      <c r="C210" s="4" t="s">
        <v>43</v>
      </c>
      <c r="D210" s="13">
        <v>12162914001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49</v>
      </c>
      <c r="M210" s="4" t="s">
        <v>43</v>
      </c>
      <c r="N210" s="4" t="s">
        <v>43</v>
      </c>
      <c r="O210" s="4" t="s">
        <v>43</v>
      </c>
      <c r="P210" s="4" t="s">
        <v>156</v>
      </c>
      <c r="Q210" s="4" t="s">
        <v>750</v>
      </c>
      <c r="R210" s="4" t="s">
        <v>52</v>
      </c>
      <c r="S210" s="4" t="s">
        <v>43</v>
      </c>
      <c r="T210" s="4" t="s">
        <v>173</v>
      </c>
      <c r="U210" s="4" t="s">
        <v>43</v>
      </c>
      <c r="V210" s="4" t="s">
        <v>43</v>
      </c>
      <c r="W210" s="4" t="s">
        <v>53</v>
      </c>
      <c r="X210" s="4" t="s">
        <v>500</v>
      </c>
      <c r="Y210" s="5">
        <v>16</v>
      </c>
      <c r="Z210" s="5">
        <v>16</v>
      </c>
      <c r="AA210" s="4" t="s">
        <v>43</v>
      </c>
      <c r="AB210" s="5">
        <v>140</v>
      </c>
      <c r="AC210" s="5">
        <v>6587</v>
      </c>
      <c r="AD210" s="5">
        <v>9961</v>
      </c>
      <c r="AE210" s="5">
        <v>51500</v>
      </c>
      <c r="AF210" s="4" t="s">
        <v>56</v>
      </c>
      <c r="AG210" s="6">
        <v>44469</v>
      </c>
      <c r="AH210" s="14" t="s">
        <v>588</v>
      </c>
      <c r="AI210" s="13">
        <v>2891212001</v>
      </c>
      <c r="AJ210" s="14" t="s">
        <v>587</v>
      </c>
      <c r="AK210" s="4" t="s">
        <v>589</v>
      </c>
      <c r="AL210" s="13">
        <v>154497001</v>
      </c>
      <c r="AM210" s="4" t="s">
        <v>319</v>
      </c>
      <c r="AN210" s="14" t="s">
        <v>587</v>
      </c>
      <c r="AO210" s="5">
        <v>150800000</v>
      </c>
      <c r="AP210" s="4" t="s">
        <v>133</v>
      </c>
      <c r="AQ210" s="14" t="s">
        <v>588</v>
      </c>
      <c r="AR210" s="4" t="s">
        <v>589</v>
      </c>
      <c r="AS210" s="4" t="s">
        <v>590</v>
      </c>
    </row>
    <row r="211" spans="1:45" s="7" customFormat="1" ht="30">
      <c r="A211" s="13">
        <v>7658173001</v>
      </c>
      <c r="B211" s="14" t="s">
        <v>753</v>
      </c>
      <c r="C211" s="4" t="s">
        <v>43</v>
      </c>
      <c r="D211" s="13">
        <v>12163168001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49</v>
      </c>
      <c r="M211" s="4" t="s">
        <v>43</v>
      </c>
      <c r="N211" s="4" t="s">
        <v>43</v>
      </c>
      <c r="O211" s="4" t="s">
        <v>43</v>
      </c>
      <c r="P211" s="4" t="s">
        <v>156</v>
      </c>
      <c r="Q211" s="4" t="s">
        <v>750</v>
      </c>
      <c r="R211" s="4" t="s">
        <v>52</v>
      </c>
      <c r="S211" s="4" t="s">
        <v>43</v>
      </c>
      <c r="T211" s="4" t="s">
        <v>300</v>
      </c>
      <c r="U211" s="4" t="s">
        <v>43</v>
      </c>
      <c r="V211" s="4" t="s">
        <v>43</v>
      </c>
      <c r="W211" s="4" t="s">
        <v>53</v>
      </c>
      <c r="X211" s="4" t="s">
        <v>500</v>
      </c>
      <c r="Y211" s="5">
        <v>16</v>
      </c>
      <c r="Z211" s="5">
        <v>16</v>
      </c>
      <c r="AA211" s="4" t="s">
        <v>43</v>
      </c>
      <c r="AB211" s="5">
        <v>70</v>
      </c>
      <c r="AC211" s="5">
        <v>3984</v>
      </c>
      <c r="AD211" s="5">
        <v>6321</v>
      </c>
      <c r="AE211" s="5">
        <v>51500</v>
      </c>
      <c r="AF211" s="4" t="s">
        <v>56</v>
      </c>
      <c r="AG211" s="6">
        <v>44377</v>
      </c>
      <c r="AH211" s="14" t="s">
        <v>588</v>
      </c>
      <c r="AI211" s="13">
        <v>2891212001</v>
      </c>
      <c r="AJ211" s="14" t="s">
        <v>587</v>
      </c>
      <c r="AK211" s="4" t="s">
        <v>589</v>
      </c>
      <c r="AL211" s="13">
        <v>154497001</v>
      </c>
      <c r="AM211" s="4" t="s">
        <v>319</v>
      </c>
      <c r="AN211" s="14" t="s">
        <v>587</v>
      </c>
      <c r="AO211" s="5">
        <v>150800000</v>
      </c>
      <c r="AP211" s="4" t="s">
        <v>133</v>
      </c>
      <c r="AQ211" s="14" t="s">
        <v>588</v>
      </c>
      <c r="AR211" s="4" t="s">
        <v>589</v>
      </c>
      <c r="AS211" s="4" t="s">
        <v>590</v>
      </c>
    </row>
    <row r="212" spans="1:45" s="7" customFormat="1">
      <c r="A212" s="11">
        <v>7676578001</v>
      </c>
      <c r="B212" s="12" t="s">
        <v>637</v>
      </c>
      <c r="C212" s="8" t="s">
        <v>43</v>
      </c>
      <c r="D212" s="11">
        <v>7676381001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49</v>
      </c>
      <c r="M212" s="8" t="s">
        <v>43</v>
      </c>
      <c r="N212" s="8" t="s">
        <v>43</v>
      </c>
      <c r="O212" s="8" t="s">
        <v>43</v>
      </c>
      <c r="P212" s="8" t="s">
        <v>156</v>
      </c>
      <c r="Q212" s="8" t="s">
        <v>635</v>
      </c>
      <c r="R212" s="8" t="s">
        <v>66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53</v>
      </c>
      <c r="X212" s="8" t="s">
        <v>54</v>
      </c>
      <c r="Y212" s="9">
        <v>10</v>
      </c>
      <c r="Z212" s="9">
        <v>10</v>
      </c>
      <c r="AA212" s="8" t="s">
        <v>55</v>
      </c>
      <c r="AB212" s="9">
        <v>77</v>
      </c>
      <c r="AC212" s="9">
        <v>5200</v>
      </c>
      <c r="AD212" s="9">
        <v>7499</v>
      </c>
      <c r="AE212" s="9">
        <v>70000</v>
      </c>
      <c r="AF212" s="8" t="s">
        <v>80</v>
      </c>
      <c r="AG212" s="10">
        <v>43830</v>
      </c>
      <c r="AH212" s="12" t="s">
        <v>636</v>
      </c>
      <c r="AI212" s="11">
        <v>8280429001</v>
      </c>
      <c r="AJ212" s="12" t="s">
        <v>143</v>
      </c>
      <c r="AK212" s="8" t="s">
        <v>144</v>
      </c>
      <c r="AL212" s="11">
        <v>7675840001</v>
      </c>
      <c r="AM212" s="8" t="s">
        <v>59</v>
      </c>
      <c r="AN212" s="12" t="s">
        <v>638</v>
      </c>
      <c r="AO212" s="9">
        <v>10010000</v>
      </c>
      <c r="AP212" s="8" t="s">
        <v>43</v>
      </c>
      <c r="AQ212" s="12" t="s">
        <v>636</v>
      </c>
      <c r="AR212" s="8" t="s">
        <v>141</v>
      </c>
      <c r="AS212" s="8" t="s">
        <v>419</v>
      </c>
    </row>
    <row r="213" spans="1:45" s="7" customFormat="1">
      <c r="A213" s="13">
        <v>7746038001</v>
      </c>
      <c r="B213" s="14" t="s">
        <v>641</v>
      </c>
      <c r="C213" s="4" t="s">
        <v>43</v>
      </c>
      <c r="D213" s="13">
        <v>7745293001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65</v>
      </c>
      <c r="M213" s="4" t="s">
        <v>43</v>
      </c>
      <c r="N213" s="4" t="s">
        <v>43</v>
      </c>
      <c r="O213" s="4" t="s">
        <v>43</v>
      </c>
      <c r="P213" s="4" t="s">
        <v>452</v>
      </c>
      <c r="Q213" s="4" t="s">
        <v>471</v>
      </c>
      <c r="R213" s="4" t="s">
        <v>639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53</v>
      </c>
      <c r="X213" s="4" t="s">
        <v>69</v>
      </c>
      <c r="Y213" s="5">
        <v>20</v>
      </c>
      <c r="Z213" s="5">
        <v>20</v>
      </c>
      <c r="AA213" s="4" t="s">
        <v>117</v>
      </c>
      <c r="AB213" s="5">
        <v>120</v>
      </c>
      <c r="AC213" s="5">
        <v>5861</v>
      </c>
      <c r="AD213" s="5">
        <v>12710</v>
      </c>
      <c r="AE213" s="5">
        <v>60000</v>
      </c>
      <c r="AF213" s="4" t="s">
        <v>80</v>
      </c>
      <c r="AG213" s="6">
        <v>44196</v>
      </c>
      <c r="AH213" s="14" t="s">
        <v>640</v>
      </c>
      <c r="AI213" s="13">
        <v>7744691001</v>
      </c>
      <c r="AJ213" s="14" t="s">
        <v>642</v>
      </c>
      <c r="AK213" s="4" t="s">
        <v>433</v>
      </c>
      <c r="AL213" s="13">
        <v>7744242001</v>
      </c>
      <c r="AM213" s="4" t="s">
        <v>59</v>
      </c>
      <c r="AN213" s="14" t="s">
        <v>642</v>
      </c>
      <c r="AO213" s="5">
        <v>40610000</v>
      </c>
      <c r="AP213" s="4" t="s">
        <v>43</v>
      </c>
      <c r="AQ213" s="14" t="s">
        <v>643</v>
      </c>
      <c r="AR213" s="4" t="s">
        <v>433</v>
      </c>
      <c r="AS213" s="4" t="s">
        <v>434</v>
      </c>
    </row>
    <row r="214" spans="1:45" s="7" customFormat="1">
      <c r="A214" s="11">
        <v>7796749001</v>
      </c>
      <c r="B214" s="12" t="s">
        <v>658</v>
      </c>
      <c r="C214" s="8" t="s">
        <v>43</v>
      </c>
      <c r="D214" s="11">
        <v>7797237001</v>
      </c>
      <c r="E214" s="8" t="s">
        <v>44</v>
      </c>
      <c r="F214" s="8" t="s">
        <v>45</v>
      </c>
      <c r="G214" s="8" t="s">
        <v>46</v>
      </c>
      <c r="H214" s="8" t="s">
        <v>652</v>
      </c>
      <c r="I214" s="8" t="s">
        <v>654</v>
      </c>
      <c r="J214" s="8" t="s">
        <v>653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156</v>
      </c>
      <c r="Q214" s="8" t="s">
        <v>655</v>
      </c>
      <c r="R214" s="8" t="s">
        <v>145</v>
      </c>
      <c r="S214" s="8" t="s">
        <v>43</v>
      </c>
      <c r="T214" s="8" t="s">
        <v>43</v>
      </c>
      <c r="U214" s="8" t="s">
        <v>145</v>
      </c>
      <c r="V214" s="8" t="s">
        <v>43</v>
      </c>
      <c r="W214" s="8" t="s">
        <v>53</v>
      </c>
      <c r="X214" s="8" t="s">
        <v>656</v>
      </c>
      <c r="Y214" s="9">
        <v>3</v>
      </c>
      <c r="Z214" s="9">
        <v>3</v>
      </c>
      <c r="AA214" s="8" t="s">
        <v>55</v>
      </c>
      <c r="AB214" s="9">
        <v>15</v>
      </c>
      <c r="AC214" s="9">
        <v>706</v>
      </c>
      <c r="AD214" s="9">
        <v>806</v>
      </c>
      <c r="AE214" s="9">
        <v>43000</v>
      </c>
      <c r="AF214" s="8" t="s">
        <v>56</v>
      </c>
      <c r="AG214" s="10">
        <v>43738</v>
      </c>
      <c r="AH214" s="12" t="s">
        <v>657</v>
      </c>
      <c r="AI214" s="11">
        <v>7797252001</v>
      </c>
      <c r="AJ214" s="12" t="s">
        <v>659</v>
      </c>
      <c r="AK214" s="8" t="s">
        <v>660</v>
      </c>
      <c r="AL214" s="11">
        <v>7796701001</v>
      </c>
      <c r="AM214" s="8" t="s">
        <v>59</v>
      </c>
      <c r="AN214" s="12" t="s">
        <v>659</v>
      </c>
      <c r="AO214" s="9">
        <v>10000</v>
      </c>
      <c r="AP214" s="8" t="s">
        <v>43</v>
      </c>
      <c r="AQ214" s="12" t="s">
        <v>657</v>
      </c>
      <c r="AR214" s="8" t="s">
        <v>660</v>
      </c>
      <c r="AS214" s="8" t="s">
        <v>661</v>
      </c>
    </row>
    <row r="215" spans="1:45" s="7" customFormat="1">
      <c r="A215" s="13">
        <v>7798277001</v>
      </c>
      <c r="B215" s="14" t="s">
        <v>667</v>
      </c>
      <c r="C215" s="4" t="s">
        <v>43</v>
      </c>
      <c r="D215" s="13">
        <v>7798103001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77</v>
      </c>
      <c r="M215" s="4" t="s">
        <v>43</v>
      </c>
      <c r="N215" s="4" t="s">
        <v>43</v>
      </c>
      <c r="O215" s="4" t="s">
        <v>43</v>
      </c>
      <c r="P215" s="4" t="s">
        <v>156</v>
      </c>
      <c r="Q215" s="4" t="s">
        <v>664</v>
      </c>
      <c r="R215" s="4" t="s">
        <v>665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53</v>
      </c>
      <c r="X215" s="4" t="s">
        <v>69</v>
      </c>
      <c r="Y215" s="5">
        <v>27</v>
      </c>
      <c r="Z215" s="5">
        <v>27</v>
      </c>
      <c r="AA215" s="4" t="s">
        <v>129</v>
      </c>
      <c r="AB215" s="5">
        <v>200</v>
      </c>
      <c r="AC215" s="5">
        <v>8638</v>
      </c>
      <c r="AD215" s="5">
        <v>12070</v>
      </c>
      <c r="AE215" s="5">
        <v>46000</v>
      </c>
      <c r="AF215" s="4" t="s">
        <v>80</v>
      </c>
      <c r="AG215" s="6">
        <v>44104</v>
      </c>
      <c r="AH215" s="14" t="s">
        <v>666</v>
      </c>
      <c r="AI215" s="13">
        <v>1063189001</v>
      </c>
      <c r="AJ215" s="14" t="s">
        <v>261</v>
      </c>
      <c r="AK215" s="4" t="s">
        <v>262</v>
      </c>
      <c r="AL215" s="13">
        <v>7797960001</v>
      </c>
      <c r="AM215" s="4" t="s">
        <v>59</v>
      </c>
      <c r="AN215" s="14" t="s">
        <v>668</v>
      </c>
      <c r="AO215" s="5">
        <v>46007000</v>
      </c>
      <c r="AP215" s="4" t="s">
        <v>43</v>
      </c>
      <c r="AQ215" s="14" t="s">
        <v>669</v>
      </c>
      <c r="AR215" s="4" t="s">
        <v>259</v>
      </c>
      <c r="AS215" s="4" t="s">
        <v>670</v>
      </c>
    </row>
    <row r="216" spans="1:45" s="7" customFormat="1">
      <c r="A216" s="11">
        <v>8332869001</v>
      </c>
      <c r="B216" s="12" t="s">
        <v>706</v>
      </c>
      <c r="C216" s="8" t="s">
        <v>43</v>
      </c>
      <c r="D216" s="11">
        <v>8332692001</v>
      </c>
      <c r="E216" s="8" t="s">
        <v>44</v>
      </c>
      <c r="F216" s="8" t="s">
        <v>45</v>
      </c>
      <c r="G216" s="8" t="s">
        <v>46</v>
      </c>
      <c r="H216" s="8" t="s">
        <v>496</v>
      </c>
      <c r="I216" s="8" t="s">
        <v>702</v>
      </c>
      <c r="J216" s="8" t="s">
        <v>701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156</v>
      </c>
      <c r="Q216" s="8" t="s">
        <v>703</v>
      </c>
      <c r="R216" s="8" t="s">
        <v>704</v>
      </c>
      <c r="S216" s="8" t="s">
        <v>43</v>
      </c>
      <c r="T216" s="8" t="s">
        <v>158</v>
      </c>
      <c r="U216" s="8" t="s">
        <v>43</v>
      </c>
      <c r="V216" s="8" t="s">
        <v>43</v>
      </c>
      <c r="W216" s="8" t="s">
        <v>53</v>
      </c>
      <c r="X216" s="8" t="s">
        <v>54</v>
      </c>
      <c r="Y216" s="9">
        <v>3</v>
      </c>
      <c r="Z216" s="9">
        <v>3</v>
      </c>
      <c r="AA216" s="8" t="s">
        <v>55</v>
      </c>
      <c r="AB216" s="9">
        <v>57</v>
      </c>
      <c r="AC216" s="9">
        <v>1915</v>
      </c>
      <c r="AD216" s="9">
        <v>2242</v>
      </c>
      <c r="AE216" s="9">
        <v>30000</v>
      </c>
      <c r="AF216" s="8" t="s">
        <v>80</v>
      </c>
      <c r="AG216" s="10">
        <v>43830</v>
      </c>
      <c r="AH216" s="12" t="s">
        <v>705</v>
      </c>
      <c r="AI216" s="11">
        <v>8332546001</v>
      </c>
      <c r="AJ216" s="12" t="s">
        <v>707</v>
      </c>
      <c r="AK216" s="8" t="s">
        <v>709</v>
      </c>
      <c r="AL216" s="11">
        <v>8332310001</v>
      </c>
      <c r="AM216" s="8" t="s">
        <v>59</v>
      </c>
      <c r="AN216" s="12" t="s">
        <v>707</v>
      </c>
      <c r="AO216" s="9">
        <v>22500</v>
      </c>
      <c r="AP216" s="8" t="s">
        <v>43</v>
      </c>
      <c r="AQ216" s="12" t="s">
        <v>708</v>
      </c>
      <c r="AR216" s="8" t="s">
        <v>709</v>
      </c>
      <c r="AS216" s="8" t="s">
        <v>710</v>
      </c>
    </row>
    <row r="217" spans="1:45" s="7" customFormat="1">
      <c r="A217" s="11">
        <v>8332869001</v>
      </c>
      <c r="B217" s="12" t="s">
        <v>706</v>
      </c>
      <c r="C217" s="8" t="s">
        <v>43</v>
      </c>
      <c r="D217" s="11">
        <v>8332920001</v>
      </c>
      <c r="E217" s="8" t="s">
        <v>44</v>
      </c>
      <c r="F217" s="8" t="s">
        <v>45</v>
      </c>
      <c r="G217" s="8" t="s">
        <v>46</v>
      </c>
      <c r="H217" s="8" t="s">
        <v>496</v>
      </c>
      <c r="I217" s="8" t="s">
        <v>702</v>
      </c>
      <c r="J217" s="8" t="s">
        <v>701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156</v>
      </c>
      <c r="Q217" s="8" t="s">
        <v>703</v>
      </c>
      <c r="R217" s="8" t="s">
        <v>711</v>
      </c>
      <c r="S217" s="8" t="s">
        <v>43</v>
      </c>
      <c r="T217" s="8" t="s">
        <v>145</v>
      </c>
      <c r="U217" s="8" t="s">
        <v>43</v>
      </c>
      <c r="V217" s="8" t="s">
        <v>43</v>
      </c>
      <c r="W217" s="8" t="s">
        <v>53</v>
      </c>
      <c r="X217" s="8" t="s">
        <v>54</v>
      </c>
      <c r="Y217" s="9">
        <v>3</v>
      </c>
      <c r="Z217" s="9">
        <v>3</v>
      </c>
      <c r="AA217" s="8" t="s">
        <v>55</v>
      </c>
      <c r="AB217" s="9">
        <v>78</v>
      </c>
      <c r="AC217" s="9">
        <v>2286</v>
      </c>
      <c r="AD217" s="9">
        <v>2748</v>
      </c>
      <c r="AE217" s="9">
        <v>30000</v>
      </c>
      <c r="AF217" s="8" t="s">
        <v>80</v>
      </c>
      <c r="AG217" s="10">
        <v>44104</v>
      </c>
      <c r="AH217" s="12" t="s">
        <v>705</v>
      </c>
      <c r="AI217" s="11">
        <v>8332546001</v>
      </c>
      <c r="AJ217" s="12" t="s">
        <v>707</v>
      </c>
      <c r="AK217" s="8" t="s">
        <v>709</v>
      </c>
      <c r="AL217" s="11">
        <v>8332310001</v>
      </c>
      <c r="AM217" s="8" t="s">
        <v>59</v>
      </c>
      <c r="AN217" s="12" t="s">
        <v>707</v>
      </c>
      <c r="AO217" s="9">
        <v>22500</v>
      </c>
      <c r="AP217" s="8" t="s">
        <v>43</v>
      </c>
      <c r="AQ217" s="12" t="s">
        <v>708</v>
      </c>
      <c r="AR217" s="8" t="s">
        <v>709</v>
      </c>
      <c r="AS217" s="8" t="s">
        <v>710</v>
      </c>
    </row>
    <row r="218" spans="1:45" s="7" customFormat="1">
      <c r="A218" s="11">
        <v>8332869001</v>
      </c>
      <c r="B218" s="12" t="s">
        <v>706</v>
      </c>
      <c r="C218" s="8" t="s">
        <v>43</v>
      </c>
      <c r="D218" s="11">
        <v>8333472001</v>
      </c>
      <c r="E218" s="8" t="s">
        <v>44</v>
      </c>
      <c r="F218" s="8" t="s">
        <v>45</v>
      </c>
      <c r="G218" s="8" t="s">
        <v>46</v>
      </c>
      <c r="H218" s="8" t="s">
        <v>496</v>
      </c>
      <c r="I218" s="8" t="s">
        <v>702</v>
      </c>
      <c r="J218" s="8" t="s">
        <v>701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156</v>
      </c>
      <c r="Q218" s="8" t="s">
        <v>703</v>
      </c>
      <c r="R218" s="8" t="s">
        <v>712</v>
      </c>
      <c r="S218" s="8" t="s">
        <v>43</v>
      </c>
      <c r="T218" s="8" t="s">
        <v>52</v>
      </c>
      <c r="U218" s="8" t="s">
        <v>43</v>
      </c>
      <c r="V218" s="8" t="s">
        <v>43</v>
      </c>
      <c r="W218" s="8" t="s">
        <v>53</v>
      </c>
      <c r="X218" s="8" t="s">
        <v>54</v>
      </c>
      <c r="Y218" s="9">
        <v>3</v>
      </c>
      <c r="Z218" s="9">
        <v>3</v>
      </c>
      <c r="AA218" s="8" t="s">
        <v>55</v>
      </c>
      <c r="AB218" s="9">
        <v>57</v>
      </c>
      <c r="AC218" s="9">
        <v>1915</v>
      </c>
      <c r="AD218" s="9">
        <v>2242</v>
      </c>
      <c r="AE218" s="9">
        <v>30000</v>
      </c>
      <c r="AF218" s="8" t="s">
        <v>80</v>
      </c>
      <c r="AG218" s="10">
        <v>43830</v>
      </c>
      <c r="AH218" s="12" t="s">
        <v>705</v>
      </c>
      <c r="AI218" s="11">
        <v>8332546001</v>
      </c>
      <c r="AJ218" s="12" t="s">
        <v>707</v>
      </c>
      <c r="AK218" s="8" t="s">
        <v>709</v>
      </c>
      <c r="AL218" s="11">
        <v>8332310001</v>
      </c>
      <c r="AM218" s="8" t="s">
        <v>59</v>
      </c>
      <c r="AN218" s="12" t="s">
        <v>707</v>
      </c>
      <c r="AO218" s="9">
        <v>22500</v>
      </c>
      <c r="AP218" s="8" t="s">
        <v>43</v>
      </c>
      <c r="AQ218" s="12" t="s">
        <v>708</v>
      </c>
      <c r="AR218" s="8" t="s">
        <v>709</v>
      </c>
      <c r="AS218" s="8" t="s">
        <v>710</v>
      </c>
    </row>
    <row r="219" spans="1:45" s="7" customFormat="1" ht="30">
      <c r="A219" s="13">
        <v>8664505001</v>
      </c>
      <c r="B219" s="14" t="s">
        <v>723</v>
      </c>
      <c r="C219" s="4" t="s">
        <v>43</v>
      </c>
      <c r="D219" s="13">
        <v>8664889001</v>
      </c>
      <c r="E219" s="4" t="s">
        <v>44</v>
      </c>
      <c r="F219" s="4" t="s">
        <v>45</v>
      </c>
      <c r="G219" s="4" t="s">
        <v>46</v>
      </c>
      <c r="H219" s="4" t="s">
        <v>719</v>
      </c>
      <c r="I219" s="4" t="s">
        <v>498</v>
      </c>
      <c r="J219" s="4" t="s">
        <v>720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156</v>
      </c>
      <c r="Q219" s="4" t="s">
        <v>721</v>
      </c>
      <c r="R219" s="4" t="s">
        <v>173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128</v>
      </c>
      <c r="Y219" s="5">
        <v>1</v>
      </c>
      <c r="Z219" s="5">
        <v>1</v>
      </c>
      <c r="AA219" s="4" t="s">
        <v>55</v>
      </c>
      <c r="AB219" s="5">
        <v>2</v>
      </c>
      <c r="AC219" s="5">
        <v>234</v>
      </c>
      <c r="AD219" s="5"/>
      <c r="AE219" s="5">
        <v>40000</v>
      </c>
      <c r="AF219" s="4" t="s">
        <v>56</v>
      </c>
      <c r="AG219" s="6">
        <v>43830</v>
      </c>
      <c r="AH219" s="14" t="s">
        <v>722</v>
      </c>
      <c r="AI219" s="13">
        <v>8664761001</v>
      </c>
      <c r="AJ219" s="14" t="s">
        <v>728</v>
      </c>
      <c r="AK219" s="4" t="s">
        <v>729</v>
      </c>
      <c r="AL219" s="13">
        <v>8664506001</v>
      </c>
      <c r="AM219" s="4" t="s">
        <v>59</v>
      </c>
      <c r="AN219" s="14" t="s">
        <v>724</v>
      </c>
      <c r="AO219" s="5">
        <v>20000000</v>
      </c>
      <c r="AP219" s="4" t="s">
        <v>99</v>
      </c>
      <c r="AQ219" s="14" t="s">
        <v>725</v>
      </c>
      <c r="AR219" s="4" t="s">
        <v>726</v>
      </c>
      <c r="AS219" s="4" t="s">
        <v>727</v>
      </c>
    </row>
    <row r="220" spans="1:45" s="7" customFormat="1" ht="30">
      <c r="A220" s="13">
        <v>8664505001</v>
      </c>
      <c r="B220" s="14" t="s">
        <v>723</v>
      </c>
      <c r="C220" s="4" t="s">
        <v>43</v>
      </c>
      <c r="D220" s="13">
        <v>8664991001</v>
      </c>
      <c r="E220" s="4" t="s">
        <v>44</v>
      </c>
      <c r="F220" s="4" t="s">
        <v>45</v>
      </c>
      <c r="G220" s="4" t="s">
        <v>46</v>
      </c>
      <c r="H220" s="4" t="s">
        <v>719</v>
      </c>
      <c r="I220" s="4" t="s">
        <v>498</v>
      </c>
      <c r="J220" s="4" t="s">
        <v>720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156</v>
      </c>
      <c r="Q220" s="4" t="s">
        <v>730</v>
      </c>
      <c r="R220" s="4" t="s">
        <v>145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53</v>
      </c>
      <c r="X220" s="4" t="s">
        <v>128</v>
      </c>
      <c r="Y220" s="5">
        <v>1</v>
      </c>
      <c r="Z220" s="5">
        <v>1</v>
      </c>
      <c r="AA220" s="4" t="s">
        <v>55</v>
      </c>
      <c r="AB220" s="5">
        <v>2</v>
      </c>
      <c r="AC220" s="5">
        <v>234</v>
      </c>
      <c r="AD220" s="5"/>
      <c r="AE220" s="5">
        <v>40000</v>
      </c>
      <c r="AF220" s="4" t="s">
        <v>56</v>
      </c>
      <c r="AG220" s="6">
        <v>43830</v>
      </c>
      <c r="AH220" s="14" t="s">
        <v>731</v>
      </c>
      <c r="AI220" s="13">
        <v>8664761001</v>
      </c>
      <c r="AJ220" s="14" t="s">
        <v>728</v>
      </c>
      <c r="AK220" s="4" t="s">
        <v>729</v>
      </c>
      <c r="AL220" s="13">
        <v>8664506001</v>
      </c>
      <c r="AM220" s="4" t="s">
        <v>59</v>
      </c>
      <c r="AN220" s="14" t="s">
        <v>724</v>
      </c>
      <c r="AO220" s="5">
        <v>20000000</v>
      </c>
      <c r="AP220" s="4" t="s">
        <v>99</v>
      </c>
      <c r="AQ220" s="14" t="s">
        <v>725</v>
      </c>
      <c r="AR220" s="4" t="s">
        <v>726</v>
      </c>
      <c r="AS220" s="4" t="s">
        <v>727</v>
      </c>
    </row>
    <row r="221" spans="1:45" s="7" customFormat="1" ht="30">
      <c r="A221" s="13">
        <v>8664505001</v>
      </c>
      <c r="B221" s="14" t="s">
        <v>723</v>
      </c>
      <c r="C221" s="4" t="s">
        <v>43</v>
      </c>
      <c r="D221" s="13">
        <v>8665021001</v>
      </c>
      <c r="E221" s="4" t="s">
        <v>44</v>
      </c>
      <c r="F221" s="4" t="s">
        <v>45</v>
      </c>
      <c r="G221" s="4" t="s">
        <v>46</v>
      </c>
      <c r="H221" s="4" t="s">
        <v>719</v>
      </c>
      <c r="I221" s="4" t="s">
        <v>498</v>
      </c>
      <c r="J221" s="4" t="s">
        <v>720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156</v>
      </c>
      <c r="Q221" s="4" t="s">
        <v>732</v>
      </c>
      <c r="R221" s="4" t="s">
        <v>127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53</v>
      </c>
      <c r="X221" s="4" t="s">
        <v>128</v>
      </c>
      <c r="Y221" s="5">
        <v>1</v>
      </c>
      <c r="Z221" s="5">
        <v>1</v>
      </c>
      <c r="AA221" s="4" t="s">
        <v>55</v>
      </c>
      <c r="AB221" s="5">
        <v>2</v>
      </c>
      <c r="AC221" s="5">
        <v>198</v>
      </c>
      <c r="AD221" s="5"/>
      <c r="AE221" s="5">
        <v>40000</v>
      </c>
      <c r="AF221" s="4" t="s">
        <v>56</v>
      </c>
      <c r="AG221" s="6">
        <v>43830</v>
      </c>
      <c r="AH221" s="14" t="s">
        <v>733</v>
      </c>
      <c r="AI221" s="13">
        <v>8664761001</v>
      </c>
      <c r="AJ221" s="14" t="s">
        <v>728</v>
      </c>
      <c r="AK221" s="4" t="s">
        <v>729</v>
      </c>
      <c r="AL221" s="13">
        <v>8664506001</v>
      </c>
      <c r="AM221" s="4" t="s">
        <v>59</v>
      </c>
      <c r="AN221" s="14" t="s">
        <v>724</v>
      </c>
      <c r="AO221" s="5">
        <v>20000000</v>
      </c>
      <c r="AP221" s="4" t="s">
        <v>99</v>
      </c>
      <c r="AQ221" s="14" t="s">
        <v>725</v>
      </c>
      <c r="AR221" s="4" t="s">
        <v>726</v>
      </c>
      <c r="AS221" s="4" t="s">
        <v>727</v>
      </c>
    </row>
    <row r="222" spans="1:45" s="7" customFormat="1" ht="30">
      <c r="A222" s="13">
        <v>8664505001</v>
      </c>
      <c r="B222" s="14" t="s">
        <v>723</v>
      </c>
      <c r="C222" s="4" t="s">
        <v>43</v>
      </c>
      <c r="D222" s="13">
        <v>8665083001</v>
      </c>
      <c r="E222" s="4" t="s">
        <v>44</v>
      </c>
      <c r="F222" s="4" t="s">
        <v>45</v>
      </c>
      <c r="G222" s="4" t="s">
        <v>46</v>
      </c>
      <c r="H222" s="4" t="s">
        <v>719</v>
      </c>
      <c r="I222" s="4" t="s">
        <v>498</v>
      </c>
      <c r="J222" s="4" t="s">
        <v>720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156</v>
      </c>
      <c r="Q222" s="4" t="s">
        <v>732</v>
      </c>
      <c r="R222" s="4" t="s">
        <v>168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53</v>
      </c>
      <c r="X222" s="4" t="s">
        <v>128</v>
      </c>
      <c r="Y222" s="5">
        <v>1</v>
      </c>
      <c r="Z222" s="5">
        <v>1</v>
      </c>
      <c r="AA222" s="4" t="s">
        <v>55</v>
      </c>
      <c r="AB222" s="5">
        <v>2</v>
      </c>
      <c r="AC222" s="5">
        <v>180</v>
      </c>
      <c r="AD222" s="5"/>
      <c r="AE222" s="5">
        <v>40000</v>
      </c>
      <c r="AF222" s="4" t="s">
        <v>56</v>
      </c>
      <c r="AG222" s="6">
        <v>43830</v>
      </c>
      <c r="AH222" s="14" t="s">
        <v>734</v>
      </c>
      <c r="AI222" s="13">
        <v>8664761001</v>
      </c>
      <c r="AJ222" s="14" t="s">
        <v>728</v>
      </c>
      <c r="AK222" s="4" t="s">
        <v>729</v>
      </c>
      <c r="AL222" s="13">
        <v>8664506001</v>
      </c>
      <c r="AM222" s="4" t="s">
        <v>59</v>
      </c>
      <c r="AN222" s="14" t="s">
        <v>724</v>
      </c>
      <c r="AO222" s="5">
        <v>20000000</v>
      </c>
      <c r="AP222" s="4" t="s">
        <v>99</v>
      </c>
      <c r="AQ222" s="14" t="s">
        <v>725</v>
      </c>
      <c r="AR222" s="4" t="s">
        <v>726</v>
      </c>
      <c r="AS222" s="4" t="s">
        <v>727</v>
      </c>
    </row>
    <row r="223" spans="1:45" s="7" customFormat="1">
      <c r="A223" s="11">
        <v>8801598001</v>
      </c>
      <c r="B223" s="12" t="s">
        <v>715</v>
      </c>
      <c r="C223" s="8" t="s">
        <v>43</v>
      </c>
      <c r="D223" s="11">
        <v>8559758001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77</v>
      </c>
      <c r="M223" s="8" t="s">
        <v>43</v>
      </c>
      <c r="N223" s="8" t="s">
        <v>43</v>
      </c>
      <c r="O223" s="8" t="s">
        <v>43</v>
      </c>
      <c r="P223" s="8" t="s">
        <v>156</v>
      </c>
      <c r="Q223" s="8" t="s">
        <v>713</v>
      </c>
      <c r="R223" s="8" t="s">
        <v>52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53</v>
      </c>
      <c r="X223" s="8" t="s">
        <v>69</v>
      </c>
      <c r="Y223" s="9">
        <v>1</v>
      </c>
      <c r="Z223" s="9">
        <v>26</v>
      </c>
      <c r="AA223" s="8" t="s">
        <v>55</v>
      </c>
      <c r="AB223" s="9">
        <v>510</v>
      </c>
      <c r="AC223" s="9">
        <v>28879</v>
      </c>
      <c r="AD223" s="9">
        <v>54115</v>
      </c>
      <c r="AE223" s="9">
        <v>50000</v>
      </c>
      <c r="AF223" s="8" t="s">
        <v>80</v>
      </c>
      <c r="AG223" s="10">
        <v>44377</v>
      </c>
      <c r="AH223" s="12" t="s">
        <v>714</v>
      </c>
      <c r="AI223" s="11">
        <v>5338330001</v>
      </c>
      <c r="AJ223" s="12" t="s">
        <v>518</v>
      </c>
      <c r="AK223" s="8" t="s">
        <v>519</v>
      </c>
      <c r="AL223" s="11">
        <v>8559684001</v>
      </c>
      <c r="AM223" s="8" t="s">
        <v>59</v>
      </c>
      <c r="AN223" s="12" t="s">
        <v>716</v>
      </c>
      <c r="AO223" s="9">
        <v>12500</v>
      </c>
      <c r="AP223" s="8" t="s">
        <v>43</v>
      </c>
      <c r="AQ223" s="12" t="s">
        <v>717</v>
      </c>
      <c r="AR223" s="8" t="s">
        <v>718</v>
      </c>
      <c r="AS223" s="8" t="s">
        <v>517</v>
      </c>
    </row>
    <row r="224" spans="1:45" s="7" customFormat="1">
      <c r="A224" s="13">
        <v>8853768001</v>
      </c>
      <c r="B224" s="14" t="s">
        <v>737</v>
      </c>
      <c r="C224" s="4" t="s">
        <v>43</v>
      </c>
      <c r="D224" s="13">
        <v>8853533001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156</v>
      </c>
      <c r="Q224" s="4" t="s">
        <v>373</v>
      </c>
      <c r="R224" s="4" t="s">
        <v>735</v>
      </c>
      <c r="S224" s="4" t="s">
        <v>43</v>
      </c>
      <c r="T224" s="4" t="s">
        <v>52</v>
      </c>
      <c r="U224" s="4" t="s">
        <v>43</v>
      </c>
      <c r="V224" s="4" t="s">
        <v>43</v>
      </c>
      <c r="W224" s="4" t="s">
        <v>94</v>
      </c>
      <c r="X224" s="4" t="s">
        <v>54</v>
      </c>
      <c r="Y224" s="5">
        <v>19</v>
      </c>
      <c r="Z224" s="5">
        <v>19</v>
      </c>
      <c r="AA224" s="4" t="s">
        <v>129</v>
      </c>
      <c r="AB224" s="5">
        <v>160</v>
      </c>
      <c r="AC224" s="5">
        <v>6721</v>
      </c>
      <c r="AD224" s="5">
        <v>9440</v>
      </c>
      <c r="AE224" s="5">
        <v>59000</v>
      </c>
      <c r="AF224" s="4" t="s">
        <v>80</v>
      </c>
      <c r="AG224" s="6">
        <v>44196</v>
      </c>
      <c r="AH224" s="14" t="s">
        <v>736</v>
      </c>
      <c r="AI224" s="13">
        <v>2224464001</v>
      </c>
      <c r="AJ224" s="14" t="s">
        <v>324</v>
      </c>
      <c r="AK224" s="4" t="s">
        <v>325</v>
      </c>
      <c r="AL224" s="13">
        <v>2582539001</v>
      </c>
      <c r="AM224" s="4" t="s">
        <v>59</v>
      </c>
      <c r="AN224" s="14" t="s">
        <v>324</v>
      </c>
      <c r="AO224" s="5">
        <v>82826000</v>
      </c>
      <c r="AP224" s="4" t="s">
        <v>43</v>
      </c>
      <c r="AQ224" s="14" t="s">
        <v>738</v>
      </c>
      <c r="AR224" s="4" t="s">
        <v>322</v>
      </c>
      <c r="AS224" s="4" t="s">
        <v>323</v>
      </c>
    </row>
    <row r="225" spans="1:45" s="7" customFormat="1">
      <c r="A225" s="13">
        <v>8853768001</v>
      </c>
      <c r="B225" s="14" t="s">
        <v>737</v>
      </c>
      <c r="C225" s="4" t="s">
        <v>43</v>
      </c>
      <c r="D225" s="13">
        <v>8853998001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156</v>
      </c>
      <c r="Q225" s="4" t="s">
        <v>373</v>
      </c>
      <c r="R225" s="4" t="s">
        <v>735</v>
      </c>
      <c r="S225" s="4" t="s">
        <v>43</v>
      </c>
      <c r="T225" s="4" t="s">
        <v>145</v>
      </c>
      <c r="U225" s="4" t="s">
        <v>43</v>
      </c>
      <c r="V225" s="4" t="s">
        <v>43</v>
      </c>
      <c r="W225" s="4" t="s">
        <v>94</v>
      </c>
      <c r="X225" s="4" t="s">
        <v>54</v>
      </c>
      <c r="Y225" s="5">
        <v>19</v>
      </c>
      <c r="Z225" s="5">
        <v>19</v>
      </c>
      <c r="AA225" s="4" t="s">
        <v>129</v>
      </c>
      <c r="AB225" s="5">
        <v>160</v>
      </c>
      <c r="AC225" s="5">
        <v>6721</v>
      </c>
      <c r="AD225" s="5">
        <v>9440</v>
      </c>
      <c r="AE225" s="5">
        <v>59000</v>
      </c>
      <c r="AF225" s="4" t="s">
        <v>80</v>
      </c>
      <c r="AG225" s="6">
        <v>44196</v>
      </c>
      <c r="AH225" s="14" t="s">
        <v>736</v>
      </c>
      <c r="AI225" s="13">
        <v>2224464001</v>
      </c>
      <c r="AJ225" s="14" t="s">
        <v>324</v>
      </c>
      <c r="AK225" s="4" t="s">
        <v>325</v>
      </c>
      <c r="AL225" s="13">
        <v>2582539001</v>
      </c>
      <c r="AM225" s="4" t="s">
        <v>59</v>
      </c>
      <c r="AN225" s="14" t="s">
        <v>324</v>
      </c>
      <c r="AO225" s="5">
        <v>82826000</v>
      </c>
      <c r="AP225" s="4" t="s">
        <v>43</v>
      </c>
      <c r="AQ225" s="14" t="s">
        <v>738</v>
      </c>
      <c r="AR225" s="4" t="s">
        <v>322</v>
      </c>
      <c r="AS225" s="4" t="s">
        <v>323</v>
      </c>
    </row>
    <row r="226" spans="1:45" s="7" customFormat="1">
      <c r="A226" s="13">
        <v>8853768001</v>
      </c>
      <c r="B226" s="14" t="s">
        <v>737</v>
      </c>
      <c r="C226" s="4" t="s">
        <v>43</v>
      </c>
      <c r="D226" s="13">
        <v>8854181001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156</v>
      </c>
      <c r="Q226" s="4" t="s">
        <v>373</v>
      </c>
      <c r="R226" s="4" t="s">
        <v>735</v>
      </c>
      <c r="S226" s="4" t="s">
        <v>43</v>
      </c>
      <c r="T226" s="4" t="s">
        <v>127</v>
      </c>
      <c r="U226" s="4" t="s">
        <v>43</v>
      </c>
      <c r="V226" s="4" t="s">
        <v>43</v>
      </c>
      <c r="W226" s="4" t="s">
        <v>94</v>
      </c>
      <c r="X226" s="4" t="s">
        <v>54</v>
      </c>
      <c r="Y226" s="5">
        <v>19</v>
      </c>
      <c r="Z226" s="5">
        <v>19</v>
      </c>
      <c r="AA226" s="4" t="s">
        <v>129</v>
      </c>
      <c r="AB226" s="5">
        <v>160</v>
      </c>
      <c r="AC226" s="5">
        <v>6721</v>
      </c>
      <c r="AD226" s="5">
        <v>9440</v>
      </c>
      <c r="AE226" s="5">
        <v>59000</v>
      </c>
      <c r="AF226" s="4" t="s">
        <v>80</v>
      </c>
      <c r="AG226" s="6">
        <v>44196</v>
      </c>
      <c r="AH226" s="14" t="s">
        <v>736</v>
      </c>
      <c r="AI226" s="13">
        <v>2224464001</v>
      </c>
      <c r="AJ226" s="14" t="s">
        <v>324</v>
      </c>
      <c r="AK226" s="4" t="s">
        <v>325</v>
      </c>
      <c r="AL226" s="13">
        <v>2582539001</v>
      </c>
      <c r="AM226" s="4" t="s">
        <v>59</v>
      </c>
      <c r="AN226" s="14" t="s">
        <v>324</v>
      </c>
      <c r="AO226" s="5">
        <v>82826000</v>
      </c>
      <c r="AP226" s="4" t="s">
        <v>43</v>
      </c>
      <c r="AQ226" s="14" t="s">
        <v>738</v>
      </c>
      <c r="AR226" s="4" t="s">
        <v>322</v>
      </c>
      <c r="AS226" s="4" t="s">
        <v>323</v>
      </c>
    </row>
    <row r="227" spans="1:45" s="7" customFormat="1">
      <c r="A227" s="11">
        <v>8902215001</v>
      </c>
      <c r="B227" s="12" t="s">
        <v>677</v>
      </c>
      <c r="C227" s="8" t="s">
        <v>43</v>
      </c>
      <c r="D227" s="11">
        <v>7861431001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87</v>
      </c>
      <c r="K227" s="8" t="s">
        <v>43</v>
      </c>
      <c r="L227" s="8" t="s">
        <v>43</v>
      </c>
      <c r="M227" s="8" t="s">
        <v>309</v>
      </c>
      <c r="N227" s="8" t="s">
        <v>158</v>
      </c>
      <c r="O227" s="8" t="s">
        <v>43</v>
      </c>
      <c r="P227" s="8" t="s">
        <v>156</v>
      </c>
      <c r="Q227" s="8" t="s">
        <v>251</v>
      </c>
      <c r="R227" s="8" t="s">
        <v>311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53</v>
      </c>
      <c r="X227" s="8" t="s">
        <v>69</v>
      </c>
      <c r="Y227" s="9">
        <v>11</v>
      </c>
      <c r="Z227" s="9">
        <v>11</v>
      </c>
      <c r="AA227" s="8" t="s">
        <v>55</v>
      </c>
      <c r="AB227" s="9">
        <v>200</v>
      </c>
      <c r="AC227" s="9">
        <v>11347</v>
      </c>
      <c r="AD227" s="9">
        <v>16733</v>
      </c>
      <c r="AE227" s="9">
        <v>41000</v>
      </c>
      <c r="AF227" s="8" t="s">
        <v>80</v>
      </c>
      <c r="AG227" s="10">
        <v>44012</v>
      </c>
      <c r="AH227" s="12" t="s">
        <v>676</v>
      </c>
      <c r="AI227" s="11">
        <v>8902050001</v>
      </c>
      <c r="AJ227" s="12" t="s">
        <v>678</v>
      </c>
      <c r="AK227" s="8" t="s">
        <v>680</v>
      </c>
      <c r="AL227" s="11">
        <v>7861103001</v>
      </c>
      <c r="AM227" s="8" t="s">
        <v>59</v>
      </c>
      <c r="AN227" s="12" t="s">
        <v>678</v>
      </c>
      <c r="AO227" s="9">
        <v>12000</v>
      </c>
      <c r="AP227" s="8" t="s">
        <v>43</v>
      </c>
      <c r="AQ227" s="12" t="s">
        <v>679</v>
      </c>
      <c r="AR227" s="8" t="s">
        <v>680</v>
      </c>
      <c r="AS227" s="8" t="s">
        <v>226</v>
      </c>
    </row>
    <row r="228" spans="1:45" s="7" customFormat="1">
      <c r="A228" s="13">
        <v>8956401001</v>
      </c>
      <c r="B228" s="14" t="s">
        <v>739</v>
      </c>
      <c r="C228" s="4" t="s">
        <v>43</v>
      </c>
      <c r="D228" s="13">
        <v>8956032001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65</v>
      </c>
      <c r="M228" s="4" t="s">
        <v>43</v>
      </c>
      <c r="N228" s="4" t="s">
        <v>43</v>
      </c>
      <c r="O228" s="4" t="s">
        <v>43</v>
      </c>
      <c r="P228" s="4" t="s">
        <v>67</v>
      </c>
      <c r="Q228" s="4" t="s">
        <v>739</v>
      </c>
      <c r="R228" s="4" t="s">
        <v>740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94</v>
      </c>
      <c r="X228" s="4" t="s">
        <v>69</v>
      </c>
      <c r="Y228" s="5">
        <v>19</v>
      </c>
      <c r="Z228" s="5">
        <v>19</v>
      </c>
      <c r="AA228" s="4" t="s">
        <v>55</v>
      </c>
      <c r="AB228" s="5">
        <v>216</v>
      </c>
      <c r="AC228" s="5">
        <v>12719</v>
      </c>
      <c r="AD228" s="5">
        <v>22205</v>
      </c>
      <c r="AE228" s="5">
        <v>55000</v>
      </c>
      <c r="AF228" s="4" t="s">
        <v>80</v>
      </c>
      <c r="AG228" s="6">
        <v>44196</v>
      </c>
      <c r="AH228" s="14" t="s">
        <v>741</v>
      </c>
      <c r="AI228" s="13">
        <v>3776132001</v>
      </c>
      <c r="AJ228" s="14" t="s">
        <v>443</v>
      </c>
      <c r="AK228" s="4" t="s">
        <v>444</v>
      </c>
      <c r="AL228" s="13">
        <v>8955655001</v>
      </c>
      <c r="AM228" s="4" t="s">
        <v>59</v>
      </c>
      <c r="AN228" s="14" t="s">
        <v>742</v>
      </c>
      <c r="AO228" s="5">
        <v>10000</v>
      </c>
      <c r="AP228" s="4" t="s">
        <v>43</v>
      </c>
      <c r="AQ228" s="14" t="s">
        <v>743</v>
      </c>
      <c r="AR228" s="4" t="s">
        <v>744</v>
      </c>
      <c r="AS228" s="4" t="s">
        <v>745</v>
      </c>
    </row>
    <row r="229" spans="1:45" s="7" customFormat="1" ht="30">
      <c r="A229" s="11">
        <v>8995041001</v>
      </c>
      <c r="B229" s="12" t="s">
        <v>749</v>
      </c>
      <c r="C229" s="8" t="s">
        <v>43</v>
      </c>
      <c r="D229" s="11">
        <v>8994608001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288</v>
      </c>
      <c r="M229" s="8" t="s">
        <v>43</v>
      </c>
      <c r="N229" s="8" t="s">
        <v>43</v>
      </c>
      <c r="O229" s="8" t="s">
        <v>43</v>
      </c>
      <c r="P229" s="8" t="s">
        <v>50</v>
      </c>
      <c r="Q229" s="8" t="s">
        <v>746</v>
      </c>
      <c r="R229" s="8" t="s">
        <v>747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94</v>
      </c>
      <c r="X229" s="8" t="s">
        <v>54</v>
      </c>
      <c r="Y229" s="9">
        <v>9</v>
      </c>
      <c r="Z229" s="9">
        <v>9</v>
      </c>
      <c r="AA229" s="8" t="s">
        <v>55</v>
      </c>
      <c r="AB229" s="9">
        <v>80</v>
      </c>
      <c r="AC229" s="9">
        <v>4375</v>
      </c>
      <c r="AD229" s="9"/>
      <c r="AE229" s="9">
        <v>60500</v>
      </c>
      <c r="AF229" s="8" t="s">
        <v>80</v>
      </c>
      <c r="AG229" s="10">
        <v>43830</v>
      </c>
      <c r="AH229" s="12" t="s">
        <v>748</v>
      </c>
      <c r="AI229" s="11">
        <v>5796647001</v>
      </c>
      <c r="AJ229" s="12" t="s">
        <v>534</v>
      </c>
      <c r="AK229" s="8" t="s">
        <v>536</v>
      </c>
      <c r="AL229" s="11">
        <v>151668001</v>
      </c>
      <c r="AM229" s="8" t="s">
        <v>59</v>
      </c>
      <c r="AN229" s="12" t="s">
        <v>534</v>
      </c>
      <c r="AO229" s="9">
        <v>150000000</v>
      </c>
      <c r="AP229" s="8" t="s">
        <v>61</v>
      </c>
      <c r="AQ229" s="12" t="s">
        <v>535</v>
      </c>
      <c r="AR229" s="8" t="s">
        <v>536</v>
      </c>
      <c r="AS229" s="8" t="s">
        <v>537</v>
      </c>
    </row>
    <row r="230" spans="1:45" s="7" customFormat="1">
      <c r="A230" s="13">
        <v>9400394001</v>
      </c>
      <c r="B230" s="14" t="s">
        <v>223</v>
      </c>
      <c r="C230" s="4" t="s">
        <v>43</v>
      </c>
      <c r="D230" s="13">
        <v>2212812001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87</v>
      </c>
      <c r="K230" s="4" t="s">
        <v>43</v>
      </c>
      <c r="L230" s="4" t="s">
        <v>43</v>
      </c>
      <c r="M230" s="4" t="s">
        <v>218</v>
      </c>
      <c r="N230" s="4" t="s">
        <v>43</v>
      </c>
      <c r="O230" s="4" t="s">
        <v>43</v>
      </c>
      <c r="P230" s="4" t="s">
        <v>156</v>
      </c>
      <c r="Q230" s="4" t="s">
        <v>219</v>
      </c>
      <c r="R230" s="4" t="s">
        <v>220</v>
      </c>
      <c r="S230" s="4" t="s">
        <v>43</v>
      </c>
      <c r="T230" s="4" t="s">
        <v>43</v>
      </c>
      <c r="U230" s="4" t="s">
        <v>43</v>
      </c>
      <c r="V230" s="4" t="s">
        <v>221</v>
      </c>
      <c r="W230" s="4" t="s">
        <v>94</v>
      </c>
      <c r="X230" s="4" t="s">
        <v>69</v>
      </c>
      <c r="Y230" s="5">
        <v>10</v>
      </c>
      <c r="Z230" s="5">
        <v>10</v>
      </c>
      <c r="AA230" s="4" t="s">
        <v>129</v>
      </c>
      <c r="AB230" s="5">
        <v>102</v>
      </c>
      <c r="AC230" s="5">
        <v>7360</v>
      </c>
      <c r="AD230" s="5"/>
      <c r="AE230" s="5">
        <v>41000</v>
      </c>
      <c r="AF230" s="4" t="s">
        <v>80</v>
      </c>
      <c r="AG230" s="6">
        <v>44012</v>
      </c>
      <c r="AH230" s="14" t="s">
        <v>222</v>
      </c>
      <c r="AI230" s="13">
        <v>9400258001</v>
      </c>
      <c r="AJ230" s="14" t="s">
        <v>224</v>
      </c>
      <c r="AK230" s="4" t="s">
        <v>225</v>
      </c>
      <c r="AL230" s="13">
        <v>161909001</v>
      </c>
      <c r="AM230" s="4" t="s">
        <v>59</v>
      </c>
      <c r="AN230" s="14" t="s">
        <v>224</v>
      </c>
      <c r="AO230" s="5">
        <v>13600</v>
      </c>
      <c r="AP230" s="4" t="s">
        <v>43</v>
      </c>
      <c r="AQ230" s="14" t="s">
        <v>91</v>
      </c>
      <c r="AR230" s="4" t="s">
        <v>225</v>
      </c>
      <c r="AS230" s="4" t="s">
        <v>226</v>
      </c>
    </row>
    <row r="231" spans="1:45" s="7" customFormat="1">
      <c r="A231" s="13">
        <v>9400394001</v>
      </c>
      <c r="B231" s="14" t="s">
        <v>223</v>
      </c>
      <c r="C231" s="4" t="s">
        <v>43</v>
      </c>
      <c r="D231" s="13">
        <v>3926730001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87</v>
      </c>
      <c r="K231" s="4" t="s">
        <v>43</v>
      </c>
      <c r="L231" s="4" t="s">
        <v>43</v>
      </c>
      <c r="M231" s="4" t="s">
        <v>218</v>
      </c>
      <c r="N231" s="4" t="s">
        <v>43</v>
      </c>
      <c r="O231" s="4" t="s">
        <v>43</v>
      </c>
      <c r="P231" s="4" t="s">
        <v>50</v>
      </c>
      <c r="Q231" s="4" t="s">
        <v>251</v>
      </c>
      <c r="R231" s="4" t="s">
        <v>220</v>
      </c>
      <c r="S231" s="4" t="s">
        <v>43</v>
      </c>
      <c r="T231" s="4" t="s">
        <v>43</v>
      </c>
      <c r="U231" s="4" t="s">
        <v>43</v>
      </c>
      <c r="V231" s="4" t="s">
        <v>66</v>
      </c>
      <c r="W231" s="4" t="s">
        <v>94</v>
      </c>
      <c r="X231" s="4" t="s">
        <v>128</v>
      </c>
      <c r="Y231" s="5">
        <v>12</v>
      </c>
      <c r="Z231" s="5">
        <v>12</v>
      </c>
      <c r="AA231" s="4" t="s">
        <v>55</v>
      </c>
      <c r="AB231" s="5">
        <v>44</v>
      </c>
      <c r="AC231" s="5">
        <v>2420</v>
      </c>
      <c r="AD231" s="5"/>
      <c r="AE231" s="5">
        <v>41000</v>
      </c>
      <c r="AF231" s="4" t="s">
        <v>80</v>
      </c>
      <c r="AG231" s="6">
        <v>43738</v>
      </c>
      <c r="AH231" s="14" t="s">
        <v>252</v>
      </c>
      <c r="AI231" s="13">
        <v>9400258001</v>
      </c>
      <c r="AJ231" s="14" t="s">
        <v>224</v>
      </c>
      <c r="AK231" s="4" t="s">
        <v>225</v>
      </c>
      <c r="AL231" s="13">
        <v>161909001</v>
      </c>
      <c r="AM231" s="4" t="s">
        <v>59</v>
      </c>
      <c r="AN231" s="14" t="s">
        <v>224</v>
      </c>
      <c r="AO231" s="5">
        <v>13600</v>
      </c>
      <c r="AP231" s="4" t="s">
        <v>43</v>
      </c>
      <c r="AQ231" s="14" t="s">
        <v>91</v>
      </c>
      <c r="AR231" s="4" t="s">
        <v>225</v>
      </c>
      <c r="AS231" s="4" t="s">
        <v>226</v>
      </c>
    </row>
    <row r="232" spans="1:45" s="7" customFormat="1">
      <c r="A232" s="11">
        <v>9436854001</v>
      </c>
      <c r="B232" s="12" t="s">
        <v>756</v>
      </c>
      <c r="C232" s="8" t="s">
        <v>43</v>
      </c>
      <c r="D232" s="11">
        <v>9436707001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253</v>
      </c>
      <c r="M232" s="8" t="s">
        <v>43</v>
      </c>
      <c r="N232" s="8" t="s">
        <v>43</v>
      </c>
      <c r="O232" s="8" t="s">
        <v>43</v>
      </c>
      <c r="P232" s="8" t="s">
        <v>156</v>
      </c>
      <c r="Q232" s="8" t="s">
        <v>754</v>
      </c>
      <c r="R232" s="8" t="s">
        <v>52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94</v>
      </c>
      <c r="X232" s="8" t="s">
        <v>54</v>
      </c>
      <c r="Y232" s="9">
        <v>2</v>
      </c>
      <c r="Z232" s="9">
        <v>19</v>
      </c>
      <c r="AA232" s="8" t="s">
        <v>55</v>
      </c>
      <c r="AB232" s="9">
        <v>120</v>
      </c>
      <c r="AC232" s="9">
        <v>7750</v>
      </c>
      <c r="AD232" s="9">
        <v>16372</v>
      </c>
      <c r="AE232" s="9">
        <v>61900</v>
      </c>
      <c r="AF232" s="8" t="s">
        <v>80</v>
      </c>
      <c r="AG232" s="10">
        <v>44469</v>
      </c>
      <c r="AH232" s="12" t="s">
        <v>755</v>
      </c>
      <c r="AI232" s="11">
        <v>754951001</v>
      </c>
      <c r="AJ232" s="12" t="s">
        <v>281</v>
      </c>
      <c r="AK232" s="8" t="s">
        <v>282</v>
      </c>
      <c r="AL232" s="11">
        <v>217946001</v>
      </c>
      <c r="AM232" s="8" t="s">
        <v>59</v>
      </c>
      <c r="AN232" s="12" t="s">
        <v>276</v>
      </c>
      <c r="AO232" s="9">
        <v>661064775</v>
      </c>
      <c r="AP232" s="8" t="s">
        <v>277</v>
      </c>
      <c r="AQ232" s="12" t="s">
        <v>278</v>
      </c>
      <c r="AR232" s="8" t="s">
        <v>279</v>
      </c>
      <c r="AS232" s="8" t="s">
        <v>280</v>
      </c>
    </row>
    <row r="233" spans="1:45" s="7" customFormat="1">
      <c r="A233" s="11">
        <v>9436854001</v>
      </c>
      <c r="B233" s="12" t="s">
        <v>756</v>
      </c>
      <c r="C233" s="8" t="s">
        <v>43</v>
      </c>
      <c r="D233" s="11">
        <v>9592127001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253</v>
      </c>
      <c r="M233" s="8" t="s">
        <v>43</v>
      </c>
      <c r="N233" s="8" t="s">
        <v>43</v>
      </c>
      <c r="O233" s="8" t="s">
        <v>43</v>
      </c>
      <c r="P233" s="8" t="s">
        <v>156</v>
      </c>
      <c r="Q233" s="8" t="s">
        <v>754</v>
      </c>
      <c r="R233" s="8" t="s">
        <v>145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94</v>
      </c>
      <c r="X233" s="8" t="s">
        <v>54</v>
      </c>
      <c r="Y233" s="9">
        <v>2</v>
      </c>
      <c r="Z233" s="9">
        <v>8</v>
      </c>
      <c r="AA233" s="8" t="s">
        <v>55</v>
      </c>
      <c r="AB233" s="9">
        <v>192</v>
      </c>
      <c r="AC233" s="9">
        <v>12204</v>
      </c>
      <c r="AD233" s="9">
        <v>24454</v>
      </c>
      <c r="AE233" s="9">
        <v>61900</v>
      </c>
      <c r="AF233" s="8" t="s">
        <v>80</v>
      </c>
      <c r="AG233" s="10">
        <v>44834</v>
      </c>
      <c r="AH233" s="12" t="s">
        <v>755</v>
      </c>
      <c r="AI233" s="11">
        <v>754951001</v>
      </c>
      <c r="AJ233" s="12" t="s">
        <v>281</v>
      </c>
      <c r="AK233" s="8" t="s">
        <v>282</v>
      </c>
      <c r="AL233" s="11">
        <v>217946001</v>
      </c>
      <c r="AM233" s="8" t="s">
        <v>59</v>
      </c>
      <c r="AN233" s="12" t="s">
        <v>276</v>
      </c>
      <c r="AO233" s="9">
        <v>661064775</v>
      </c>
      <c r="AP233" s="8" t="s">
        <v>277</v>
      </c>
      <c r="AQ233" s="12" t="s">
        <v>278</v>
      </c>
      <c r="AR233" s="8" t="s">
        <v>279</v>
      </c>
      <c r="AS233" s="8" t="s">
        <v>280</v>
      </c>
    </row>
    <row r="234" spans="1:45" s="7" customFormat="1" ht="30">
      <c r="A234" s="13">
        <v>9516177001</v>
      </c>
      <c r="B234" s="14" t="s">
        <v>763</v>
      </c>
      <c r="C234" s="4" t="s">
        <v>43</v>
      </c>
      <c r="D234" s="13">
        <v>9515867001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49</v>
      </c>
      <c r="M234" s="4" t="s">
        <v>43</v>
      </c>
      <c r="N234" s="4" t="s">
        <v>43</v>
      </c>
      <c r="O234" s="4" t="s">
        <v>43</v>
      </c>
      <c r="P234" s="4" t="s">
        <v>156</v>
      </c>
      <c r="Q234" s="4" t="s">
        <v>760</v>
      </c>
      <c r="R234" s="4" t="s">
        <v>145</v>
      </c>
      <c r="S234" s="4" t="s">
        <v>43</v>
      </c>
      <c r="T234" s="4" t="s">
        <v>52</v>
      </c>
      <c r="U234" s="4" t="s">
        <v>43</v>
      </c>
      <c r="V234" s="4" t="s">
        <v>43</v>
      </c>
      <c r="W234" s="4" t="s">
        <v>761</v>
      </c>
      <c r="X234" s="4" t="s">
        <v>54</v>
      </c>
      <c r="Y234" s="5">
        <v>11</v>
      </c>
      <c r="Z234" s="5">
        <v>11</v>
      </c>
      <c r="AA234" s="4" t="s">
        <v>606</v>
      </c>
      <c r="AB234" s="5">
        <v>96</v>
      </c>
      <c r="AC234" s="5">
        <v>6693</v>
      </c>
      <c r="AD234" s="5">
        <v>14568</v>
      </c>
      <c r="AE234" s="5">
        <v>67000</v>
      </c>
      <c r="AF234" s="4" t="s">
        <v>80</v>
      </c>
      <c r="AG234" s="6">
        <v>44104</v>
      </c>
      <c r="AH234" s="14" t="s">
        <v>762</v>
      </c>
      <c r="AI234" s="13">
        <v>5796647001</v>
      </c>
      <c r="AJ234" s="14" t="s">
        <v>534</v>
      </c>
      <c r="AK234" s="4" t="s">
        <v>536</v>
      </c>
      <c r="AL234" s="13">
        <v>151668001</v>
      </c>
      <c r="AM234" s="4" t="s">
        <v>59</v>
      </c>
      <c r="AN234" s="14" t="s">
        <v>534</v>
      </c>
      <c r="AO234" s="5">
        <v>150000000</v>
      </c>
      <c r="AP234" s="4" t="s">
        <v>61</v>
      </c>
      <c r="AQ234" s="14" t="s">
        <v>535</v>
      </c>
      <c r="AR234" s="4" t="s">
        <v>536</v>
      </c>
      <c r="AS234" s="4" t="s">
        <v>537</v>
      </c>
    </row>
    <row r="235" spans="1:45" s="7" customFormat="1" ht="30">
      <c r="A235" s="13">
        <v>9516177001</v>
      </c>
      <c r="B235" s="14" t="s">
        <v>763</v>
      </c>
      <c r="C235" s="4" t="s">
        <v>43</v>
      </c>
      <c r="D235" s="13">
        <v>9516305001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49</v>
      </c>
      <c r="M235" s="4" t="s">
        <v>43</v>
      </c>
      <c r="N235" s="4" t="s">
        <v>43</v>
      </c>
      <c r="O235" s="4" t="s">
        <v>43</v>
      </c>
      <c r="P235" s="4" t="s">
        <v>156</v>
      </c>
      <c r="Q235" s="4" t="s">
        <v>760</v>
      </c>
      <c r="R235" s="4" t="s">
        <v>145</v>
      </c>
      <c r="S235" s="4" t="s">
        <v>43</v>
      </c>
      <c r="T235" s="4" t="s">
        <v>145</v>
      </c>
      <c r="U235" s="4" t="s">
        <v>43</v>
      </c>
      <c r="V235" s="4" t="s">
        <v>43</v>
      </c>
      <c r="W235" s="4" t="s">
        <v>761</v>
      </c>
      <c r="X235" s="4" t="s">
        <v>69</v>
      </c>
      <c r="Y235" s="5">
        <v>26</v>
      </c>
      <c r="Z235" s="5">
        <v>26</v>
      </c>
      <c r="AA235" s="4" t="s">
        <v>55</v>
      </c>
      <c r="AB235" s="5">
        <v>135</v>
      </c>
      <c r="AC235" s="5">
        <v>8527</v>
      </c>
      <c r="AD235" s="5">
        <v>13694</v>
      </c>
      <c r="AE235" s="5">
        <v>67000</v>
      </c>
      <c r="AF235" s="4" t="s">
        <v>80</v>
      </c>
      <c r="AG235" s="6">
        <v>44286</v>
      </c>
      <c r="AH235" s="14" t="s">
        <v>762</v>
      </c>
      <c r="AI235" s="13">
        <v>5796647001</v>
      </c>
      <c r="AJ235" s="14" t="s">
        <v>534</v>
      </c>
      <c r="AK235" s="4" t="s">
        <v>536</v>
      </c>
      <c r="AL235" s="13">
        <v>151668001</v>
      </c>
      <c r="AM235" s="4" t="s">
        <v>59</v>
      </c>
      <c r="AN235" s="14" t="s">
        <v>534</v>
      </c>
      <c r="AO235" s="5">
        <v>150000000</v>
      </c>
      <c r="AP235" s="4" t="s">
        <v>61</v>
      </c>
      <c r="AQ235" s="14" t="s">
        <v>535</v>
      </c>
      <c r="AR235" s="4" t="s">
        <v>536</v>
      </c>
      <c r="AS235" s="4" t="s">
        <v>537</v>
      </c>
    </row>
    <row r="236" spans="1:45" s="7" customFormat="1" ht="30">
      <c r="A236" s="11">
        <v>9516762001</v>
      </c>
      <c r="B236" s="12" t="s">
        <v>768</v>
      </c>
      <c r="C236" s="8" t="s">
        <v>43</v>
      </c>
      <c r="D236" s="11">
        <v>9516474001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113</v>
      </c>
      <c r="M236" s="8" t="s">
        <v>43</v>
      </c>
      <c r="N236" s="8" t="s">
        <v>43</v>
      </c>
      <c r="O236" s="8" t="s">
        <v>43</v>
      </c>
      <c r="P236" s="8" t="s">
        <v>156</v>
      </c>
      <c r="Q236" s="8" t="s">
        <v>764</v>
      </c>
      <c r="R236" s="8" t="s">
        <v>765</v>
      </c>
      <c r="S236" s="8" t="s">
        <v>43</v>
      </c>
      <c r="T236" s="8" t="s">
        <v>43</v>
      </c>
      <c r="U236" s="8" t="s">
        <v>43</v>
      </c>
      <c r="V236" s="8" t="s">
        <v>766</v>
      </c>
      <c r="W236" s="8" t="s">
        <v>53</v>
      </c>
      <c r="X236" s="8" t="s">
        <v>69</v>
      </c>
      <c r="Y236" s="9">
        <v>17</v>
      </c>
      <c r="Z236" s="9">
        <v>18</v>
      </c>
      <c r="AA236" s="8" t="s">
        <v>55</v>
      </c>
      <c r="AB236" s="9">
        <v>107</v>
      </c>
      <c r="AC236" s="9">
        <v>6836</v>
      </c>
      <c r="AD236" s="9"/>
      <c r="AE236" s="9">
        <v>63500</v>
      </c>
      <c r="AF236" s="8" t="s">
        <v>80</v>
      </c>
      <c r="AG236" s="10">
        <v>44286</v>
      </c>
      <c r="AH236" s="12" t="s">
        <v>767</v>
      </c>
      <c r="AI236" s="11">
        <v>5796647001</v>
      </c>
      <c r="AJ236" s="12" t="s">
        <v>534</v>
      </c>
      <c r="AK236" s="8" t="s">
        <v>536</v>
      </c>
      <c r="AL236" s="11">
        <v>151668001</v>
      </c>
      <c r="AM236" s="8" t="s">
        <v>59</v>
      </c>
      <c r="AN236" s="12" t="s">
        <v>534</v>
      </c>
      <c r="AO236" s="9">
        <v>150000000</v>
      </c>
      <c r="AP236" s="8" t="s">
        <v>61</v>
      </c>
      <c r="AQ236" s="12" t="s">
        <v>535</v>
      </c>
      <c r="AR236" s="8" t="s">
        <v>536</v>
      </c>
      <c r="AS236" s="8" t="s">
        <v>537</v>
      </c>
    </row>
    <row r="237" spans="1:45" s="7" customFormat="1" ht="30">
      <c r="A237" s="11">
        <v>9516762001</v>
      </c>
      <c r="B237" s="12" t="s">
        <v>768</v>
      </c>
      <c r="C237" s="8" t="s">
        <v>43</v>
      </c>
      <c r="D237" s="11">
        <v>10338095001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113</v>
      </c>
      <c r="M237" s="8" t="s">
        <v>43</v>
      </c>
      <c r="N237" s="8" t="s">
        <v>43</v>
      </c>
      <c r="O237" s="8" t="s">
        <v>43</v>
      </c>
      <c r="P237" s="8" t="s">
        <v>156</v>
      </c>
      <c r="Q237" s="8" t="s">
        <v>764</v>
      </c>
      <c r="R237" s="8" t="s">
        <v>765</v>
      </c>
      <c r="S237" s="8" t="s">
        <v>43</v>
      </c>
      <c r="T237" s="8" t="s">
        <v>43</v>
      </c>
      <c r="U237" s="8" t="s">
        <v>43</v>
      </c>
      <c r="V237" s="8" t="s">
        <v>833</v>
      </c>
      <c r="W237" s="8" t="s">
        <v>53</v>
      </c>
      <c r="X237" s="8" t="s">
        <v>69</v>
      </c>
      <c r="Y237" s="9">
        <v>17</v>
      </c>
      <c r="Z237" s="9">
        <v>18</v>
      </c>
      <c r="AA237" s="8" t="s">
        <v>55</v>
      </c>
      <c r="AB237" s="9">
        <v>107</v>
      </c>
      <c r="AC237" s="9">
        <v>6559</v>
      </c>
      <c r="AD237" s="9"/>
      <c r="AE237" s="9">
        <v>63500</v>
      </c>
      <c r="AF237" s="8" t="s">
        <v>80</v>
      </c>
      <c r="AG237" s="10">
        <v>44561</v>
      </c>
      <c r="AH237" s="12" t="s">
        <v>834</v>
      </c>
      <c r="AI237" s="11">
        <v>5796647001</v>
      </c>
      <c r="AJ237" s="12" t="s">
        <v>534</v>
      </c>
      <c r="AK237" s="8" t="s">
        <v>536</v>
      </c>
      <c r="AL237" s="11">
        <v>151668001</v>
      </c>
      <c r="AM237" s="8" t="s">
        <v>59</v>
      </c>
      <c r="AN237" s="12" t="s">
        <v>534</v>
      </c>
      <c r="AO237" s="9">
        <v>150000000</v>
      </c>
      <c r="AP237" s="8" t="s">
        <v>61</v>
      </c>
      <c r="AQ237" s="12" t="s">
        <v>535</v>
      </c>
      <c r="AR237" s="8" t="s">
        <v>536</v>
      </c>
      <c r="AS237" s="8" t="s">
        <v>537</v>
      </c>
    </row>
    <row r="238" spans="1:45" s="7" customFormat="1" ht="30">
      <c r="A238" s="13">
        <v>9841809001</v>
      </c>
      <c r="B238" s="14" t="s">
        <v>780</v>
      </c>
      <c r="C238" s="4" t="s">
        <v>43</v>
      </c>
      <c r="D238" s="13">
        <v>9841547001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156</v>
      </c>
      <c r="Q238" s="4" t="s">
        <v>330</v>
      </c>
      <c r="R238" s="4" t="s">
        <v>778</v>
      </c>
      <c r="S238" s="4" t="s">
        <v>43</v>
      </c>
      <c r="T238" s="4" t="s">
        <v>43</v>
      </c>
      <c r="U238" s="4" t="s">
        <v>168</v>
      </c>
      <c r="V238" s="4" t="s">
        <v>228</v>
      </c>
      <c r="W238" s="4" t="s">
        <v>53</v>
      </c>
      <c r="X238" s="4" t="s">
        <v>54</v>
      </c>
      <c r="Y238" s="5">
        <v>16</v>
      </c>
      <c r="Z238" s="5">
        <v>16</v>
      </c>
      <c r="AA238" s="4" t="s">
        <v>55</v>
      </c>
      <c r="AB238" s="5">
        <v>122</v>
      </c>
      <c r="AC238" s="5">
        <v>10274</v>
      </c>
      <c r="AD238" s="5">
        <v>15711</v>
      </c>
      <c r="AE238" s="5">
        <v>50813</v>
      </c>
      <c r="AF238" s="4" t="s">
        <v>80</v>
      </c>
      <c r="AG238" s="6">
        <v>43830</v>
      </c>
      <c r="AH238" s="14" t="s">
        <v>779</v>
      </c>
      <c r="AI238" s="13">
        <v>6212183001</v>
      </c>
      <c r="AJ238" s="14" t="s">
        <v>474</v>
      </c>
      <c r="AK238" s="4" t="s">
        <v>476</v>
      </c>
      <c r="AL238" s="13">
        <v>10810473001</v>
      </c>
      <c r="AM238" s="4" t="s">
        <v>59</v>
      </c>
      <c r="AN238" s="14" t="s">
        <v>781</v>
      </c>
      <c r="AO238" s="5">
        <v>40010000</v>
      </c>
      <c r="AP238" s="4" t="s">
        <v>43</v>
      </c>
      <c r="AQ238" s="14" t="s">
        <v>782</v>
      </c>
      <c r="AR238" s="4" t="s">
        <v>783</v>
      </c>
      <c r="AS238" s="4" t="s">
        <v>477</v>
      </c>
    </row>
    <row r="239" spans="1:45" s="7" customFormat="1" ht="30">
      <c r="A239" s="13">
        <v>9841809001</v>
      </c>
      <c r="B239" s="14" t="s">
        <v>780</v>
      </c>
      <c r="C239" s="4" t="s">
        <v>43</v>
      </c>
      <c r="D239" s="13">
        <v>12031789001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156</v>
      </c>
      <c r="Q239" s="4" t="s">
        <v>330</v>
      </c>
      <c r="R239" s="4" t="s">
        <v>778</v>
      </c>
      <c r="S239" s="4" t="s">
        <v>43</v>
      </c>
      <c r="T239" s="4" t="s">
        <v>43</v>
      </c>
      <c r="U239" s="4" t="s">
        <v>168</v>
      </c>
      <c r="V239" s="4" t="s">
        <v>342</v>
      </c>
      <c r="W239" s="4" t="s">
        <v>53</v>
      </c>
      <c r="X239" s="4" t="s">
        <v>54</v>
      </c>
      <c r="Y239" s="5">
        <v>12</v>
      </c>
      <c r="Z239" s="5">
        <v>12</v>
      </c>
      <c r="AA239" s="4" t="s">
        <v>55</v>
      </c>
      <c r="AB239" s="5">
        <v>79</v>
      </c>
      <c r="AC239" s="5">
        <v>6602</v>
      </c>
      <c r="AD239" s="5">
        <v>12651</v>
      </c>
      <c r="AE239" s="5">
        <v>50813</v>
      </c>
      <c r="AF239" s="4" t="s">
        <v>80</v>
      </c>
      <c r="AG239" s="6">
        <v>44104</v>
      </c>
      <c r="AH239" s="14" t="s">
        <v>779</v>
      </c>
      <c r="AI239" s="13">
        <v>6212183001</v>
      </c>
      <c r="AJ239" s="14" t="s">
        <v>474</v>
      </c>
      <c r="AK239" s="4" t="s">
        <v>476</v>
      </c>
      <c r="AL239" s="13">
        <v>10810473001</v>
      </c>
      <c r="AM239" s="4" t="s">
        <v>59</v>
      </c>
      <c r="AN239" s="14" t="s">
        <v>781</v>
      </c>
      <c r="AO239" s="5">
        <v>40010000</v>
      </c>
      <c r="AP239" s="4" t="s">
        <v>43</v>
      </c>
      <c r="AQ239" s="14" t="s">
        <v>782</v>
      </c>
      <c r="AR239" s="4" t="s">
        <v>783</v>
      </c>
      <c r="AS239" s="4" t="s">
        <v>477</v>
      </c>
    </row>
    <row r="240" spans="1:45" s="7" customFormat="1" ht="30">
      <c r="A240" s="13">
        <v>9841809001</v>
      </c>
      <c r="B240" s="14" t="s">
        <v>780</v>
      </c>
      <c r="C240" s="4" t="s">
        <v>43</v>
      </c>
      <c r="D240" s="13">
        <v>12032244001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156</v>
      </c>
      <c r="Q240" s="4" t="s">
        <v>330</v>
      </c>
      <c r="R240" s="4" t="s">
        <v>778</v>
      </c>
      <c r="S240" s="4" t="s">
        <v>43</v>
      </c>
      <c r="T240" s="4" t="s">
        <v>43</v>
      </c>
      <c r="U240" s="4" t="s">
        <v>168</v>
      </c>
      <c r="V240" s="4" t="s">
        <v>168</v>
      </c>
      <c r="W240" s="4" t="s">
        <v>53</v>
      </c>
      <c r="X240" s="4" t="s">
        <v>54</v>
      </c>
      <c r="Y240" s="5">
        <v>14</v>
      </c>
      <c r="Z240" s="5">
        <v>14</v>
      </c>
      <c r="AA240" s="4" t="s">
        <v>55</v>
      </c>
      <c r="AB240" s="5">
        <v>48</v>
      </c>
      <c r="AC240" s="5">
        <v>4573</v>
      </c>
      <c r="AD240" s="5">
        <v>6372</v>
      </c>
      <c r="AE240" s="5">
        <v>50813</v>
      </c>
      <c r="AF240" s="4" t="s">
        <v>80</v>
      </c>
      <c r="AG240" s="6">
        <v>44377</v>
      </c>
      <c r="AH240" s="14" t="s">
        <v>779</v>
      </c>
      <c r="AI240" s="13">
        <v>6212183001</v>
      </c>
      <c r="AJ240" s="14" t="s">
        <v>474</v>
      </c>
      <c r="AK240" s="4" t="s">
        <v>476</v>
      </c>
      <c r="AL240" s="13">
        <v>10810473001</v>
      </c>
      <c r="AM240" s="4" t="s">
        <v>59</v>
      </c>
      <c r="AN240" s="14" t="s">
        <v>781</v>
      </c>
      <c r="AO240" s="5">
        <v>40010000</v>
      </c>
      <c r="AP240" s="4" t="s">
        <v>43</v>
      </c>
      <c r="AQ240" s="14" t="s">
        <v>782</v>
      </c>
      <c r="AR240" s="4" t="s">
        <v>783</v>
      </c>
      <c r="AS240" s="4" t="s">
        <v>477</v>
      </c>
    </row>
    <row r="241" spans="1:45" s="7" customFormat="1">
      <c r="A241" s="11">
        <v>9911421001</v>
      </c>
      <c r="B241" s="12" t="s">
        <v>786</v>
      </c>
      <c r="C241" s="8" t="s">
        <v>43</v>
      </c>
      <c r="D241" s="11">
        <v>9909947001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49</v>
      </c>
      <c r="M241" s="8" t="s">
        <v>43</v>
      </c>
      <c r="N241" s="8" t="s">
        <v>43</v>
      </c>
      <c r="O241" s="8" t="s">
        <v>43</v>
      </c>
      <c r="P241" s="8" t="s">
        <v>156</v>
      </c>
      <c r="Q241" s="8" t="s">
        <v>784</v>
      </c>
      <c r="R241" s="8" t="s">
        <v>43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94</v>
      </c>
      <c r="X241" s="8" t="s">
        <v>69</v>
      </c>
      <c r="Y241" s="9">
        <v>20</v>
      </c>
      <c r="Z241" s="9">
        <v>20</v>
      </c>
      <c r="AA241" s="8" t="s">
        <v>55</v>
      </c>
      <c r="AB241" s="9">
        <v>100</v>
      </c>
      <c r="AC241" s="9">
        <v>6686</v>
      </c>
      <c r="AD241" s="9">
        <v>12375</v>
      </c>
      <c r="AE241" s="9">
        <v>50000</v>
      </c>
      <c r="AF241" s="8" t="s">
        <v>80</v>
      </c>
      <c r="AG241" s="10">
        <v>44286</v>
      </c>
      <c r="AH241" s="12" t="s">
        <v>785</v>
      </c>
      <c r="AI241" s="11">
        <v>9909647001</v>
      </c>
      <c r="AJ241" s="12" t="s">
        <v>787</v>
      </c>
      <c r="AK241" s="8" t="s">
        <v>619</v>
      </c>
      <c r="AL241" s="11">
        <v>9909396001</v>
      </c>
      <c r="AM241" s="8" t="s">
        <v>59</v>
      </c>
      <c r="AN241" s="12" t="s">
        <v>787</v>
      </c>
      <c r="AO241" s="9">
        <v>40000000</v>
      </c>
      <c r="AP241" s="8" t="s">
        <v>43</v>
      </c>
      <c r="AQ241" s="12" t="s">
        <v>788</v>
      </c>
      <c r="AR241" s="8" t="s">
        <v>619</v>
      </c>
      <c r="AS241" s="8" t="s">
        <v>789</v>
      </c>
    </row>
    <row r="242" spans="1:45" s="7" customFormat="1">
      <c r="A242" s="13">
        <v>9923512001</v>
      </c>
      <c r="B242" s="14" t="s">
        <v>792</v>
      </c>
      <c r="C242" s="4" t="s">
        <v>43</v>
      </c>
      <c r="D242" s="13">
        <v>9923227001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156</v>
      </c>
      <c r="Q242" s="4" t="s">
        <v>790</v>
      </c>
      <c r="R242" s="4" t="s">
        <v>52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761</v>
      </c>
      <c r="X242" s="4" t="s">
        <v>69</v>
      </c>
      <c r="Y242" s="5">
        <v>23</v>
      </c>
      <c r="Z242" s="5">
        <v>23</v>
      </c>
      <c r="AA242" s="4" t="s">
        <v>129</v>
      </c>
      <c r="AB242" s="5">
        <v>106</v>
      </c>
      <c r="AC242" s="5">
        <v>9887</v>
      </c>
      <c r="AD242" s="5">
        <v>21041</v>
      </c>
      <c r="AE242" s="5">
        <v>97000</v>
      </c>
      <c r="AF242" s="4" t="s">
        <v>80</v>
      </c>
      <c r="AG242" s="6">
        <v>44377</v>
      </c>
      <c r="AH242" s="14" t="s">
        <v>791</v>
      </c>
      <c r="AI242" s="13">
        <v>5853341001</v>
      </c>
      <c r="AJ242" s="14" t="s">
        <v>165</v>
      </c>
      <c r="AK242" s="4" t="s">
        <v>166</v>
      </c>
      <c r="AL242" s="13">
        <v>9923011001</v>
      </c>
      <c r="AM242" s="4" t="s">
        <v>59</v>
      </c>
      <c r="AN242" s="14" t="s">
        <v>793</v>
      </c>
      <c r="AO242" s="5">
        <v>46882000</v>
      </c>
      <c r="AP242" s="4" t="s">
        <v>43</v>
      </c>
      <c r="AQ242" s="14" t="s">
        <v>791</v>
      </c>
      <c r="AR242" s="4" t="s">
        <v>467</v>
      </c>
      <c r="AS242" s="4" t="s">
        <v>794</v>
      </c>
    </row>
    <row r="243" spans="1:45" s="7" customFormat="1">
      <c r="A243" s="11">
        <v>9977186001</v>
      </c>
      <c r="B243" s="12" t="s">
        <v>797</v>
      </c>
      <c r="C243" s="8" t="s">
        <v>43</v>
      </c>
      <c r="D243" s="11">
        <v>9976818001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253</v>
      </c>
      <c r="M243" s="8" t="s">
        <v>43</v>
      </c>
      <c r="N243" s="8" t="s">
        <v>43</v>
      </c>
      <c r="O243" s="8" t="s">
        <v>43</v>
      </c>
      <c r="P243" s="8" t="s">
        <v>156</v>
      </c>
      <c r="Q243" s="8" t="s">
        <v>795</v>
      </c>
      <c r="R243" s="8" t="s">
        <v>740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94</v>
      </c>
      <c r="X243" s="8" t="s">
        <v>95</v>
      </c>
      <c r="Y243" s="9">
        <v>17</v>
      </c>
      <c r="Z243" s="9">
        <v>17</v>
      </c>
      <c r="AA243" s="8" t="s">
        <v>55</v>
      </c>
      <c r="AB243" s="9">
        <v>146</v>
      </c>
      <c r="AC243" s="9">
        <v>8307</v>
      </c>
      <c r="AD243" s="9">
        <v>15087</v>
      </c>
      <c r="AE243" s="9">
        <v>61141</v>
      </c>
      <c r="AF243" s="8" t="s">
        <v>80</v>
      </c>
      <c r="AG243" s="10">
        <v>44104</v>
      </c>
      <c r="AH243" s="12" t="s">
        <v>796</v>
      </c>
      <c r="AI243" s="11">
        <v>9976676001</v>
      </c>
      <c r="AJ243" s="12" t="s">
        <v>802</v>
      </c>
      <c r="AK243" s="8" t="s">
        <v>800</v>
      </c>
      <c r="AL243" s="11">
        <v>9976494001</v>
      </c>
      <c r="AM243" s="8" t="s">
        <v>59</v>
      </c>
      <c r="AN243" s="12" t="s">
        <v>798</v>
      </c>
      <c r="AO243" s="9">
        <v>42710000</v>
      </c>
      <c r="AP243" s="8" t="s">
        <v>43</v>
      </c>
      <c r="AQ243" s="12" t="s">
        <v>799</v>
      </c>
      <c r="AR243" s="8" t="s">
        <v>800</v>
      </c>
      <c r="AS243" s="8" t="s">
        <v>801</v>
      </c>
    </row>
    <row r="244" spans="1:45" s="7" customFormat="1">
      <c r="A244" s="13">
        <v>9991649001</v>
      </c>
      <c r="B244" s="14" t="s">
        <v>814</v>
      </c>
      <c r="C244" s="4" t="s">
        <v>43</v>
      </c>
      <c r="D244" s="13">
        <v>9991330001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65</v>
      </c>
      <c r="M244" s="4" t="s">
        <v>43</v>
      </c>
      <c r="N244" s="4" t="s">
        <v>43</v>
      </c>
      <c r="O244" s="4" t="s">
        <v>43</v>
      </c>
      <c r="P244" s="4" t="s">
        <v>156</v>
      </c>
      <c r="Q244" s="4" t="s">
        <v>812</v>
      </c>
      <c r="R244" s="4" t="s">
        <v>43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94</v>
      </c>
      <c r="X244" s="4" t="s">
        <v>69</v>
      </c>
      <c r="Y244" s="5">
        <v>16</v>
      </c>
      <c r="Z244" s="5">
        <v>19</v>
      </c>
      <c r="AA244" s="4" t="s">
        <v>55</v>
      </c>
      <c r="AB244" s="5">
        <v>263</v>
      </c>
      <c r="AC244" s="5">
        <v>12199</v>
      </c>
      <c r="AD244" s="5">
        <v>21807</v>
      </c>
      <c r="AE244" s="5">
        <v>55000</v>
      </c>
      <c r="AF244" s="4" t="s">
        <v>80</v>
      </c>
      <c r="AG244" s="6">
        <v>44377</v>
      </c>
      <c r="AH244" s="14" t="s">
        <v>813</v>
      </c>
      <c r="AI244" s="13">
        <v>3776132001</v>
      </c>
      <c r="AJ244" s="14" t="s">
        <v>443</v>
      </c>
      <c r="AK244" s="4" t="s">
        <v>444</v>
      </c>
      <c r="AL244" s="13">
        <v>9991195001</v>
      </c>
      <c r="AM244" s="4" t="s">
        <v>59</v>
      </c>
      <c r="AN244" s="14" t="s">
        <v>815</v>
      </c>
      <c r="AO244" s="5">
        <v>12500</v>
      </c>
      <c r="AP244" s="4" t="s">
        <v>121</v>
      </c>
      <c r="AQ244" s="14" t="s">
        <v>816</v>
      </c>
      <c r="AR244" s="4" t="s">
        <v>817</v>
      </c>
      <c r="AS244" s="4" t="s">
        <v>818</v>
      </c>
    </row>
    <row r="245" spans="1:45" s="7" customFormat="1">
      <c r="A245" s="11">
        <v>9993405001</v>
      </c>
      <c r="B245" s="12" t="s">
        <v>822</v>
      </c>
      <c r="C245" s="8" t="s">
        <v>43</v>
      </c>
      <c r="D245" s="11">
        <v>9993263001</v>
      </c>
      <c r="E245" s="8" t="s">
        <v>44</v>
      </c>
      <c r="F245" s="8" t="s">
        <v>45</v>
      </c>
      <c r="G245" s="8" t="s">
        <v>46</v>
      </c>
      <c r="H245" s="8" t="s">
        <v>652</v>
      </c>
      <c r="I245" s="8" t="s">
        <v>702</v>
      </c>
      <c r="J245" s="8" t="s">
        <v>819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156</v>
      </c>
      <c r="Q245" s="8" t="s">
        <v>820</v>
      </c>
      <c r="R245" s="8" t="s">
        <v>43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94</v>
      </c>
      <c r="X245" s="8" t="s">
        <v>69</v>
      </c>
      <c r="Y245" s="9">
        <v>11</v>
      </c>
      <c r="Z245" s="9">
        <v>11</v>
      </c>
      <c r="AA245" s="8" t="s">
        <v>117</v>
      </c>
      <c r="AB245" s="9">
        <v>64</v>
      </c>
      <c r="AC245" s="9">
        <v>3110</v>
      </c>
      <c r="AD245" s="9">
        <v>4974</v>
      </c>
      <c r="AE245" s="9">
        <v>45000</v>
      </c>
      <c r="AF245" s="8" t="s">
        <v>80</v>
      </c>
      <c r="AG245" s="10">
        <v>43921</v>
      </c>
      <c r="AH245" s="12" t="s">
        <v>821</v>
      </c>
      <c r="AI245" s="11">
        <v>9992707001</v>
      </c>
      <c r="AJ245" s="12" t="s">
        <v>826</v>
      </c>
      <c r="AK245" s="8" t="s">
        <v>824</v>
      </c>
      <c r="AL245" s="11">
        <v>9992301001</v>
      </c>
      <c r="AM245" s="8" t="s">
        <v>59</v>
      </c>
      <c r="AN245" s="12" t="s">
        <v>823</v>
      </c>
      <c r="AO245" s="9">
        <v>10000000</v>
      </c>
      <c r="AP245" s="8" t="s">
        <v>43</v>
      </c>
      <c r="AQ245" s="12" t="s">
        <v>821</v>
      </c>
      <c r="AR245" s="8" t="s">
        <v>824</v>
      </c>
      <c r="AS245" s="8" t="s">
        <v>825</v>
      </c>
    </row>
    <row r="246" spans="1:45" s="7" customFormat="1">
      <c r="A246" s="13">
        <v>10323800001</v>
      </c>
      <c r="B246" s="14" t="s">
        <v>831</v>
      </c>
      <c r="C246" s="4" t="s">
        <v>43</v>
      </c>
      <c r="D246" s="13">
        <v>10323651001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65</v>
      </c>
      <c r="M246" s="4" t="s">
        <v>43</v>
      </c>
      <c r="N246" s="4" t="s">
        <v>43</v>
      </c>
      <c r="O246" s="4" t="s">
        <v>43</v>
      </c>
      <c r="P246" s="4" t="s">
        <v>156</v>
      </c>
      <c r="Q246" s="4" t="s">
        <v>829</v>
      </c>
      <c r="R246" s="4" t="s">
        <v>43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53</v>
      </c>
      <c r="X246" s="4" t="s">
        <v>69</v>
      </c>
      <c r="Y246" s="5">
        <v>19</v>
      </c>
      <c r="Z246" s="5">
        <v>19</v>
      </c>
      <c r="AA246" s="4" t="s">
        <v>606</v>
      </c>
      <c r="AB246" s="5">
        <v>189</v>
      </c>
      <c r="AC246" s="5">
        <v>7821</v>
      </c>
      <c r="AD246" s="5">
        <v>10680</v>
      </c>
      <c r="AE246" s="5">
        <v>46000</v>
      </c>
      <c r="AF246" s="4" t="s">
        <v>56</v>
      </c>
      <c r="AG246" s="6">
        <v>44104</v>
      </c>
      <c r="AH246" s="14" t="s">
        <v>830</v>
      </c>
      <c r="AI246" s="13">
        <v>4350167001</v>
      </c>
      <c r="AJ246" s="14" t="s">
        <v>125</v>
      </c>
      <c r="AK246" s="4" t="s">
        <v>126</v>
      </c>
      <c r="AL246" s="13">
        <v>7611914001</v>
      </c>
      <c r="AM246" s="4" t="s">
        <v>59</v>
      </c>
      <c r="AN246" s="14" t="s">
        <v>609</v>
      </c>
      <c r="AO246" s="5">
        <v>10000</v>
      </c>
      <c r="AP246" s="4" t="s">
        <v>43</v>
      </c>
      <c r="AQ246" s="14" t="s">
        <v>607</v>
      </c>
      <c r="AR246" s="4" t="s">
        <v>610</v>
      </c>
      <c r="AS246" s="4" t="s">
        <v>611</v>
      </c>
    </row>
    <row r="247" spans="1:45" s="7" customFormat="1" ht="30">
      <c r="A247" s="11">
        <v>10350119001</v>
      </c>
      <c r="B247" s="12" t="s">
        <v>838</v>
      </c>
      <c r="C247" s="8" t="s">
        <v>43</v>
      </c>
      <c r="D247" s="11">
        <v>10349886001</v>
      </c>
      <c r="E247" s="8" t="s">
        <v>44</v>
      </c>
      <c r="F247" s="8" t="s">
        <v>45</v>
      </c>
      <c r="G247" s="8" t="s">
        <v>46</v>
      </c>
      <c r="H247" s="8" t="s">
        <v>496</v>
      </c>
      <c r="I247" s="8" t="s">
        <v>702</v>
      </c>
      <c r="J247" s="8" t="s">
        <v>701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156</v>
      </c>
      <c r="Q247" s="8" t="s">
        <v>835</v>
      </c>
      <c r="R247" s="8" t="s">
        <v>836</v>
      </c>
      <c r="S247" s="8" t="s">
        <v>43</v>
      </c>
      <c r="T247" s="8" t="s">
        <v>52</v>
      </c>
      <c r="U247" s="8" t="s">
        <v>43</v>
      </c>
      <c r="V247" s="8" t="s">
        <v>43</v>
      </c>
      <c r="W247" s="8" t="s">
        <v>53</v>
      </c>
      <c r="X247" s="8" t="s">
        <v>54</v>
      </c>
      <c r="Y247" s="9">
        <v>3</v>
      </c>
      <c r="Z247" s="9">
        <v>3</v>
      </c>
      <c r="AA247" s="8" t="s">
        <v>55</v>
      </c>
      <c r="AB247" s="9">
        <v>78</v>
      </c>
      <c r="AC247" s="9">
        <v>2654</v>
      </c>
      <c r="AD247" s="9">
        <v>3098</v>
      </c>
      <c r="AE247" s="9">
        <v>25000</v>
      </c>
      <c r="AF247" s="8" t="s">
        <v>80</v>
      </c>
      <c r="AG247" s="10">
        <v>43738</v>
      </c>
      <c r="AH247" s="12" t="s">
        <v>837</v>
      </c>
      <c r="AI247" s="11">
        <v>10349503001</v>
      </c>
      <c r="AJ247" s="12" t="s">
        <v>843</v>
      </c>
      <c r="AK247" s="8" t="s">
        <v>841</v>
      </c>
      <c r="AL247" s="11">
        <v>10349665001</v>
      </c>
      <c r="AM247" s="8" t="s">
        <v>59</v>
      </c>
      <c r="AN247" s="12" t="s">
        <v>839</v>
      </c>
      <c r="AO247" s="9">
        <v>10000</v>
      </c>
      <c r="AP247" s="8" t="s">
        <v>99</v>
      </c>
      <c r="AQ247" s="12" t="s">
        <v>840</v>
      </c>
      <c r="AR247" s="8" t="s">
        <v>841</v>
      </c>
      <c r="AS247" s="8" t="s">
        <v>842</v>
      </c>
    </row>
    <row r="248" spans="1:45" s="7" customFormat="1" ht="30">
      <c r="A248" s="11">
        <v>10350119001</v>
      </c>
      <c r="B248" s="12" t="s">
        <v>838</v>
      </c>
      <c r="C248" s="8" t="s">
        <v>43</v>
      </c>
      <c r="D248" s="11">
        <v>10350364001</v>
      </c>
      <c r="E248" s="8" t="s">
        <v>44</v>
      </c>
      <c r="F248" s="8" t="s">
        <v>45</v>
      </c>
      <c r="G248" s="8" t="s">
        <v>46</v>
      </c>
      <c r="H248" s="8" t="s">
        <v>496</v>
      </c>
      <c r="I248" s="8" t="s">
        <v>702</v>
      </c>
      <c r="J248" s="8" t="s">
        <v>701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156</v>
      </c>
      <c r="Q248" s="8" t="s">
        <v>835</v>
      </c>
      <c r="R248" s="8" t="s">
        <v>836</v>
      </c>
      <c r="S248" s="8" t="s">
        <v>43</v>
      </c>
      <c r="T248" s="8" t="s">
        <v>145</v>
      </c>
      <c r="U248" s="8" t="s">
        <v>43</v>
      </c>
      <c r="V248" s="8" t="s">
        <v>43</v>
      </c>
      <c r="W248" s="8" t="s">
        <v>53</v>
      </c>
      <c r="X248" s="8" t="s">
        <v>54</v>
      </c>
      <c r="Y248" s="9">
        <v>3</v>
      </c>
      <c r="Z248" s="9">
        <v>3</v>
      </c>
      <c r="AA248" s="8" t="s">
        <v>55</v>
      </c>
      <c r="AB248" s="9">
        <v>54</v>
      </c>
      <c r="AC248" s="9">
        <v>2163</v>
      </c>
      <c r="AD248" s="9">
        <v>2466</v>
      </c>
      <c r="AE248" s="9">
        <v>32000</v>
      </c>
      <c r="AF248" s="8" t="s">
        <v>80</v>
      </c>
      <c r="AG248" s="10">
        <v>44469</v>
      </c>
      <c r="AH248" s="12" t="s">
        <v>844</v>
      </c>
      <c r="AI248" s="11">
        <v>10349503001</v>
      </c>
      <c r="AJ248" s="12" t="s">
        <v>843</v>
      </c>
      <c r="AK248" s="8" t="s">
        <v>841</v>
      </c>
      <c r="AL248" s="11">
        <v>10349665001</v>
      </c>
      <c r="AM248" s="8" t="s">
        <v>59</v>
      </c>
      <c r="AN248" s="12" t="s">
        <v>839</v>
      </c>
      <c r="AO248" s="9">
        <v>10000</v>
      </c>
      <c r="AP248" s="8" t="s">
        <v>99</v>
      </c>
      <c r="AQ248" s="12" t="s">
        <v>840</v>
      </c>
      <c r="AR248" s="8" t="s">
        <v>841</v>
      </c>
      <c r="AS248" s="8" t="s">
        <v>842</v>
      </c>
    </row>
    <row r="249" spans="1:45" s="7" customFormat="1" ht="30">
      <c r="A249" s="11">
        <v>10350119001</v>
      </c>
      <c r="B249" s="12" t="s">
        <v>838</v>
      </c>
      <c r="C249" s="8" t="s">
        <v>43</v>
      </c>
      <c r="D249" s="11">
        <v>10350502001</v>
      </c>
      <c r="E249" s="8" t="s">
        <v>44</v>
      </c>
      <c r="F249" s="8" t="s">
        <v>45</v>
      </c>
      <c r="G249" s="8" t="s">
        <v>46</v>
      </c>
      <c r="H249" s="8" t="s">
        <v>496</v>
      </c>
      <c r="I249" s="8" t="s">
        <v>702</v>
      </c>
      <c r="J249" s="8" t="s">
        <v>701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156</v>
      </c>
      <c r="Q249" s="8" t="s">
        <v>835</v>
      </c>
      <c r="R249" s="8" t="s">
        <v>836</v>
      </c>
      <c r="S249" s="8" t="s">
        <v>43</v>
      </c>
      <c r="T249" s="8" t="s">
        <v>127</v>
      </c>
      <c r="U249" s="8" t="s">
        <v>43</v>
      </c>
      <c r="V249" s="8" t="s">
        <v>43</v>
      </c>
      <c r="W249" s="8" t="s">
        <v>53</v>
      </c>
      <c r="X249" s="8" t="s">
        <v>54</v>
      </c>
      <c r="Y249" s="9">
        <v>3</v>
      </c>
      <c r="Z249" s="9">
        <v>3</v>
      </c>
      <c r="AA249" s="8" t="s">
        <v>55</v>
      </c>
      <c r="AB249" s="9">
        <v>54</v>
      </c>
      <c r="AC249" s="9">
        <v>2163</v>
      </c>
      <c r="AD249" s="9">
        <v>2466</v>
      </c>
      <c r="AE249" s="9">
        <v>32000</v>
      </c>
      <c r="AF249" s="8" t="s">
        <v>80</v>
      </c>
      <c r="AG249" s="10">
        <v>44469</v>
      </c>
      <c r="AH249" s="12" t="s">
        <v>845</v>
      </c>
      <c r="AI249" s="11">
        <v>10349503001</v>
      </c>
      <c r="AJ249" s="12" t="s">
        <v>843</v>
      </c>
      <c r="AK249" s="8" t="s">
        <v>841</v>
      </c>
      <c r="AL249" s="11">
        <v>10349665001</v>
      </c>
      <c r="AM249" s="8" t="s">
        <v>59</v>
      </c>
      <c r="AN249" s="12" t="s">
        <v>839</v>
      </c>
      <c r="AO249" s="9">
        <v>10000</v>
      </c>
      <c r="AP249" s="8" t="s">
        <v>99</v>
      </c>
      <c r="AQ249" s="12" t="s">
        <v>840</v>
      </c>
      <c r="AR249" s="8" t="s">
        <v>841</v>
      </c>
      <c r="AS249" s="8" t="s">
        <v>842</v>
      </c>
    </row>
    <row r="250" spans="1:45" s="7" customFormat="1" ht="30">
      <c r="A250" s="11">
        <v>10350119001</v>
      </c>
      <c r="B250" s="12" t="s">
        <v>838</v>
      </c>
      <c r="C250" s="8" t="s">
        <v>43</v>
      </c>
      <c r="D250" s="11">
        <v>10350612001</v>
      </c>
      <c r="E250" s="8" t="s">
        <v>44</v>
      </c>
      <c r="F250" s="8" t="s">
        <v>45</v>
      </c>
      <c r="G250" s="8" t="s">
        <v>46</v>
      </c>
      <c r="H250" s="8" t="s">
        <v>496</v>
      </c>
      <c r="I250" s="8" t="s">
        <v>702</v>
      </c>
      <c r="J250" s="8" t="s">
        <v>701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156</v>
      </c>
      <c r="Q250" s="8" t="s">
        <v>835</v>
      </c>
      <c r="R250" s="8" t="s">
        <v>836</v>
      </c>
      <c r="S250" s="8" t="s">
        <v>43</v>
      </c>
      <c r="T250" s="8" t="s">
        <v>158</v>
      </c>
      <c r="U250" s="8" t="s">
        <v>43</v>
      </c>
      <c r="V250" s="8" t="s">
        <v>43</v>
      </c>
      <c r="W250" s="8" t="s">
        <v>53</v>
      </c>
      <c r="X250" s="8" t="s">
        <v>54</v>
      </c>
      <c r="Y250" s="9">
        <v>3</v>
      </c>
      <c r="Z250" s="9">
        <v>3</v>
      </c>
      <c r="AA250" s="8" t="s">
        <v>55</v>
      </c>
      <c r="AB250" s="9">
        <v>54</v>
      </c>
      <c r="AC250" s="9">
        <v>2383</v>
      </c>
      <c r="AD250" s="9">
        <v>2915</v>
      </c>
      <c r="AE250" s="9">
        <v>32000</v>
      </c>
      <c r="AF250" s="8" t="s">
        <v>80</v>
      </c>
      <c r="AG250" s="10">
        <v>44377</v>
      </c>
      <c r="AH250" s="12" t="s">
        <v>846</v>
      </c>
      <c r="AI250" s="11">
        <v>10349503001</v>
      </c>
      <c r="AJ250" s="12" t="s">
        <v>843</v>
      </c>
      <c r="AK250" s="8" t="s">
        <v>841</v>
      </c>
      <c r="AL250" s="11">
        <v>10349665001</v>
      </c>
      <c r="AM250" s="8" t="s">
        <v>59</v>
      </c>
      <c r="AN250" s="12" t="s">
        <v>839</v>
      </c>
      <c r="AO250" s="9">
        <v>10000</v>
      </c>
      <c r="AP250" s="8" t="s">
        <v>99</v>
      </c>
      <c r="AQ250" s="12" t="s">
        <v>840</v>
      </c>
      <c r="AR250" s="8" t="s">
        <v>841</v>
      </c>
      <c r="AS250" s="8" t="s">
        <v>842</v>
      </c>
    </row>
    <row r="251" spans="1:45" s="7" customFormat="1" ht="30">
      <c r="A251" s="11">
        <v>10350119001</v>
      </c>
      <c r="B251" s="12" t="s">
        <v>838</v>
      </c>
      <c r="C251" s="8" t="s">
        <v>43</v>
      </c>
      <c r="D251" s="11">
        <v>10350760001</v>
      </c>
      <c r="E251" s="8" t="s">
        <v>44</v>
      </c>
      <c r="F251" s="8" t="s">
        <v>45</v>
      </c>
      <c r="G251" s="8" t="s">
        <v>46</v>
      </c>
      <c r="H251" s="8" t="s">
        <v>496</v>
      </c>
      <c r="I251" s="8" t="s">
        <v>702</v>
      </c>
      <c r="J251" s="8" t="s">
        <v>701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156</v>
      </c>
      <c r="Q251" s="8" t="s">
        <v>835</v>
      </c>
      <c r="R251" s="8" t="s">
        <v>836</v>
      </c>
      <c r="S251" s="8" t="s">
        <v>43</v>
      </c>
      <c r="T251" s="8" t="s">
        <v>168</v>
      </c>
      <c r="U251" s="8" t="s">
        <v>43</v>
      </c>
      <c r="V251" s="8" t="s">
        <v>43</v>
      </c>
      <c r="W251" s="8" t="s">
        <v>53</v>
      </c>
      <c r="X251" s="8" t="s">
        <v>54</v>
      </c>
      <c r="Y251" s="9">
        <v>3</v>
      </c>
      <c r="Z251" s="9">
        <v>3</v>
      </c>
      <c r="AA251" s="8" t="s">
        <v>55</v>
      </c>
      <c r="AB251" s="9">
        <v>45</v>
      </c>
      <c r="AC251" s="9">
        <v>2013</v>
      </c>
      <c r="AD251" s="9">
        <v>2454</v>
      </c>
      <c r="AE251" s="9">
        <v>32000</v>
      </c>
      <c r="AF251" s="8" t="s">
        <v>80</v>
      </c>
      <c r="AG251" s="10">
        <v>44196</v>
      </c>
      <c r="AH251" s="12" t="s">
        <v>847</v>
      </c>
      <c r="AI251" s="11">
        <v>10349503001</v>
      </c>
      <c r="AJ251" s="12" t="s">
        <v>843</v>
      </c>
      <c r="AK251" s="8" t="s">
        <v>841</v>
      </c>
      <c r="AL251" s="11">
        <v>10349665001</v>
      </c>
      <c r="AM251" s="8" t="s">
        <v>59</v>
      </c>
      <c r="AN251" s="12" t="s">
        <v>839</v>
      </c>
      <c r="AO251" s="9">
        <v>10000</v>
      </c>
      <c r="AP251" s="8" t="s">
        <v>99</v>
      </c>
      <c r="AQ251" s="12" t="s">
        <v>840</v>
      </c>
      <c r="AR251" s="8" t="s">
        <v>841</v>
      </c>
      <c r="AS251" s="8" t="s">
        <v>842</v>
      </c>
    </row>
    <row r="252" spans="1:45" s="7" customFormat="1" ht="30">
      <c r="A252" s="11">
        <v>10350119001</v>
      </c>
      <c r="B252" s="12" t="s">
        <v>838</v>
      </c>
      <c r="C252" s="8" t="s">
        <v>43</v>
      </c>
      <c r="D252" s="11">
        <v>10350937001</v>
      </c>
      <c r="E252" s="8" t="s">
        <v>44</v>
      </c>
      <c r="F252" s="8" t="s">
        <v>45</v>
      </c>
      <c r="G252" s="8" t="s">
        <v>46</v>
      </c>
      <c r="H252" s="8" t="s">
        <v>496</v>
      </c>
      <c r="I252" s="8" t="s">
        <v>702</v>
      </c>
      <c r="J252" s="8" t="s">
        <v>701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156</v>
      </c>
      <c r="Q252" s="8" t="s">
        <v>835</v>
      </c>
      <c r="R252" s="8" t="s">
        <v>836</v>
      </c>
      <c r="S252" s="8" t="s">
        <v>43</v>
      </c>
      <c r="T252" s="8" t="s">
        <v>66</v>
      </c>
      <c r="U252" s="8" t="s">
        <v>43</v>
      </c>
      <c r="V252" s="8" t="s">
        <v>43</v>
      </c>
      <c r="W252" s="8" t="s">
        <v>53</v>
      </c>
      <c r="X252" s="8" t="s">
        <v>54</v>
      </c>
      <c r="Y252" s="9">
        <v>3</v>
      </c>
      <c r="Z252" s="9">
        <v>3</v>
      </c>
      <c r="AA252" s="8" t="s">
        <v>55</v>
      </c>
      <c r="AB252" s="9">
        <v>45</v>
      </c>
      <c r="AC252" s="9">
        <v>2013</v>
      </c>
      <c r="AD252" s="9">
        <v>2454</v>
      </c>
      <c r="AE252" s="9">
        <v>32000</v>
      </c>
      <c r="AF252" s="8" t="s">
        <v>80</v>
      </c>
      <c r="AG252" s="10">
        <v>44012</v>
      </c>
      <c r="AH252" s="12" t="s">
        <v>848</v>
      </c>
      <c r="AI252" s="11">
        <v>10349503001</v>
      </c>
      <c r="AJ252" s="12" t="s">
        <v>843</v>
      </c>
      <c r="AK252" s="8" t="s">
        <v>841</v>
      </c>
      <c r="AL252" s="11">
        <v>10349665001</v>
      </c>
      <c r="AM252" s="8" t="s">
        <v>59</v>
      </c>
      <c r="AN252" s="12" t="s">
        <v>839</v>
      </c>
      <c r="AO252" s="9">
        <v>10000</v>
      </c>
      <c r="AP252" s="8" t="s">
        <v>99</v>
      </c>
      <c r="AQ252" s="12" t="s">
        <v>840</v>
      </c>
      <c r="AR252" s="8" t="s">
        <v>841</v>
      </c>
      <c r="AS252" s="8" t="s">
        <v>842</v>
      </c>
    </row>
    <row r="253" spans="1:45" s="7" customFormat="1" ht="30">
      <c r="A253" s="11">
        <v>10350119001</v>
      </c>
      <c r="B253" s="12" t="s">
        <v>838</v>
      </c>
      <c r="C253" s="8" t="s">
        <v>43</v>
      </c>
      <c r="D253" s="11">
        <v>10350966001</v>
      </c>
      <c r="E253" s="8" t="s">
        <v>44</v>
      </c>
      <c r="F253" s="8" t="s">
        <v>45</v>
      </c>
      <c r="G253" s="8" t="s">
        <v>46</v>
      </c>
      <c r="H253" s="8" t="s">
        <v>496</v>
      </c>
      <c r="I253" s="8" t="s">
        <v>702</v>
      </c>
      <c r="J253" s="8" t="s">
        <v>701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156</v>
      </c>
      <c r="Q253" s="8" t="s">
        <v>835</v>
      </c>
      <c r="R253" s="8" t="s">
        <v>836</v>
      </c>
      <c r="S253" s="8" t="s">
        <v>43</v>
      </c>
      <c r="T253" s="8" t="s">
        <v>173</v>
      </c>
      <c r="U253" s="8" t="s">
        <v>43</v>
      </c>
      <c r="V253" s="8" t="s">
        <v>43</v>
      </c>
      <c r="W253" s="8" t="s">
        <v>53</v>
      </c>
      <c r="X253" s="8" t="s">
        <v>54</v>
      </c>
      <c r="Y253" s="9">
        <v>3</v>
      </c>
      <c r="Z253" s="9">
        <v>3</v>
      </c>
      <c r="AA253" s="8" t="s">
        <v>55</v>
      </c>
      <c r="AB253" s="9">
        <v>63</v>
      </c>
      <c r="AC253" s="9">
        <v>2163</v>
      </c>
      <c r="AD253" s="9">
        <v>2466</v>
      </c>
      <c r="AE253" s="9">
        <v>32000</v>
      </c>
      <c r="AF253" s="8" t="s">
        <v>80</v>
      </c>
      <c r="AG253" s="10">
        <v>44012</v>
      </c>
      <c r="AH253" s="12" t="s">
        <v>849</v>
      </c>
      <c r="AI253" s="11">
        <v>10349503001</v>
      </c>
      <c r="AJ253" s="12" t="s">
        <v>843</v>
      </c>
      <c r="AK253" s="8" t="s">
        <v>841</v>
      </c>
      <c r="AL253" s="11">
        <v>10349665001</v>
      </c>
      <c r="AM253" s="8" t="s">
        <v>59</v>
      </c>
      <c r="AN253" s="12" t="s">
        <v>839</v>
      </c>
      <c r="AO253" s="9">
        <v>10000</v>
      </c>
      <c r="AP253" s="8" t="s">
        <v>99</v>
      </c>
      <c r="AQ253" s="12" t="s">
        <v>840</v>
      </c>
      <c r="AR253" s="8" t="s">
        <v>841</v>
      </c>
      <c r="AS253" s="8" t="s">
        <v>842</v>
      </c>
    </row>
    <row r="254" spans="1:45" s="7" customFormat="1">
      <c r="A254" s="13">
        <v>10624029001</v>
      </c>
      <c r="B254" s="14" t="s">
        <v>853</v>
      </c>
      <c r="C254" s="4" t="s">
        <v>43</v>
      </c>
      <c r="D254" s="13">
        <v>10623768001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156</v>
      </c>
      <c r="Q254" s="4" t="s">
        <v>851</v>
      </c>
      <c r="R254" s="4" t="s">
        <v>145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94</v>
      </c>
      <c r="X254" s="4" t="s">
        <v>69</v>
      </c>
      <c r="Y254" s="5">
        <v>18</v>
      </c>
      <c r="Z254" s="5">
        <v>18</v>
      </c>
      <c r="AA254" s="4" t="s">
        <v>55</v>
      </c>
      <c r="AB254" s="5">
        <v>110</v>
      </c>
      <c r="AC254" s="5">
        <v>6577</v>
      </c>
      <c r="AD254" s="5">
        <v>11006</v>
      </c>
      <c r="AE254" s="5">
        <v>48000</v>
      </c>
      <c r="AF254" s="4" t="s">
        <v>56</v>
      </c>
      <c r="AG254" s="6">
        <v>44196</v>
      </c>
      <c r="AH254" s="14" t="s">
        <v>852</v>
      </c>
      <c r="AI254" s="13">
        <v>3776132001</v>
      </c>
      <c r="AJ254" s="14" t="s">
        <v>443</v>
      </c>
      <c r="AK254" s="4" t="s">
        <v>444</v>
      </c>
      <c r="AL254" s="13">
        <v>5335123001</v>
      </c>
      <c r="AM254" s="4" t="s">
        <v>59</v>
      </c>
      <c r="AN254" s="14" t="s">
        <v>460</v>
      </c>
      <c r="AO254" s="5">
        <v>20000</v>
      </c>
      <c r="AP254" s="4" t="s">
        <v>43</v>
      </c>
      <c r="AQ254" s="14" t="s">
        <v>461</v>
      </c>
      <c r="AR254" s="4" t="s">
        <v>444</v>
      </c>
      <c r="AS254" s="4" t="s">
        <v>462</v>
      </c>
    </row>
    <row r="255" spans="1:45" s="7" customFormat="1">
      <c r="A255" s="11">
        <v>10797443001</v>
      </c>
      <c r="B255" s="12" t="s">
        <v>861</v>
      </c>
      <c r="C255" s="8" t="s">
        <v>43</v>
      </c>
      <c r="D255" s="11">
        <v>10797283001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87</v>
      </c>
      <c r="K255" s="8" t="s">
        <v>43</v>
      </c>
      <c r="L255" s="8" t="s">
        <v>43</v>
      </c>
      <c r="M255" s="8" t="s">
        <v>857</v>
      </c>
      <c r="N255" s="8" t="s">
        <v>43</v>
      </c>
      <c r="O255" s="8" t="s">
        <v>43</v>
      </c>
      <c r="P255" s="8" t="s">
        <v>156</v>
      </c>
      <c r="Q255" s="8" t="s">
        <v>858</v>
      </c>
      <c r="R255" s="8" t="s">
        <v>43</v>
      </c>
      <c r="S255" s="8" t="s">
        <v>43</v>
      </c>
      <c r="T255" s="8" t="s">
        <v>43</v>
      </c>
      <c r="U255" s="8" t="s">
        <v>43</v>
      </c>
      <c r="V255" s="8" t="s">
        <v>859</v>
      </c>
      <c r="W255" s="8" t="s">
        <v>53</v>
      </c>
      <c r="X255" s="8" t="s">
        <v>69</v>
      </c>
      <c r="Y255" s="9">
        <v>9</v>
      </c>
      <c r="Z255" s="9">
        <v>9</v>
      </c>
      <c r="AA255" s="8" t="s">
        <v>55</v>
      </c>
      <c r="AB255" s="9">
        <v>158</v>
      </c>
      <c r="AC255" s="9">
        <v>6977</v>
      </c>
      <c r="AD255" s="9">
        <v>9824</v>
      </c>
      <c r="AE255" s="9">
        <v>43000</v>
      </c>
      <c r="AF255" s="8" t="s">
        <v>80</v>
      </c>
      <c r="AG255" s="10">
        <v>44286</v>
      </c>
      <c r="AH255" s="12" t="s">
        <v>860</v>
      </c>
      <c r="AI255" s="11">
        <v>5853981001</v>
      </c>
      <c r="AJ255" s="12" t="s">
        <v>865</v>
      </c>
      <c r="AK255" s="8" t="s">
        <v>863</v>
      </c>
      <c r="AL255" s="11">
        <v>10797186001</v>
      </c>
      <c r="AM255" s="8" t="s">
        <v>59</v>
      </c>
      <c r="AN255" s="12" t="s">
        <v>862</v>
      </c>
      <c r="AO255" s="9">
        <v>40040000</v>
      </c>
      <c r="AP255" s="8" t="s">
        <v>43</v>
      </c>
      <c r="AQ255" s="12" t="s">
        <v>860</v>
      </c>
      <c r="AR255" s="8" t="s">
        <v>863</v>
      </c>
      <c r="AS255" s="8" t="s">
        <v>864</v>
      </c>
    </row>
    <row r="256" spans="1:45" s="7" customFormat="1">
      <c r="A256" s="11">
        <v>10797443001</v>
      </c>
      <c r="B256" s="12" t="s">
        <v>861</v>
      </c>
      <c r="C256" s="8" t="s">
        <v>43</v>
      </c>
      <c r="D256" s="11">
        <v>10797482001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87</v>
      </c>
      <c r="K256" s="8" t="s">
        <v>43</v>
      </c>
      <c r="L256" s="8" t="s">
        <v>43</v>
      </c>
      <c r="M256" s="8" t="s">
        <v>857</v>
      </c>
      <c r="N256" s="8" t="s">
        <v>43</v>
      </c>
      <c r="O256" s="8" t="s">
        <v>43</v>
      </c>
      <c r="P256" s="8" t="s">
        <v>156</v>
      </c>
      <c r="Q256" s="8" t="s">
        <v>858</v>
      </c>
      <c r="R256" s="8" t="s">
        <v>43</v>
      </c>
      <c r="S256" s="8" t="s">
        <v>43</v>
      </c>
      <c r="T256" s="8" t="s">
        <v>43</v>
      </c>
      <c r="U256" s="8" t="s">
        <v>43</v>
      </c>
      <c r="V256" s="8" t="s">
        <v>866</v>
      </c>
      <c r="W256" s="8" t="s">
        <v>53</v>
      </c>
      <c r="X256" s="8" t="s">
        <v>69</v>
      </c>
      <c r="Y256" s="9">
        <v>11</v>
      </c>
      <c r="Z256" s="9">
        <v>11</v>
      </c>
      <c r="AA256" s="8" t="s">
        <v>55</v>
      </c>
      <c r="AB256" s="9">
        <v>134</v>
      </c>
      <c r="AC256" s="9">
        <v>6668</v>
      </c>
      <c r="AD256" s="9">
        <v>9241</v>
      </c>
      <c r="AE256" s="9">
        <v>43000</v>
      </c>
      <c r="AF256" s="8" t="s">
        <v>80</v>
      </c>
      <c r="AG256" s="10">
        <v>43921</v>
      </c>
      <c r="AH256" s="12" t="s">
        <v>860</v>
      </c>
      <c r="AI256" s="11">
        <v>5853981001</v>
      </c>
      <c r="AJ256" s="12" t="s">
        <v>865</v>
      </c>
      <c r="AK256" s="8" t="s">
        <v>863</v>
      </c>
      <c r="AL256" s="11">
        <v>10797186001</v>
      </c>
      <c r="AM256" s="8" t="s">
        <v>59</v>
      </c>
      <c r="AN256" s="12" t="s">
        <v>862</v>
      </c>
      <c r="AO256" s="9">
        <v>40040000</v>
      </c>
      <c r="AP256" s="8" t="s">
        <v>43</v>
      </c>
      <c r="AQ256" s="12" t="s">
        <v>860</v>
      </c>
      <c r="AR256" s="8" t="s">
        <v>863</v>
      </c>
      <c r="AS256" s="8" t="s">
        <v>864</v>
      </c>
    </row>
    <row r="257" spans="1:45" s="7" customFormat="1">
      <c r="A257" s="13">
        <v>10808325001</v>
      </c>
      <c r="B257" s="14" t="s">
        <v>868</v>
      </c>
      <c r="C257" s="4" t="s">
        <v>43</v>
      </c>
      <c r="D257" s="13">
        <v>10807994001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288</v>
      </c>
      <c r="M257" s="4" t="s">
        <v>43</v>
      </c>
      <c r="N257" s="4" t="s">
        <v>43</v>
      </c>
      <c r="O257" s="4" t="s">
        <v>43</v>
      </c>
      <c r="P257" s="4" t="s">
        <v>156</v>
      </c>
      <c r="Q257" s="4" t="s">
        <v>289</v>
      </c>
      <c r="R257" s="4" t="s">
        <v>66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53</v>
      </c>
      <c r="X257" s="4" t="s">
        <v>69</v>
      </c>
      <c r="Y257" s="5">
        <v>21</v>
      </c>
      <c r="Z257" s="5">
        <v>26</v>
      </c>
      <c r="AA257" s="4" t="s">
        <v>55</v>
      </c>
      <c r="AB257" s="5">
        <v>561</v>
      </c>
      <c r="AC257" s="5">
        <v>24464</v>
      </c>
      <c r="AD257" s="5">
        <v>34264</v>
      </c>
      <c r="AE257" s="5">
        <v>47000</v>
      </c>
      <c r="AF257" s="4" t="s">
        <v>80</v>
      </c>
      <c r="AG257" s="6">
        <v>44561</v>
      </c>
      <c r="AH257" s="14" t="s">
        <v>867</v>
      </c>
      <c r="AI257" s="13">
        <v>5338330001</v>
      </c>
      <c r="AJ257" s="14" t="s">
        <v>518</v>
      </c>
      <c r="AK257" s="4" t="s">
        <v>519</v>
      </c>
      <c r="AL257" s="13">
        <v>10807799001</v>
      </c>
      <c r="AM257" s="4" t="s">
        <v>59</v>
      </c>
      <c r="AN257" s="14" t="s">
        <v>869</v>
      </c>
      <c r="AO257" s="5">
        <v>16000</v>
      </c>
      <c r="AP257" s="4" t="s">
        <v>43</v>
      </c>
      <c r="AQ257" s="14" t="s">
        <v>870</v>
      </c>
      <c r="AR257" s="4" t="s">
        <v>519</v>
      </c>
      <c r="AS257" s="4" t="s">
        <v>517</v>
      </c>
    </row>
    <row r="258" spans="1:45" s="7" customFormat="1">
      <c r="A258" s="11">
        <v>10809186001</v>
      </c>
      <c r="B258" s="12" t="s">
        <v>874</v>
      </c>
      <c r="C258" s="8" t="s">
        <v>43</v>
      </c>
      <c r="D258" s="11">
        <v>10809152001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871</v>
      </c>
      <c r="M258" s="8" t="s">
        <v>43</v>
      </c>
      <c r="N258" s="8" t="s">
        <v>43</v>
      </c>
      <c r="O258" s="8" t="s">
        <v>43</v>
      </c>
      <c r="P258" s="8" t="s">
        <v>156</v>
      </c>
      <c r="Q258" s="8" t="s">
        <v>872</v>
      </c>
      <c r="R258" s="8" t="s">
        <v>43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53</v>
      </c>
      <c r="X258" s="8" t="s">
        <v>69</v>
      </c>
      <c r="Y258" s="9">
        <v>27</v>
      </c>
      <c r="Z258" s="9">
        <v>27</v>
      </c>
      <c r="AA258" s="8" t="s">
        <v>117</v>
      </c>
      <c r="AB258" s="9">
        <v>216</v>
      </c>
      <c r="AC258" s="9">
        <v>11573</v>
      </c>
      <c r="AD258" s="9">
        <v>16494</v>
      </c>
      <c r="AE258" s="9">
        <v>54000</v>
      </c>
      <c r="AF258" s="8" t="s">
        <v>80</v>
      </c>
      <c r="AG258" s="10">
        <v>44561</v>
      </c>
      <c r="AH258" s="12" t="s">
        <v>873</v>
      </c>
      <c r="AI258" s="11">
        <v>10808973001</v>
      </c>
      <c r="AJ258" s="12" t="s">
        <v>875</v>
      </c>
      <c r="AK258" s="8" t="s">
        <v>876</v>
      </c>
      <c r="AL258" s="11">
        <v>10809069001</v>
      </c>
      <c r="AM258" s="8" t="s">
        <v>59</v>
      </c>
      <c r="AN258" s="12" t="s">
        <v>875</v>
      </c>
      <c r="AO258" s="9">
        <v>160000</v>
      </c>
      <c r="AP258" s="8" t="s">
        <v>43</v>
      </c>
      <c r="AQ258" s="12" t="s">
        <v>873</v>
      </c>
      <c r="AR258" s="8" t="s">
        <v>876</v>
      </c>
      <c r="AS258" s="8" t="s">
        <v>789</v>
      </c>
    </row>
    <row r="259" spans="1:45" s="7" customFormat="1">
      <c r="A259" s="13">
        <v>11102972001</v>
      </c>
      <c r="B259" s="14" t="s">
        <v>879</v>
      </c>
      <c r="C259" s="4" t="s">
        <v>43</v>
      </c>
      <c r="D259" s="13">
        <v>11102832001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43</v>
      </c>
      <c r="Q259" s="4" t="s">
        <v>877</v>
      </c>
      <c r="R259" s="4" t="s">
        <v>43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53</v>
      </c>
      <c r="X259" s="4" t="s">
        <v>54</v>
      </c>
      <c r="Y259" s="5">
        <v>9</v>
      </c>
      <c r="Z259" s="5">
        <v>14</v>
      </c>
      <c r="AA259" s="4" t="s">
        <v>55</v>
      </c>
      <c r="AB259" s="5">
        <v>554</v>
      </c>
      <c r="AC259" s="5">
        <v>38977</v>
      </c>
      <c r="AD259" s="5">
        <v>69921</v>
      </c>
      <c r="AE259" s="5">
        <v>65000</v>
      </c>
      <c r="AF259" s="4" t="s">
        <v>80</v>
      </c>
      <c r="AG259" s="6">
        <v>44926</v>
      </c>
      <c r="AH259" s="14" t="s">
        <v>878</v>
      </c>
      <c r="AI259" s="13">
        <v>754951001</v>
      </c>
      <c r="AJ259" s="14" t="s">
        <v>281</v>
      </c>
      <c r="AK259" s="4" t="s">
        <v>282</v>
      </c>
      <c r="AL259" s="13">
        <v>217946001</v>
      </c>
      <c r="AM259" s="4" t="s">
        <v>59</v>
      </c>
      <c r="AN259" s="14" t="s">
        <v>276</v>
      </c>
      <c r="AO259" s="5">
        <v>661064775</v>
      </c>
      <c r="AP259" s="4" t="s">
        <v>277</v>
      </c>
      <c r="AQ259" s="14" t="s">
        <v>278</v>
      </c>
      <c r="AR259" s="4" t="s">
        <v>279</v>
      </c>
      <c r="AS259" s="4" t="s">
        <v>280</v>
      </c>
    </row>
    <row r="260" spans="1:45" s="7" customFormat="1">
      <c r="A260" s="11">
        <v>11444674001</v>
      </c>
      <c r="B260" s="12" t="s">
        <v>160</v>
      </c>
      <c r="C260" s="8" t="s">
        <v>43</v>
      </c>
      <c r="D260" s="11">
        <v>834348001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47</v>
      </c>
      <c r="K260" s="8" t="s">
        <v>43</v>
      </c>
      <c r="L260" s="8" t="s">
        <v>49</v>
      </c>
      <c r="M260" s="8" t="s">
        <v>155</v>
      </c>
      <c r="N260" s="8" t="s">
        <v>43</v>
      </c>
      <c r="O260" s="8" t="s">
        <v>43</v>
      </c>
      <c r="P260" s="8" t="s">
        <v>156</v>
      </c>
      <c r="Q260" s="8" t="s">
        <v>157</v>
      </c>
      <c r="R260" s="8" t="s">
        <v>43</v>
      </c>
      <c r="S260" s="8" t="s">
        <v>43</v>
      </c>
      <c r="T260" s="8" t="s">
        <v>158</v>
      </c>
      <c r="U260" s="8" t="s">
        <v>43</v>
      </c>
      <c r="V260" s="8" t="s">
        <v>43</v>
      </c>
      <c r="W260" s="8" t="s">
        <v>53</v>
      </c>
      <c r="X260" s="8" t="s">
        <v>69</v>
      </c>
      <c r="Y260" s="9">
        <v>18</v>
      </c>
      <c r="Z260" s="9">
        <v>18</v>
      </c>
      <c r="AA260" s="8" t="s">
        <v>55</v>
      </c>
      <c r="AB260" s="9">
        <v>170</v>
      </c>
      <c r="AC260" s="9">
        <v>6753</v>
      </c>
      <c r="AD260" s="9">
        <v>8926</v>
      </c>
      <c r="AE260" s="9">
        <v>42000</v>
      </c>
      <c r="AF260" s="8" t="s">
        <v>80</v>
      </c>
      <c r="AG260" s="10">
        <v>43921</v>
      </c>
      <c r="AH260" s="12" t="s">
        <v>159</v>
      </c>
      <c r="AI260" s="11">
        <v>5853341001</v>
      </c>
      <c r="AJ260" s="12" t="s">
        <v>165</v>
      </c>
      <c r="AK260" s="8" t="s">
        <v>166</v>
      </c>
      <c r="AL260" s="11">
        <v>11444245001</v>
      </c>
      <c r="AM260" s="8" t="s">
        <v>59</v>
      </c>
      <c r="AN260" s="12" t="s">
        <v>161</v>
      </c>
      <c r="AO260" s="9">
        <v>164772000</v>
      </c>
      <c r="AP260" s="8" t="s">
        <v>43</v>
      </c>
      <c r="AQ260" s="12" t="s">
        <v>162</v>
      </c>
      <c r="AR260" s="8" t="s">
        <v>163</v>
      </c>
      <c r="AS260" s="8" t="s">
        <v>164</v>
      </c>
    </row>
    <row r="261" spans="1:45" s="7" customFormat="1">
      <c r="A261" s="11">
        <v>11444674001</v>
      </c>
      <c r="B261" s="12" t="s">
        <v>160</v>
      </c>
      <c r="C261" s="8" t="s">
        <v>43</v>
      </c>
      <c r="D261" s="11">
        <v>835157001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49</v>
      </c>
      <c r="M261" s="8" t="s">
        <v>155</v>
      </c>
      <c r="N261" s="8" t="s">
        <v>43</v>
      </c>
      <c r="O261" s="8" t="s">
        <v>43</v>
      </c>
      <c r="P261" s="8" t="s">
        <v>156</v>
      </c>
      <c r="Q261" s="8" t="s">
        <v>157</v>
      </c>
      <c r="R261" s="8" t="s">
        <v>43</v>
      </c>
      <c r="S261" s="8" t="s">
        <v>43</v>
      </c>
      <c r="T261" s="8" t="s">
        <v>66</v>
      </c>
      <c r="U261" s="8" t="s">
        <v>43</v>
      </c>
      <c r="V261" s="8" t="s">
        <v>43</v>
      </c>
      <c r="W261" s="8" t="s">
        <v>53</v>
      </c>
      <c r="X261" s="8" t="s">
        <v>69</v>
      </c>
      <c r="Y261" s="9">
        <v>18</v>
      </c>
      <c r="Z261" s="9">
        <v>18</v>
      </c>
      <c r="AA261" s="8" t="s">
        <v>55</v>
      </c>
      <c r="AB261" s="9">
        <v>170</v>
      </c>
      <c r="AC261" s="9">
        <v>6753</v>
      </c>
      <c r="AD261" s="9">
        <v>8926</v>
      </c>
      <c r="AE261" s="9">
        <v>42000</v>
      </c>
      <c r="AF261" s="8" t="s">
        <v>80</v>
      </c>
      <c r="AG261" s="10">
        <v>43830</v>
      </c>
      <c r="AH261" s="12" t="s">
        <v>159</v>
      </c>
      <c r="AI261" s="11">
        <v>5853341001</v>
      </c>
      <c r="AJ261" s="12" t="s">
        <v>165</v>
      </c>
      <c r="AK261" s="8" t="s">
        <v>166</v>
      </c>
      <c r="AL261" s="11">
        <v>11444245001</v>
      </c>
      <c r="AM261" s="8" t="s">
        <v>59</v>
      </c>
      <c r="AN261" s="12" t="s">
        <v>161</v>
      </c>
      <c r="AO261" s="9">
        <v>164772000</v>
      </c>
      <c r="AP261" s="8" t="s">
        <v>43</v>
      </c>
      <c r="AQ261" s="12" t="s">
        <v>162</v>
      </c>
      <c r="AR261" s="8" t="s">
        <v>163</v>
      </c>
      <c r="AS261" s="8" t="s">
        <v>164</v>
      </c>
    </row>
    <row r="262" spans="1:45" s="7" customFormat="1">
      <c r="A262" s="11">
        <v>11444674001</v>
      </c>
      <c r="B262" s="12" t="s">
        <v>160</v>
      </c>
      <c r="C262" s="8" t="s">
        <v>43</v>
      </c>
      <c r="D262" s="11">
        <v>11444496001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49</v>
      </c>
      <c r="M262" s="8" t="s">
        <v>43</v>
      </c>
      <c r="N262" s="8" t="s">
        <v>43</v>
      </c>
      <c r="O262" s="8" t="s">
        <v>43</v>
      </c>
      <c r="P262" s="8" t="s">
        <v>43</v>
      </c>
      <c r="Q262" s="8" t="s">
        <v>43</v>
      </c>
      <c r="R262" s="8" t="s">
        <v>310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53</v>
      </c>
      <c r="X262" s="8" t="s">
        <v>69</v>
      </c>
      <c r="Y262" s="9">
        <v>25</v>
      </c>
      <c r="Z262" s="9">
        <v>25</v>
      </c>
      <c r="AA262" s="8" t="s">
        <v>129</v>
      </c>
      <c r="AB262" s="9">
        <v>501</v>
      </c>
      <c r="AC262" s="9">
        <v>19283</v>
      </c>
      <c r="AD262" s="9">
        <v>23622</v>
      </c>
      <c r="AE262" s="9">
        <v>45000</v>
      </c>
      <c r="AF262" s="8" t="s">
        <v>80</v>
      </c>
      <c r="AG262" s="10">
        <v>44377</v>
      </c>
      <c r="AH262" s="12" t="s">
        <v>159</v>
      </c>
      <c r="AI262" s="11">
        <v>5853341001</v>
      </c>
      <c r="AJ262" s="12" t="s">
        <v>165</v>
      </c>
      <c r="AK262" s="8" t="s">
        <v>166</v>
      </c>
      <c r="AL262" s="11">
        <v>11444245001</v>
      </c>
      <c r="AM262" s="8" t="s">
        <v>59</v>
      </c>
      <c r="AN262" s="12" t="s">
        <v>161</v>
      </c>
      <c r="AO262" s="9">
        <v>164772000</v>
      </c>
      <c r="AP262" s="8" t="s">
        <v>43</v>
      </c>
      <c r="AQ262" s="12" t="s">
        <v>162</v>
      </c>
      <c r="AR262" s="8" t="s">
        <v>163</v>
      </c>
      <c r="AS262" s="8" t="s">
        <v>164</v>
      </c>
    </row>
    <row r="263" spans="1:45" s="7" customFormat="1">
      <c r="A263" s="11">
        <v>11444674001</v>
      </c>
      <c r="B263" s="12" t="s">
        <v>160</v>
      </c>
      <c r="C263" s="8" t="s">
        <v>43</v>
      </c>
      <c r="D263" s="11">
        <v>11444810001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49</v>
      </c>
      <c r="M263" s="8" t="s">
        <v>43</v>
      </c>
      <c r="N263" s="8" t="s">
        <v>43</v>
      </c>
      <c r="O263" s="8" t="s">
        <v>43</v>
      </c>
      <c r="P263" s="8" t="s">
        <v>43</v>
      </c>
      <c r="Q263" s="8" t="s">
        <v>43</v>
      </c>
      <c r="R263" s="8" t="s">
        <v>311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53</v>
      </c>
      <c r="X263" s="8" t="s">
        <v>69</v>
      </c>
      <c r="Y263" s="9">
        <v>25</v>
      </c>
      <c r="Z263" s="9">
        <v>25</v>
      </c>
      <c r="AA263" s="8" t="s">
        <v>129</v>
      </c>
      <c r="AB263" s="9">
        <v>500</v>
      </c>
      <c r="AC263" s="9">
        <v>19283</v>
      </c>
      <c r="AD263" s="9">
        <v>23622</v>
      </c>
      <c r="AE263" s="9">
        <v>45000</v>
      </c>
      <c r="AF263" s="8" t="s">
        <v>80</v>
      </c>
      <c r="AG263" s="10">
        <v>44561</v>
      </c>
      <c r="AH263" s="12" t="s">
        <v>159</v>
      </c>
      <c r="AI263" s="11">
        <v>5853341001</v>
      </c>
      <c r="AJ263" s="12" t="s">
        <v>165</v>
      </c>
      <c r="AK263" s="8" t="s">
        <v>166</v>
      </c>
      <c r="AL263" s="11">
        <v>11444245001</v>
      </c>
      <c r="AM263" s="8" t="s">
        <v>59</v>
      </c>
      <c r="AN263" s="12" t="s">
        <v>161</v>
      </c>
      <c r="AO263" s="9">
        <v>164772000</v>
      </c>
      <c r="AP263" s="8" t="s">
        <v>43</v>
      </c>
      <c r="AQ263" s="12" t="s">
        <v>162</v>
      </c>
      <c r="AR263" s="8" t="s">
        <v>163</v>
      </c>
      <c r="AS263" s="8" t="s">
        <v>164</v>
      </c>
    </row>
    <row r="264" spans="1:45" s="7" customFormat="1">
      <c r="A264" s="11">
        <v>11444674001</v>
      </c>
      <c r="B264" s="12" t="s">
        <v>160</v>
      </c>
      <c r="C264" s="8" t="s">
        <v>43</v>
      </c>
      <c r="D264" s="11">
        <v>11444948001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49</v>
      </c>
      <c r="M264" s="8" t="s">
        <v>43</v>
      </c>
      <c r="N264" s="8" t="s">
        <v>43</v>
      </c>
      <c r="O264" s="8" t="s">
        <v>43</v>
      </c>
      <c r="P264" s="8" t="s">
        <v>43</v>
      </c>
      <c r="Q264" s="8" t="s">
        <v>43</v>
      </c>
      <c r="R264" s="8" t="s">
        <v>309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53</v>
      </c>
      <c r="X264" s="8" t="s">
        <v>69</v>
      </c>
      <c r="Y264" s="9">
        <v>17</v>
      </c>
      <c r="Z264" s="9">
        <v>17</v>
      </c>
      <c r="AA264" s="8" t="s">
        <v>129</v>
      </c>
      <c r="AB264" s="9">
        <v>144</v>
      </c>
      <c r="AC264" s="9">
        <v>6317</v>
      </c>
      <c r="AD264" s="9">
        <v>8674</v>
      </c>
      <c r="AE264" s="9">
        <v>45000</v>
      </c>
      <c r="AF264" s="8" t="s">
        <v>80</v>
      </c>
      <c r="AG264" s="10">
        <v>44012</v>
      </c>
      <c r="AH264" s="12" t="s">
        <v>159</v>
      </c>
      <c r="AI264" s="11">
        <v>5853341001</v>
      </c>
      <c r="AJ264" s="12" t="s">
        <v>165</v>
      </c>
      <c r="AK264" s="8" t="s">
        <v>166</v>
      </c>
      <c r="AL264" s="11">
        <v>11444245001</v>
      </c>
      <c r="AM264" s="8" t="s">
        <v>59</v>
      </c>
      <c r="AN264" s="12" t="s">
        <v>161</v>
      </c>
      <c r="AO264" s="9">
        <v>164772000</v>
      </c>
      <c r="AP264" s="8" t="s">
        <v>43</v>
      </c>
      <c r="AQ264" s="12" t="s">
        <v>162</v>
      </c>
      <c r="AR264" s="8" t="s">
        <v>163</v>
      </c>
      <c r="AS264" s="8" t="s">
        <v>164</v>
      </c>
    </row>
    <row r="265" spans="1:45" s="7" customFormat="1">
      <c r="A265" s="11">
        <v>11444674001</v>
      </c>
      <c r="B265" s="12" t="s">
        <v>160</v>
      </c>
      <c r="C265" s="8" t="s">
        <v>43</v>
      </c>
      <c r="D265" s="11">
        <v>11711087001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49</v>
      </c>
      <c r="M265" s="8" t="s">
        <v>43</v>
      </c>
      <c r="N265" s="8" t="s">
        <v>43</v>
      </c>
      <c r="O265" s="8" t="s">
        <v>43</v>
      </c>
      <c r="P265" s="8" t="s">
        <v>43</v>
      </c>
      <c r="Q265" s="8" t="s">
        <v>43</v>
      </c>
      <c r="R265" s="8" t="s">
        <v>313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53</v>
      </c>
      <c r="X265" s="8" t="s">
        <v>69</v>
      </c>
      <c r="Y265" s="9">
        <v>25</v>
      </c>
      <c r="Z265" s="9">
        <v>25</v>
      </c>
      <c r="AA265" s="8" t="s">
        <v>55</v>
      </c>
      <c r="AB265" s="9">
        <v>460</v>
      </c>
      <c r="AC265" s="9">
        <v>17640</v>
      </c>
      <c r="AD265" s="9">
        <v>22613</v>
      </c>
      <c r="AE265" s="9">
        <v>45000</v>
      </c>
      <c r="AF265" s="8" t="s">
        <v>80</v>
      </c>
      <c r="AG265" s="10">
        <v>44651</v>
      </c>
      <c r="AH265" s="12" t="s">
        <v>159</v>
      </c>
      <c r="AI265" s="11">
        <v>5853341001</v>
      </c>
      <c r="AJ265" s="12" t="s">
        <v>165</v>
      </c>
      <c r="AK265" s="8" t="s">
        <v>166</v>
      </c>
      <c r="AL265" s="11">
        <v>11444245001</v>
      </c>
      <c r="AM265" s="8" t="s">
        <v>59</v>
      </c>
      <c r="AN265" s="12" t="s">
        <v>161</v>
      </c>
      <c r="AO265" s="9">
        <v>164772000</v>
      </c>
      <c r="AP265" s="8" t="s">
        <v>43</v>
      </c>
      <c r="AQ265" s="12" t="s">
        <v>162</v>
      </c>
      <c r="AR265" s="8" t="s">
        <v>163</v>
      </c>
      <c r="AS265" s="8" t="s">
        <v>164</v>
      </c>
    </row>
    <row r="266" spans="1:45" s="7" customFormat="1">
      <c r="A266" s="13">
        <v>11446049001</v>
      </c>
      <c r="B266" s="14" t="s">
        <v>881</v>
      </c>
      <c r="C266" s="4" t="s">
        <v>43</v>
      </c>
      <c r="D266" s="13">
        <v>11445533001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65</v>
      </c>
      <c r="M266" s="4" t="s">
        <v>43</v>
      </c>
      <c r="N266" s="4" t="s">
        <v>43</v>
      </c>
      <c r="O266" s="4" t="s">
        <v>43</v>
      </c>
      <c r="P266" s="4" t="s">
        <v>156</v>
      </c>
      <c r="Q266" s="4" t="s">
        <v>174</v>
      </c>
      <c r="R266" s="4" t="s">
        <v>43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94</v>
      </c>
      <c r="X266" s="4" t="s">
        <v>69</v>
      </c>
      <c r="Y266" s="5">
        <v>18</v>
      </c>
      <c r="Z266" s="5">
        <v>19</v>
      </c>
      <c r="AA266" s="4" t="s">
        <v>55</v>
      </c>
      <c r="AB266" s="5">
        <v>272</v>
      </c>
      <c r="AC266" s="5">
        <v>16691</v>
      </c>
      <c r="AD266" s="5">
        <v>34459</v>
      </c>
      <c r="AE266" s="5">
        <v>60000</v>
      </c>
      <c r="AF266" s="4" t="s">
        <v>80</v>
      </c>
      <c r="AG266" s="6">
        <v>44469</v>
      </c>
      <c r="AH266" s="14" t="s">
        <v>880</v>
      </c>
      <c r="AI266" s="13">
        <v>1063189001</v>
      </c>
      <c r="AJ266" s="14" t="s">
        <v>261</v>
      </c>
      <c r="AK266" s="4" t="s">
        <v>262</v>
      </c>
      <c r="AL266" s="13">
        <v>11445128001</v>
      </c>
      <c r="AM266" s="4" t="s">
        <v>59</v>
      </c>
      <c r="AN266" s="14" t="s">
        <v>882</v>
      </c>
      <c r="AO266" s="5">
        <v>150561500</v>
      </c>
      <c r="AP266" s="4" t="s">
        <v>43</v>
      </c>
      <c r="AQ266" s="14" t="s">
        <v>880</v>
      </c>
      <c r="AR266" s="4" t="s">
        <v>259</v>
      </c>
      <c r="AS266" s="4" t="s">
        <v>670</v>
      </c>
    </row>
    <row r="267" spans="1:45" s="7" customFormat="1">
      <c r="A267" s="11">
        <v>11998750001</v>
      </c>
      <c r="B267" s="12" t="s">
        <v>905</v>
      </c>
      <c r="C267" s="8" t="s">
        <v>43</v>
      </c>
      <c r="D267" s="11">
        <v>11998759001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131</v>
      </c>
      <c r="M267" s="8" t="s">
        <v>43</v>
      </c>
      <c r="N267" s="8" t="s">
        <v>43</v>
      </c>
      <c r="O267" s="8" t="s">
        <v>43</v>
      </c>
      <c r="P267" s="8" t="s">
        <v>156</v>
      </c>
      <c r="Q267" s="8" t="s">
        <v>664</v>
      </c>
      <c r="R267" s="8" t="s">
        <v>903</v>
      </c>
      <c r="S267" s="8" t="s">
        <v>43</v>
      </c>
      <c r="T267" s="8" t="s">
        <v>43</v>
      </c>
      <c r="U267" s="8" t="s">
        <v>43</v>
      </c>
      <c r="V267" s="8" t="s">
        <v>221</v>
      </c>
      <c r="W267" s="8" t="s">
        <v>53</v>
      </c>
      <c r="X267" s="8" t="s">
        <v>54</v>
      </c>
      <c r="Y267" s="9">
        <v>10</v>
      </c>
      <c r="Z267" s="9">
        <v>10</v>
      </c>
      <c r="AA267" s="8" t="s">
        <v>55</v>
      </c>
      <c r="AB267" s="9">
        <v>136</v>
      </c>
      <c r="AC267" s="9">
        <v>8479</v>
      </c>
      <c r="AD267" s="9"/>
      <c r="AE267" s="9">
        <v>52000</v>
      </c>
      <c r="AF267" s="8" t="s">
        <v>56</v>
      </c>
      <c r="AG267" s="10">
        <v>44104</v>
      </c>
      <c r="AH267" s="12" t="s">
        <v>904</v>
      </c>
      <c r="AI267" s="11">
        <v>6406881001</v>
      </c>
      <c r="AJ267" s="12" t="s">
        <v>906</v>
      </c>
      <c r="AK267" s="8" t="s">
        <v>908</v>
      </c>
      <c r="AL267" s="11">
        <v>162000001</v>
      </c>
      <c r="AM267" s="8" t="s">
        <v>59</v>
      </c>
      <c r="AN267" s="12" t="s">
        <v>906</v>
      </c>
      <c r="AO267" s="9">
        <v>10000</v>
      </c>
      <c r="AP267" s="8" t="s">
        <v>121</v>
      </c>
      <c r="AQ267" s="12" t="s">
        <v>907</v>
      </c>
      <c r="AR267" s="8" t="s">
        <v>908</v>
      </c>
      <c r="AS267" s="8" t="s">
        <v>909</v>
      </c>
    </row>
    <row r="268" spans="1:45" s="7" customFormat="1">
      <c r="A268" s="11">
        <v>11998750001</v>
      </c>
      <c r="B268" s="12" t="s">
        <v>905</v>
      </c>
      <c r="C268" s="8" t="s">
        <v>43</v>
      </c>
      <c r="D268" s="11">
        <v>11999283001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131</v>
      </c>
      <c r="M268" s="8" t="s">
        <v>43</v>
      </c>
      <c r="N268" s="8" t="s">
        <v>43</v>
      </c>
      <c r="O268" s="8" t="s">
        <v>43</v>
      </c>
      <c r="P268" s="8" t="s">
        <v>156</v>
      </c>
      <c r="Q268" s="8" t="s">
        <v>664</v>
      </c>
      <c r="R268" s="8" t="s">
        <v>903</v>
      </c>
      <c r="S268" s="8" t="s">
        <v>43</v>
      </c>
      <c r="T268" s="8" t="s">
        <v>43</v>
      </c>
      <c r="U268" s="8" t="s">
        <v>43</v>
      </c>
      <c r="V268" s="8" t="s">
        <v>538</v>
      </c>
      <c r="W268" s="8" t="s">
        <v>53</v>
      </c>
      <c r="X268" s="8" t="s">
        <v>54</v>
      </c>
      <c r="Y268" s="9">
        <v>10</v>
      </c>
      <c r="Z268" s="9">
        <v>10</v>
      </c>
      <c r="AA268" s="8" t="s">
        <v>55</v>
      </c>
      <c r="AB268" s="9">
        <v>80</v>
      </c>
      <c r="AC268" s="9">
        <v>4809</v>
      </c>
      <c r="AD268" s="9"/>
      <c r="AE268" s="9">
        <v>52000</v>
      </c>
      <c r="AF268" s="8" t="s">
        <v>56</v>
      </c>
      <c r="AG268" s="10">
        <v>44377</v>
      </c>
      <c r="AH268" s="12" t="s">
        <v>904</v>
      </c>
      <c r="AI268" s="11">
        <v>6406881001</v>
      </c>
      <c r="AJ268" s="12" t="s">
        <v>906</v>
      </c>
      <c r="AK268" s="8" t="s">
        <v>908</v>
      </c>
      <c r="AL268" s="11">
        <v>162000001</v>
      </c>
      <c r="AM268" s="8" t="s">
        <v>59</v>
      </c>
      <c r="AN268" s="12" t="s">
        <v>906</v>
      </c>
      <c r="AO268" s="9">
        <v>10000</v>
      </c>
      <c r="AP268" s="8" t="s">
        <v>121</v>
      </c>
      <c r="AQ268" s="12" t="s">
        <v>907</v>
      </c>
      <c r="AR268" s="8" t="s">
        <v>908</v>
      </c>
      <c r="AS268" s="8" t="s">
        <v>909</v>
      </c>
    </row>
    <row r="269" spans="1:45" s="7" customFormat="1">
      <c r="A269" s="13">
        <v>12106775001</v>
      </c>
      <c r="B269" s="14" t="s">
        <v>913</v>
      </c>
      <c r="C269" s="4" t="s">
        <v>43</v>
      </c>
      <c r="D269" s="13">
        <v>12106573001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65</v>
      </c>
      <c r="M269" s="4" t="s">
        <v>43</v>
      </c>
      <c r="N269" s="4" t="s">
        <v>43</v>
      </c>
      <c r="O269" s="4" t="s">
        <v>43</v>
      </c>
      <c r="P269" s="4" t="s">
        <v>452</v>
      </c>
      <c r="Q269" s="4" t="s">
        <v>471</v>
      </c>
      <c r="R269" s="4" t="s">
        <v>168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53</v>
      </c>
      <c r="X269" s="4" t="s">
        <v>500</v>
      </c>
      <c r="Y269" s="5">
        <v>10</v>
      </c>
      <c r="Z269" s="5">
        <v>10</v>
      </c>
      <c r="AA269" s="4" t="s">
        <v>43</v>
      </c>
      <c r="AB269" s="5">
        <v>519</v>
      </c>
      <c r="AC269" s="5">
        <v>25978</v>
      </c>
      <c r="AD269" s="5">
        <v>31676</v>
      </c>
      <c r="AE269" s="5">
        <v>58000</v>
      </c>
      <c r="AF269" s="4" t="s">
        <v>80</v>
      </c>
      <c r="AG269" s="6">
        <v>45291</v>
      </c>
      <c r="AH269" s="14" t="s">
        <v>278</v>
      </c>
      <c r="AI269" s="13">
        <v>754951001</v>
      </c>
      <c r="AJ269" s="14" t="s">
        <v>281</v>
      </c>
      <c r="AK269" s="4" t="s">
        <v>282</v>
      </c>
      <c r="AL269" s="13">
        <v>217946001</v>
      </c>
      <c r="AM269" s="4" t="s">
        <v>59</v>
      </c>
      <c r="AN269" s="14" t="s">
        <v>276</v>
      </c>
      <c r="AO269" s="5">
        <v>661064775</v>
      </c>
      <c r="AP269" s="4" t="s">
        <v>277</v>
      </c>
      <c r="AQ269" s="14" t="s">
        <v>278</v>
      </c>
      <c r="AR269" s="4" t="s">
        <v>279</v>
      </c>
      <c r="AS269" s="4" t="s">
        <v>280</v>
      </c>
    </row>
    <row r="270" spans="1:45" s="7" customFormat="1">
      <c r="A270" s="11">
        <v>12163493001</v>
      </c>
      <c r="B270" s="12" t="s">
        <v>917</v>
      </c>
      <c r="C270" s="8" t="s">
        <v>43</v>
      </c>
      <c r="D270" s="11">
        <v>12163368001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253</v>
      </c>
      <c r="M270" s="8" t="s">
        <v>914</v>
      </c>
      <c r="N270" s="8" t="s">
        <v>145</v>
      </c>
      <c r="O270" s="8" t="s">
        <v>43</v>
      </c>
      <c r="P270" s="8" t="s">
        <v>156</v>
      </c>
      <c r="Q270" s="8" t="s">
        <v>915</v>
      </c>
      <c r="R270" s="8" t="s">
        <v>43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53</v>
      </c>
      <c r="X270" s="8" t="s">
        <v>69</v>
      </c>
      <c r="Y270" s="9">
        <v>8</v>
      </c>
      <c r="Z270" s="9">
        <v>8</v>
      </c>
      <c r="AA270" s="8" t="s">
        <v>43</v>
      </c>
      <c r="AB270" s="9">
        <v>282</v>
      </c>
      <c r="AC270" s="9">
        <v>23392</v>
      </c>
      <c r="AD270" s="9">
        <v>48554</v>
      </c>
      <c r="AE270" s="9">
        <v>52000</v>
      </c>
      <c r="AF270" s="8" t="s">
        <v>80</v>
      </c>
      <c r="AG270" s="10">
        <v>44377</v>
      </c>
      <c r="AH270" s="12" t="s">
        <v>916</v>
      </c>
      <c r="AI270" s="11">
        <v>5397209001</v>
      </c>
      <c r="AJ270" s="12" t="s">
        <v>132</v>
      </c>
      <c r="AK270" s="8" t="s">
        <v>135</v>
      </c>
      <c r="AL270" s="11">
        <v>12163258001</v>
      </c>
      <c r="AM270" s="8" t="s">
        <v>59</v>
      </c>
      <c r="AN270" s="12" t="s">
        <v>918</v>
      </c>
      <c r="AO270" s="9">
        <v>10000</v>
      </c>
      <c r="AP270" s="8" t="s">
        <v>43</v>
      </c>
      <c r="AQ270" s="12" t="s">
        <v>916</v>
      </c>
      <c r="AR270" s="8" t="s">
        <v>919</v>
      </c>
      <c r="AS270" s="8" t="s">
        <v>136</v>
      </c>
    </row>
  </sheetData>
  <autoFilter ref="A1:FA271">
    <sortState ref="A2:FA27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7946001?region=vse-regiony&amp;regionKey=0&amp;notInSale=true&amp;organizationId=217946001&amp;utm_source=katalog&amp;utm_campaign=katalog&amp;utm_medium=katalog"/>
    <hyperlink ref="AN2" r:id="rId2" display="https://erzrf.ru/zastroyschiki/217946001?region=vse-regiony&amp;regionKey=0&amp;notInSale=true&amp;organizationId=217946001&amp;utm_source=katalog&amp;utm_campaign=katalog&amp;utm_medium=katalog"/>
    <hyperlink ref="AI2" r:id="rId3" display="https://erzrf.ru/zastroyschiki/brand/754951001?region=vse-regiony&amp;regionKey=0&amp;notInSale=true&amp;organizationId=754951001&amp;utm_source=katalog&amp;utm_campaign=katalog&amp;utm_medium=katalog"/>
    <hyperlink ref="AJ2" r:id="rId4" display="https://erzrf.ru/zastroyschiki/brand/754951001?region=vse-regiony&amp;regionKey=0&amp;notInSale=true&amp;organizationId=754951001&amp;utm_source=katalog&amp;utm_campaign=katalog&amp;utm_medium=katalog"/>
    <hyperlink ref="A2" r:id="rId5" display="https://erzrf.ru/novostroyki/212070001?regionKey=143082001&amp;notInSale=true&amp;organizationId=754951001&amp;gkId=212070001&amp;utm_source=katalog&amp;utm_campaign=katalog&amp;utm_medium=katalog"/>
    <hyperlink ref="B2" r:id="rId6" display="https://erzrf.ru/novostroyki/212070001?regionKey=143082001&amp;notInSale=true&amp;organizationId=754951001&amp;gkId=212070001&amp;utm_source=katalog&amp;utm_campaign=katalog&amp;utm_medium=katalog"/>
    <hyperlink ref="D2" r:id="rId7" display="https://erzrf.ru/novostroyki/212070001?regionKey=143082001&amp;notInSale=true&amp;organizationId=754951001&amp;gkId=212070001&amp;buildObjectId=9437163001&amp;utm_source=katalog&amp;utm_campaign=katalog&amp;utm_medium=katalog"/>
    <hyperlink ref="AH2" r:id="rId8" display="http://sm-city.ru/proekty/vzletka7/"/>
    <hyperlink ref="AQ2" r:id="rId9" display="http://sm-city.ru/"/>
    <hyperlink ref="AL3" r:id="rId10" display="https://erzrf.ru/zastroyschiki/3780557001?region=vse-regiony&amp;regionKey=0&amp;notInSale=true&amp;organizationId=3780557001&amp;utm_source=katalog&amp;utm_campaign=katalog&amp;utm_medium=katalog"/>
    <hyperlink ref="AN3" r:id="rId11" display="https://erzrf.ru/zastroyschiki/3780557001?region=vse-regiony&amp;regionKey=0&amp;notInSale=true&amp;organizationId=3780557001&amp;utm_source=katalog&amp;utm_campaign=katalog&amp;utm_medium=katalog"/>
    <hyperlink ref="AI3" r:id="rId12" display="https://erzrf.ru/zastroyschiki/brand/388253001?region=vse-regiony&amp;regionKey=0&amp;notInSale=true&amp;organizationId=388253001&amp;utm_source=katalog&amp;utm_campaign=katalog&amp;utm_medium=katalog"/>
    <hyperlink ref="AJ3" r:id="rId13" display="https://erzrf.ru/zastroyschiki/brand/388253001?region=vse-regiony&amp;regionKey=0&amp;notInSale=true&amp;organizationId=388253001&amp;utm_source=katalog&amp;utm_campaign=katalog&amp;utm_medium=katalog"/>
    <hyperlink ref="A3" r:id="rId14" display="https://erzrf.ru/novostroyki/215595001?regionKey=143082001&amp;notInSale=true&amp;organizationId=388253001&amp;gkId=215595001&amp;utm_source=katalog&amp;utm_campaign=katalog&amp;utm_medium=katalog"/>
    <hyperlink ref="B3" r:id="rId15" display="https://erzrf.ru/novostroyki/215595001?regionKey=143082001&amp;notInSale=true&amp;organizationId=388253001&amp;gkId=215595001&amp;utm_source=katalog&amp;utm_campaign=katalog&amp;utm_medium=katalog"/>
    <hyperlink ref="D3" r:id="rId16" display="https://erzrf.ru/novostroyki/215595001?regionKey=143082001&amp;notInSale=true&amp;organizationId=388253001&amp;gkId=215595001&amp;buildObjectId=3780654001&amp;utm_source=katalog&amp;utm_campaign=katalog&amp;utm_medium=katalog"/>
    <hyperlink ref="AH3" r:id="rId17" display="http://dom2a.ru/silver/"/>
    <hyperlink ref="AQ3" r:id="rId18" display="http://dom2a.ru/"/>
    <hyperlink ref="AL4" r:id="rId19" display="https://erzrf.ru/zastroyschiki/3780796001?region=vse-regiony&amp;regionKey=0&amp;notInSale=true&amp;organizationId=3780796001&amp;utm_source=katalog&amp;utm_campaign=katalog&amp;utm_medium=katalog"/>
    <hyperlink ref="AN4" r:id="rId20" display="https://erzrf.ru/zastroyschiki/3780796001?region=vse-regiony&amp;regionKey=0&amp;notInSale=true&amp;organizationId=3780796001&amp;utm_source=katalog&amp;utm_campaign=katalog&amp;utm_medium=katalog"/>
    <hyperlink ref="AI4" r:id="rId21" display="https://erzrf.ru/zastroyschiki/brand/388253001?region=vse-regiony&amp;regionKey=0&amp;notInSale=true&amp;organizationId=388253001&amp;utm_source=katalog&amp;utm_campaign=katalog&amp;utm_medium=katalog"/>
    <hyperlink ref="AJ4" r:id="rId22" display="https://erzrf.ru/zastroyschiki/brand/388253001?region=vse-regiony&amp;regionKey=0&amp;notInSale=true&amp;organizationId=388253001&amp;utm_source=katalog&amp;utm_campaign=katalog&amp;utm_medium=katalog"/>
    <hyperlink ref="A4" r:id="rId23" display="https://erzrf.ru/novostroyki/215595001?regionKey=143082001&amp;notInSale=true&amp;organizationId=388253001&amp;gkId=215595001&amp;utm_source=katalog&amp;utm_campaign=katalog&amp;utm_medium=katalog"/>
    <hyperlink ref="B4" r:id="rId24" display="https://erzrf.ru/novostroyki/215595001?regionKey=143082001&amp;notInSale=true&amp;organizationId=388253001&amp;gkId=215595001&amp;utm_source=katalog&amp;utm_campaign=katalog&amp;utm_medium=katalog"/>
    <hyperlink ref="D4" r:id="rId25" display="https://erzrf.ru/novostroyki/215595001?regionKey=143082001&amp;notInSale=true&amp;organizationId=388253001&amp;gkId=215595001&amp;buildObjectId=3781101001&amp;utm_source=katalog&amp;utm_campaign=katalog&amp;utm_medium=katalog"/>
    <hyperlink ref="AH4" r:id="rId26" display="http://dom2a.ru/silver/"/>
    <hyperlink ref="AQ4" r:id="rId27" display="http://dom2a.ru/"/>
    <hyperlink ref="AL5" r:id="rId28" display="https://erzrf.ru/zastroyschiki/11573751001?region=vse-regiony&amp;regionKey=0&amp;notInSale=true&amp;organizationId=11573751001&amp;utm_source=katalog&amp;utm_campaign=katalog&amp;utm_medium=katalog"/>
    <hyperlink ref="AN5" r:id="rId29" display="https://erzrf.ru/zastroyschiki/11573751001?region=vse-regiony&amp;regionKey=0&amp;notInSale=true&amp;organizationId=11573751001&amp;utm_source=katalog&amp;utm_campaign=katalog&amp;utm_medium=katalog"/>
    <hyperlink ref="AI5" r:id="rId30" display="https://erzrf.ru/zastroyschiki/brand/388253001?region=vse-regiony&amp;regionKey=0&amp;notInSale=true&amp;organizationId=388253001&amp;utm_source=katalog&amp;utm_campaign=katalog&amp;utm_medium=katalog"/>
    <hyperlink ref="AJ5" r:id="rId31" display="https://erzrf.ru/zastroyschiki/brand/388253001?region=vse-regiony&amp;regionKey=0&amp;notInSale=true&amp;organizationId=388253001&amp;utm_source=katalog&amp;utm_campaign=katalog&amp;utm_medium=katalog"/>
    <hyperlink ref="A5" r:id="rId32" display="https://erzrf.ru/novostroyki/215595001?regionKey=143082001&amp;notInSale=true&amp;organizationId=388253001&amp;gkId=215595001&amp;utm_source=katalog&amp;utm_campaign=katalog&amp;utm_medium=katalog"/>
    <hyperlink ref="B5" r:id="rId33" display="https://erzrf.ru/novostroyki/215595001?regionKey=143082001&amp;notInSale=true&amp;organizationId=388253001&amp;gkId=215595001&amp;utm_source=katalog&amp;utm_campaign=katalog&amp;utm_medium=katalog"/>
    <hyperlink ref="D5" r:id="rId34" display="https://erzrf.ru/novostroyki/215595001?regionKey=143082001&amp;notInSale=true&amp;organizationId=388253001&amp;gkId=215595001&amp;buildObjectId=11574002001&amp;utm_source=katalog&amp;utm_campaign=katalog&amp;utm_medium=katalog"/>
    <hyperlink ref="AH5" r:id="rId35" display="http://dom2a.ru/silver/"/>
    <hyperlink ref="AQ5" r:id="rId36" display="http://красстрой.рф/"/>
    <hyperlink ref="AL6" r:id="rId37" display="https://erzrf.ru/zastroyschiki/6530171001?region=vse-regiony&amp;regionKey=0&amp;notInSale=true&amp;organizationId=6530171001&amp;utm_source=katalog&amp;utm_campaign=katalog&amp;utm_medium=katalog"/>
    <hyperlink ref="AN6" r:id="rId38" display="https://erzrf.ru/zastroyschiki/6530171001?region=vse-regiony&amp;regionKey=0&amp;notInSale=true&amp;organizationId=6530171001&amp;utm_source=katalog&amp;utm_campaign=katalog&amp;utm_medium=katalog"/>
    <hyperlink ref="AI6" r:id="rId39" display="https://erzrf.ru/zastroyschiki/brand/5338330001?region=vse-regiony&amp;regionKey=0&amp;notInSale=true&amp;organizationId=5338330001&amp;utm_source=katalog&amp;utm_campaign=katalog&amp;utm_medium=katalog"/>
    <hyperlink ref="AJ6" r:id="rId40" display="https://erzrf.ru/zastroyschiki/brand/5338330001?region=vse-regiony&amp;regionKey=0&amp;notInSale=true&amp;organizationId=5338330001&amp;utm_source=katalog&amp;utm_campaign=katalog&amp;utm_medium=katalog"/>
    <hyperlink ref="A6" r:id="rId41" display="https://erzrf.ru/novostroyki/216250001?regionKey=143082001&amp;notInSale=true&amp;organizationId=5338330001&amp;gkId=216250001&amp;utm_source=katalog&amp;utm_campaign=katalog&amp;utm_medium=katalog"/>
    <hyperlink ref="B6" r:id="rId42" display="https://erzrf.ru/novostroyki/216250001?regionKey=143082001&amp;notInSale=true&amp;organizationId=5338330001&amp;gkId=216250001&amp;utm_source=katalog&amp;utm_campaign=katalog&amp;utm_medium=katalog"/>
    <hyperlink ref="D6" r:id="rId43" display="https://erzrf.ru/novostroyki/216250001?regionKey=143082001&amp;notInSale=true&amp;organizationId=5338330001&amp;gkId=216250001&amp;buildObjectId=6530608001&amp;utm_source=katalog&amp;utm_campaign=katalog&amp;utm_medium=katalog"/>
    <hyperlink ref="AH6" r:id="rId44" display="http://24спецстрой.рф/Nangul_s2.html"/>
    <hyperlink ref="AQ6" r:id="rId45" display="http://24спецстрой.рф/"/>
    <hyperlink ref="AL7" r:id="rId46" display="https://erzrf.ru/zastroyschiki/179684001?region=vse-regiony&amp;regionKey=0&amp;notInSale=true&amp;organizationId=179684001&amp;utm_source=katalog&amp;utm_campaign=katalog&amp;utm_medium=katalog"/>
    <hyperlink ref="AN7" r:id="rId47" display="https://erzrf.ru/zastroyschiki/179684001?region=vse-regiony&amp;regionKey=0&amp;notInSale=true&amp;organizationId=179684001&amp;utm_source=katalog&amp;utm_campaign=katalog&amp;utm_medium=katalog"/>
    <hyperlink ref="AI7" r:id="rId48" display="https://erzrf.ru/zastroyschiki/brand/5804032001?region=vse-regiony&amp;regionKey=0&amp;notInSale=true&amp;organizationId=5804032001&amp;utm_source=katalog&amp;utm_campaign=katalog&amp;utm_medium=katalog"/>
    <hyperlink ref="AJ7" r:id="rId49" display="https://erzrf.ru/zastroyschiki/brand/5804032001?region=vse-regiony&amp;regionKey=0&amp;notInSale=true&amp;organizationId=5804032001&amp;utm_source=katalog&amp;utm_campaign=katalog&amp;utm_medium=katalog"/>
    <hyperlink ref="A7" r:id="rId50" display="https://erzrf.ru/novostroyki/216551001?regionKey=143082001&amp;notInSale=true&amp;organizationId=5804032001&amp;gkId=216551001&amp;utm_source=katalog&amp;utm_campaign=katalog&amp;utm_medium=katalog"/>
    <hyperlink ref="B7" r:id="rId51" display="https://erzrf.ru/novostroyki/216551001?regionKey=143082001&amp;notInSale=true&amp;organizationId=5804032001&amp;gkId=216551001&amp;utm_source=katalog&amp;utm_campaign=katalog&amp;utm_medium=katalog"/>
    <hyperlink ref="D7" r:id="rId52" display="https://erzrf.ru/novostroyki/216551001?regionKey=143082001&amp;notInSale=true&amp;organizationId=5804032001&amp;gkId=216551001&amp;buildObjectId=906486001&amp;utm_source=katalog&amp;utm_campaign=katalog&amp;utm_medium=katalog"/>
    <hyperlink ref="AH7" r:id="rId53" display="http://pskomega.ru/build/Perya1/"/>
    <hyperlink ref="AQ7" r:id="rId54" display="http://pskomega.ru/"/>
    <hyperlink ref="AL8" r:id="rId55" display="https://erzrf.ru/zastroyschiki/161477001?region=vse-regiony&amp;regionKey=0&amp;notInSale=true&amp;organizationId=161477001&amp;utm_source=katalog&amp;utm_campaign=katalog&amp;utm_medium=katalog"/>
    <hyperlink ref="AN8" r:id="rId56" display="https://erzrf.ru/zastroyschiki/161477001?region=vse-regiony&amp;regionKey=0&amp;notInSale=true&amp;organizationId=161477001&amp;utm_source=katalog&amp;utm_campaign=katalog&amp;utm_medium=katalog"/>
    <hyperlink ref="AI8" r:id="rId57" display="https://erzrf.ru/zastroyschiki/brand/2224464001?region=vse-regiony&amp;regionKey=0&amp;notInSale=true&amp;organizationId=2224464001&amp;utm_source=katalog&amp;utm_campaign=katalog&amp;utm_medium=katalog"/>
    <hyperlink ref="AJ8" r:id="rId58" display="https://erzrf.ru/zastroyschiki/brand/2224464001?region=vse-regiony&amp;regionKey=0&amp;notInSale=true&amp;organizationId=2224464001&amp;utm_source=katalog&amp;utm_campaign=katalog&amp;utm_medium=katalog"/>
    <hyperlink ref="A8" r:id="rId59" display="https://erzrf.ru/novostroyki/217434001?regionKey=143082001&amp;notInSale=true&amp;organizationId=2224464001&amp;gkId=217434001&amp;utm_source=katalog&amp;utm_campaign=katalog&amp;utm_medium=katalog"/>
    <hyperlink ref="B8" r:id="rId60" display="https://erzrf.ru/novostroyki/217434001?regionKey=143082001&amp;notInSale=true&amp;organizationId=2224464001&amp;gkId=217434001&amp;utm_source=katalog&amp;utm_campaign=katalog&amp;utm_medium=katalog"/>
    <hyperlink ref="D8" r:id="rId61" display="https://erzrf.ru/novostroyki/217434001?regionKey=143082001&amp;notInSale=true&amp;organizationId=2224464001&amp;gkId=217434001&amp;buildObjectId=5301180001&amp;utm_source=katalog&amp;utm_campaign=katalog&amp;utm_medium=katalog"/>
    <hyperlink ref="AH8" r:id="rId62" display="http://arban.ru/objects/vzletka/layout/21/"/>
    <hyperlink ref="AQ8" r:id="rId63" display="http://arban.ru/"/>
    <hyperlink ref="AL9" r:id="rId64" display="https://erzrf.ru/zastroyschiki/179698001?region=vse-regiony&amp;regionKey=0&amp;notInSale=true&amp;organizationId=179698001&amp;utm_source=katalog&amp;utm_campaign=katalog&amp;utm_medium=katalog"/>
    <hyperlink ref="AN9" r:id="rId65" display="https://erzrf.ru/zastroyschiki/179698001?region=vse-regiony&amp;regionKey=0&amp;notInSale=true&amp;organizationId=179698001&amp;utm_source=katalog&amp;utm_campaign=katalog&amp;utm_medium=katalog"/>
    <hyperlink ref="AI9" r:id="rId66" display="https://erzrf.ru/zastroyschiki/brand/5853341001?region=vse-regiony&amp;regionKey=0&amp;notInSale=true&amp;organizationId=5853341001&amp;utm_source=katalog&amp;utm_campaign=katalog&amp;utm_medium=katalog"/>
    <hyperlink ref="AJ9" r:id="rId67" display="https://erzrf.ru/zastroyschiki/brand/5853341001?region=vse-regiony&amp;regionKey=0&amp;notInSale=true&amp;organizationId=5853341001&amp;utm_source=katalog&amp;utm_campaign=katalog&amp;utm_medium=katalog"/>
    <hyperlink ref="A9" r:id="rId68" display="https://erzrf.ru/novostroyki/219067001?regionKey=143082001&amp;notInSale=true&amp;organizationId=5853341001&amp;gkId=219067001&amp;utm_source=katalog&amp;utm_campaign=katalog&amp;utm_medium=katalog"/>
    <hyperlink ref="B9" r:id="rId69" display="https://erzrf.ru/novostroyki/219067001?regionKey=143082001&amp;notInSale=true&amp;organizationId=5853341001&amp;gkId=219067001&amp;utm_source=katalog&amp;utm_campaign=katalog&amp;utm_medium=katalog"/>
    <hyperlink ref="D9" r:id="rId70" display="https://erzrf.ru/novostroyki/219067001?regionKey=143082001&amp;notInSale=true&amp;organizationId=5853341001&amp;gkId=219067001&amp;buildObjectId=6187774001&amp;utm_source=katalog&amp;utm_campaign=katalog&amp;utm_medium=katalog"/>
    <hyperlink ref="AH9" r:id="rId71" display="http://krasglobus.ru/declaration/newbuilding/1/"/>
    <hyperlink ref="AQ9" r:id="rId72" display="http://krasglobus.ru/"/>
    <hyperlink ref="AL10" r:id="rId73" display="https://erzrf.ru/zastroyschiki/179677001?region=vse-regiony&amp;regionKey=0&amp;notInSale=true&amp;organizationId=179677001&amp;utm_source=katalog&amp;utm_campaign=katalog&amp;utm_medium=katalog"/>
    <hyperlink ref="AN10" r:id="rId74" display="https://erzrf.ru/zastroyschiki/179677001?region=vse-regiony&amp;regionKey=0&amp;notInSale=true&amp;organizationId=179677001&amp;utm_source=katalog&amp;utm_campaign=katalog&amp;utm_medium=katalog"/>
    <hyperlink ref="AI10" r:id="rId75" display="https://erzrf.ru/zastroyschiki/brand/2199133001?region=vse-regiony&amp;regionKey=0&amp;notInSale=true&amp;organizationId=2199133001&amp;utm_source=katalog&amp;utm_campaign=katalog&amp;utm_medium=katalog"/>
    <hyperlink ref="AJ10" r:id="rId76" display="https://erzrf.ru/zastroyschiki/brand/2199133001?region=vse-regiony&amp;regionKey=0&amp;notInSale=true&amp;organizationId=2199133001&amp;utm_source=katalog&amp;utm_campaign=katalog&amp;utm_medium=katalog"/>
    <hyperlink ref="A10" r:id="rId77" display="https://erzrf.ru/novostroyki/219772001?regionKey=143082001&amp;notInSale=true&amp;organizationId=2199133001&amp;gkId=219772001&amp;utm_source=katalog&amp;utm_campaign=katalog&amp;utm_medium=katalog"/>
    <hyperlink ref="B10" r:id="rId78" display="https://erzrf.ru/novostroyki/219772001?regionKey=143082001&amp;notInSale=true&amp;organizationId=2199133001&amp;gkId=219772001&amp;utm_source=katalog&amp;utm_campaign=katalog&amp;utm_medium=katalog"/>
    <hyperlink ref="D10" r:id="rId79" display="https://erzrf.ru/novostroyki/219772001?regionKey=143082001&amp;notInSale=true&amp;organizationId=2199133001&amp;gkId=219772001&amp;buildObjectId=825934001&amp;utm_source=katalog&amp;utm_campaign=katalog&amp;utm_medium=katalog"/>
    <hyperlink ref="AH10" r:id="rId80" display="http://neueland.ru/"/>
    <hyperlink ref="AQ10" r:id="rId81" display="http://ukms.ru/"/>
    <hyperlink ref="AL11" r:id="rId82" display="https://erzrf.ru/zastroyschiki/179677001?region=vse-regiony&amp;regionKey=0&amp;notInSale=true&amp;organizationId=179677001&amp;utm_source=katalog&amp;utm_campaign=katalog&amp;utm_medium=katalog"/>
    <hyperlink ref="AN11" r:id="rId83" display="https://erzrf.ru/zastroyschiki/179677001?region=vse-regiony&amp;regionKey=0&amp;notInSale=true&amp;organizationId=179677001&amp;utm_source=katalog&amp;utm_campaign=katalog&amp;utm_medium=katalog"/>
    <hyperlink ref="AI11" r:id="rId84" display="https://erzrf.ru/zastroyschiki/brand/2199133001?region=vse-regiony&amp;regionKey=0&amp;notInSale=true&amp;organizationId=2199133001&amp;utm_source=katalog&amp;utm_campaign=katalog&amp;utm_medium=katalog"/>
    <hyperlink ref="AJ11" r:id="rId85" display="https://erzrf.ru/zastroyschiki/brand/2199133001?region=vse-regiony&amp;regionKey=0&amp;notInSale=true&amp;organizationId=2199133001&amp;utm_source=katalog&amp;utm_campaign=katalog&amp;utm_medium=katalog"/>
    <hyperlink ref="A11" r:id="rId86" display="https://erzrf.ru/novostroyki/219772001?regionKey=143082001&amp;notInSale=true&amp;organizationId=2199133001&amp;gkId=219772001&amp;utm_source=katalog&amp;utm_campaign=katalog&amp;utm_medium=katalog"/>
    <hyperlink ref="B11" r:id="rId87" display="https://erzrf.ru/novostroyki/219772001?regionKey=143082001&amp;notInSale=true&amp;organizationId=2199133001&amp;gkId=219772001&amp;utm_source=katalog&amp;utm_campaign=katalog&amp;utm_medium=katalog"/>
    <hyperlink ref="D11" r:id="rId88" display="https://erzrf.ru/novostroyki/219772001?regionKey=143082001&amp;notInSale=true&amp;organizationId=2199133001&amp;gkId=219772001&amp;buildObjectId=826022001&amp;utm_source=katalog&amp;utm_campaign=katalog&amp;utm_medium=katalog"/>
    <hyperlink ref="AH11" r:id="rId89" display="http://neueland.ru/"/>
    <hyperlink ref="AQ11" r:id="rId90" display="http://ukms.ru/"/>
    <hyperlink ref="AL12" r:id="rId91" display="https://erzrf.ru/zastroyschiki/162161001?region=vse-regiony&amp;regionKey=0&amp;notInSale=true&amp;organizationId=162161001&amp;utm_source=katalog&amp;utm_campaign=katalog&amp;utm_medium=katalog"/>
    <hyperlink ref="AN12" r:id="rId92" display="https://erzrf.ru/zastroyschiki/162161001?region=vse-regiony&amp;regionKey=0&amp;notInSale=true&amp;organizationId=162161001&amp;utm_source=katalog&amp;utm_campaign=katalog&amp;utm_medium=katalog"/>
    <hyperlink ref="AI12" r:id="rId93" display="https://erzrf.ru/zastroyschiki/brand/1168375001?region=vse-regiony&amp;regionKey=0&amp;notInSale=true&amp;organizationId=1168375001&amp;utm_source=katalog&amp;utm_campaign=katalog&amp;utm_medium=katalog"/>
    <hyperlink ref="AJ12" r:id="rId94" display="https://erzrf.ru/zastroyschiki/brand/1168375001?region=vse-regiony&amp;regionKey=0&amp;notInSale=true&amp;organizationId=1168375001&amp;utm_source=katalog&amp;utm_campaign=katalog&amp;utm_medium=katalog"/>
    <hyperlink ref="A12" r:id="rId95" display="https://erzrf.ru/novostroyki/219869001?regionKey=143082001&amp;notInSale=true&amp;organizationId=1168375001&amp;gkId=219869001&amp;utm_source=katalog&amp;utm_campaign=katalog&amp;utm_medium=katalog"/>
    <hyperlink ref="B12" r:id="rId96" display="https://erzrf.ru/novostroyki/219869001?regionKey=143082001&amp;notInSale=true&amp;organizationId=1168375001&amp;gkId=219869001&amp;utm_source=katalog&amp;utm_campaign=katalog&amp;utm_medium=katalog"/>
    <hyperlink ref="D12" r:id="rId97" display="https://erzrf.ru/novostroyki/219869001?regionKey=143082001&amp;notInSale=true&amp;organizationId=1168375001&amp;gkId=219869001&amp;buildObjectId=219880001&amp;utm_source=katalog&amp;utm_campaign=katalog&amp;utm_medium=katalog"/>
    <hyperlink ref="AH12" r:id="rId98" display="http://ekosk.ru/sdelano/320"/>
    <hyperlink ref="AQ12" r:id="rId99" display="http://ekosk.ru/"/>
    <hyperlink ref="AL13" r:id="rId100" display="https://erzrf.ru/zastroyschiki/162161001?region=vse-regiony&amp;regionKey=0&amp;notInSale=true&amp;organizationId=162161001&amp;utm_source=katalog&amp;utm_campaign=katalog&amp;utm_medium=katalog"/>
    <hyperlink ref="AN13" r:id="rId101" display="https://erzrf.ru/zastroyschiki/162161001?region=vse-regiony&amp;regionKey=0&amp;notInSale=true&amp;organizationId=162161001&amp;utm_source=katalog&amp;utm_campaign=katalog&amp;utm_medium=katalog"/>
    <hyperlink ref="AI13" r:id="rId102" display="https://erzrf.ru/zastroyschiki/brand/1168375001?region=vse-regiony&amp;regionKey=0&amp;notInSale=true&amp;organizationId=1168375001&amp;utm_source=katalog&amp;utm_campaign=katalog&amp;utm_medium=katalog"/>
    <hyperlink ref="AJ13" r:id="rId103" display="https://erzrf.ru/zastroyschiki/brand/1168375001?region=vse-regiony&amp;regionKey=0&amp;notInSale=true&amp;organizationId=1168375001&amp;utm_source=katalog&amp;utm_campaign=katalog&amp;utm_medium=katalog"/>
    <hyperlink ref="A13" r:id="rId104" display="https://erzrf.ru/novostroyki/219869001?regionKey=143082001&amp;notInSale=true&amp;organizationId=1168375001&amp;gkId=219869001&amp;utm_source=katalog&amp;utm_campaign=katalog&amp;utm_medium=katalog"/>
    <hyperlink ref="B13" r:id="rId105" display="https://erzrf.ru/novostroyki/219869001?regionKey=143082001&amp;notInSale=true&amp;organizationId=1168375001&amp;gkId=219869001&amp;utm_source=katalog&amp;utm_campaign=katalog&amp;utm_medium=katalog"/>
    <hyperlink ref="D13" r:id="rId106" display="https://erzrf.ru/novostroyki/219869001?regionKey=143082001&amp;notInSale=true&amp;organizationId=1168375001&amp;gkId=219869001&amp;buildObjectId=1169845001&amp;utm_source=katalog&amp;utm_campaign=katalog&amp;utm_medium=katalog"/>
    <hyperlink ref="AH13" r:id="rId107" display="http://ekosk.ru/sdelano/320"/>
    <hyperlink ref="AQ13" r:id="rId108" display="http://ekosk.ru/"/>
    <hyperlink ref="AL14" r:id="rId109" display="https://erzrf.ru/zastroyschiki/162161001?region=vse-regiony&amp;regionKey=0&amp;notInSale=true&amp;organizationId=162161001&amp;utm_source=katalog&amp;utm_campaign=katalog&amp;utm_medium=katalog"/>
    <hyperlink ref="AN14" r:id="rId110" display="https://erzrf.ru/zastroyschiki/162161001?region=vse-regiony&amp;regionKey=0&amp;notInSale=true&amp;organizationId=162161001&amp;utm_source=katalog&amp;utm_campaign=katalog&amp;utm_medium=katalog"/>
    <hyperlink ref="AI14" r:id="rId111" display="https://erzrf.ru/zastroyschiki/brand/1168375001?region=vse-regiony&amp;regionKey=0&amp;notInSale=true&amp;organizationId=1168375001&amp;utm_source=katalog&amp;utm_campaign=katalog&amp;utm_medium=katalog"/>
    <hyperlink ref="AJ14" r:id="rId112" display="https://erzrf.ru/zastroyschiki/brand/1168375001?region=vse-regiony&amp;regionKey=0&amp;notInSale=true&amp;organizationId=1168375001&amp;utm_source=katalog&amp;utm_campaign=katalog&amp;utm_medium=katalog"/>
    <hyperlink ref="A14" r:id="rId113" display="https://erzrf.ru/novostroyki/219869001?regionKey=143082001&amp;notInSale=true&amp;organizationId=1168375001&amp;gkId=219869001&amp;utm_source=katalog&amp;utm_campaign=katalog&amp;utm_medium=katalog"/>
    <hyperlink ref="B14" r:id="rId114" display="https://erzrf.ru/novostroyki/219869001?regionKey=143082001&amp;notInSale=true&amp;organizationId=1168375001&amp;gkId=219869001&amp;utm_source=katalog&amp;utm_campaign=katalog&amp;utm_medium=katalog"/>
    <hyperlink ref="D14" r:id="rId115" display="https://erzrf.ru/novostroyki/219869001?regionKey=143082001&amp;notInSale=true&amp;organizationId=1168375001&amp;gkId=219869001&amp;buildObjectId=1170065001&amp;utm_source=katalog&amp;utm_campaign=katalog&amp;utm_medium=katalog"/>
    <hyperlink ref="AH14" r:id="rId116" display="http://ekosk.ru/sdelano/320"/>
    <hyperlink ref="AQ14" r:id="rId117" display="http://ekosk.ru/"/>
    <hyperlink ref="AL15" r:id="rId118" display="https://erzrf.ru/zastroyschiki/161638001?region=vse-regiony&amp;regionKey=0&amp;notInSale=true&amp;organizationId=161638001&amp;utm_source=katalog&amp;utm_campaign=katalog&amp;utm_medium=katalog"/>
    <hyperlink ref="AN15" r:id="rId119" display="https://erzrf.ru/zastroyschiki/161638001?region=vse-regiony&amp;regionKey=0&amp;notInSale=true&amp;organizationId=161638001&amp;utm_source=katalog&amp;utm_campaign=katalog&amp;utm_medium=katalog"/>
    <hyperlink ref="AI15" r:id="rId120" display="https://erzrf.ru/zastroyschiki/brand/5845512001?region=vse-regiony&amp;regionKey=0&amp;notInSale=true&amp;organizationId=5845512001&amp;utm_source=katalog&amp;utm_campaign=katalog&amp;utm_medium=katalog"/>
    <hyperlink ref="AJ15" r:id="rId121" display="https://erzrf.ru/zastroyschiki/brand/5845512001?region=vse-regiony&amp;regionKey=0&amp;notInSale=true&amp;organizationId=5845512001&amp;utm_source=katalog&amp;utm_campaign=katalog&amp;utm_medium=katalog"/>
    <hyperlink ref="A15" r:id="rId122" display="https://erzrf.ru/novostroyki/220187001?regionKey=143082001&amp;notInSale=true&amp;organizationId=5845512001&amp;gkId=220187001&amp;utm_source=katalog&amp;utm_campaign=katalog&amp;utm_medium=katalog"/>
    <hyperlink ref="B15" r:id="rId123" display="https://erzrf.ru/novostroyki/220187001?regionKey=143082001&amp;notInSale=true&amp;organizationId=5845512001&amp;gkId=220187001&amp;utm_source=katalog&amp;utm_campaign=katalog&amp;utm_medium=katalog"/>
    <hyperlink ref="D15" r:id="rId124" display="https://erzrf.ru/novostroyki/220187001?regionKey=143082001&amp;notInSale=true&amp;organizationId=5845512001&amp;gkId=220187001&amp;buildObjectId=220316001&amp;utm_source=katalog&amp;utm_campaign=katalog&amp;utm_medium=katalog"/>
    <hyperlink ref="AH15" r:id="rId125" display="http://krasadmiral.ru/page/155410"/>
    <hyperlink ref="AQ15" r:id="rId126" display="http://krasadmiral.ru/"/>
    <hyperlink ref="AL16" r:id="rId127" display="https://erzrf.ru/zastroyschiki/161638001?region=vse-regiony&amp;regionKey=0&amp;notInSale=true&amp;organizationId=161638001&amp;utm_source=katalog&amp;utm_campaign=katalog&amp;utm_medium=katalog"/>
    <hyperlink ref="AN16" r:id="rId128" display="https://erzrf.ru/zastroyschiki/161638001?region=vse-regiony&amp;regionKey=0&amp;notInSale=true&amp;organizationId=161638001&amp;utm_source=katalog&amp;utm_campaign=katalog&amp;utm_medium=katalog"/>
    <hyperlink ref="AI16" r:id="rId129" display="https://erzrf.ru/zastroyschiki/brand/5845512001?region=vse-regiony&amp;regionKey=0&amp;notInSale=true&amp;organizationId=5845512001&amp;utm_source=katalog&amp;utm_campaign=katalog&amp;utm_medium=katalog"/>
    <hyperlink ref="AJ16" r:id="rId130" display="https://erzrf.ru/zastroyschiki/brand/5845512001?region=vse-regiony&amp;regionKey=0&amp;notInSale=true&amp;organizationId=5845512001&amp;utm_source=katalog&amp;utm_campaign=katalog&amp;utm_medium=katalog"/>
    <hyperlink ref="A16" r:id="rId131" display="https://erzrf.ru/novostroyki/220187001?regionKey=143082001&amp;notInSale=true&amp;organizationId=5845512001&amp;gkId=220187001&amp;utm_source=katalog&amp;utm_campaign=katalog&amp;utm_medium=katalog"/>
    <hyperlink ref="B16" r:id="rId132" display="https://erzrf.ru/novostroyki/220187001?regionKey=143082001&amp;notInSale=true&amp;organizationId=5845512001&amp;gkId=220187001&amp;utm_source=katalog&amp;utm_campaign=katalog&amp;utm_medium=katalog"/>
    <hyperlink ref="D16" r:id="rId133" display="https://erzrf.ru/novostroyki/220187001?regionKey=143082001&amp;notInSale=true&amp;organizationId=5845512001&amp;gkId=220187001&amp;buildObjectId=1058122001&amp;utm_source=katalog&amp;utm_campaign=katalog&amp;utm_medium=katalog"/>
    <hyperlink ref="AH16" r:id="rId134" display="http://krasadmiral.ru/page/155410"/>
    <hyperlink ref="AQ16" r:id="rId135" display="http://krasadmiral.ru/"/>
    <hyperlink ref="AL17" r:id="rId136" display="https://erzrf.ru/zastroyschiki/161776001?region=vse-regiony&amp;regionKey=0&amp;notInSale=true&amp;organizationId=161776001&amp;utm_source=katalog&amp;utm_campaign=katalog&amp;utm_medium=katalog"/>
    <hyperlink ref="AN17" r:id="rId137" display="https://erzrf.ru/zastroyschiki/161776001?region=vse-regiony&amp;regionKey=0&amp;notInSale=true&amp;organizationId=161776001&amp;utm_source=katalog&amp;utm_campaign=katalog&amp;utm_medium=katalog"/>
    <hyperlink ref="AI17" r:id="rId138" display="https://erzrf.ru/zastroyschiki/brand/5486556001?region=vse-regiony&amp;regionKey=0&amp;notInSale=true&amp;organizationId=5486556001&amp;utm_source=katalog&amp;utm_campaign=katalog&amp;utm_medium=katalog"/>
    <hyperlink ref="AJ17" r:id="rId139" display="https://erzrf.ru/zastroyschiki/brand/5486556001?region=vse-regiony&amp;regionKey=0&amp;notInSale=true&amp;organizationId=5486556001&amp;utm_source=katalog&amp;utm_campaign=katalog&amp;utm_medium=katalog"/>
    <hyperlink ref="A17" r:id="rId140" display="https://erzrf.ru/novostroyki/609730001?regionKey=143082001&amp;notInSale=true&amp;organizationId=5486556001&amp;gkId=609730001&amp;utm_source=katalog&amp;utm_campaign=katalog&amp;utm_medium=katalog"/>
    <hyperlink ref="B17" r:id="rId141" display="https://erzrf.ru/novostroyki/609730001?regionKey=143082001&amp;notInSale=true&amp;organizationId=5486556001&amp;gkId=609730001&amp;utm_source=katalog&amp;utm_campaign=katalog&amp;utm_medium=katalog"/>
    <hyperlink ref="D17" r:id="rId142" display="https://erzrf.ru/novostroyki/609730001?regionKey=143082001&amp;notInSale=true&amp;organizationId=5486556001&amp;gkId=609730001&amp;buildObjectId=952235001&amp;utm_source=katalog&amp;utm_campaign=katalog&amp;utm_medium=katalog"/>
    <hyperlink ref="AH17" r:id="rId143" display="http://angor-sk.ru/"/>
    <hyperlink ref="AQ17" r:id="rId144" display="http://снегири24.рф/"/>
    <hyperlink ref="AL18" r:id="rId145" display="https://erzrf.ru/zastroyschiki/161776001?region=vse-regiony&amp;regionKey=0&amp;notInSale=true&amp;organizationId=161776001&amp;utm_source=katalog&amp;utm_campaign=katalog&amp;utm_medium=katalog"/>
    <hyperlink ref="AN18" r:id="rId146" display="https://erzrf.ru/zastroyschiki/161776001?region=vse-regiony&amp;regionKey=0&amp;notInSale=true&amp;organizationId=161776001&amp;utm_source=katalog&amp;utm_campaign=katalog&amp;utm_medium=katalog"/>
    <hyperlink ref="AI18" r:id="rId147" display="https://erzrf.ru/zastroyschiki/brand/5486556001?region=vse-regiony&amp;regionKey=0&amp;notInSale=true&amp;organizationId=5486556001&amp;utm_source=katalog&amp;utm_campaign=katalog&amp;utm_medium=katalog"/>
    <hyperlink ref="AJ18" r:id="rId148" display="https://erzrf.ru/zastroyschiki/brand/5486556001?region=vse-regiony&amp;regionKey=0&amp;notInSale=true&amp;organizationId=5486556001&amp;utm_source=katalog&amp;utm_campaign=katalog&amp;utm_medium=katalog"/>
    <hyperlink ref="A18" r:id="rId149" display="https://erzrf.ru/novostroyki/609730001?regionKey=143082001&amp;notInSale=true&amp;organizationId=5486556001&amp;gkId=609730001&amp;utm_source=katalog&amp;utm_campaign=katalog&amp;utm_medium=katalog"/>
    <hyperlink ref="B18" r:id="rId150" display="https://erzrf.ru/novostroyki/609730001?regionKey=143082001&amp;notInSale=true&amp;organizationId=5486556001&amp;gkId=609730001&amp;utm_source=katalog&amp;utm_campaign=katalog&amp;utm_medium=katalog"/>
    <hyperlink ref="D18" r:id="rId151" display="https://erzrf.ru/novostroyki/609730001?regionKey=143082001&amp;notInSale=true&amp;organizationId=5486556001&amp;gkId=609730001&amp;buildObjectId=952344001&amp;utm_source=katalog&amp;utm_campaign=katalog&amp;utm_medium=katalog"/>
    <hyperlink ref="AH18" r:id="rId152" display="http://angor-sk.ru/"/>
    <hyperlink ref="AQ18" r:id="rId153" display="http://снегири24.рф/"/>
    <hyperlink ref="AL19" r:id="rId154" display="https://erzrf.ru/zastroyschiki/161776001?region=vse-regiony&amp;regionKey=0&amp;notInSale=true&amp;organizationId=161776001&amp;utm_source=katalog&amp;utm_campaign=katalog&amp;utm_medium=katalog"/>
    <hyperlink ref="AN19" r:id="rId155" display="https://erzrf.ru/zastroyschiki/161776001?region=vse-regiony&amp;regionKey=0&amp;notInSale=true&amp;organizationId=161776001&amp;utm_source=katalog&amp;utm_campaign=katalog&amp;utm_medium=katalog"/>
    <hyperlink ref="AI19" r:id="rId156" display="https://erzrf.ru/zastroyschiki/brand/5486556001?region=vse-regiony&amp;regionKey=0&amp;notInSale=true&amp;organizationId=5486556001&amp;utm_source=katalog&amp;utm_campaign=katalog&amp;utm_medium=katalog"/>
    <hyperlink ref="AJ19" r:id="rId157" display="https://erzrf.ru/zastroyschiki/brand/5486556001?region=vse-regiony&amp;regionKey=0&amp;notInSale=true&amp;organizationId=5486556001&amp;utm_source=katalog&amp;utm_campaign=katalog&amp;utm_medium=katalog"/>
    <hyperlink ref="A19" r:id="rId158" display="https://erzrf.ru/novostroyki/609730001?regionKey=143082001&amp;notInSale=true&amp;organizationId=5486556001&amp;gkId=609730001&amp;utm_source=katalog&amp;utm_campaign=katalog&amp;utm_medium=katalog"/>
    <hyperlink ref="B19" r:id="rId159" display="https://erzrf.ru/novostroyki/609730001?regionKey=143082001&amp;notInSale=true&amp;organizationId=5486556001&amp;gkId=609730001&amp;utm_source=katalog&amp;utm_campaign=katalog&amp;utm_medium=katalog"/>
    <hyperlink ref="D19" r:id="rId160" display="https://erzrf.ru/novostroyki/609730001?regionKey=143082001&amp;notInSale=true&amp;organizationId=5486556001&amp;gkId=609730001&amp;buildObjectId=952647001&amp;utm_source=katalog&amp;utm_campaign=katalog&amp;utm_medium=katalog"/>
    <hyperlink ref="AH19" r:id="rId161" display="http://angor-sk.ru/"/>
    <hyperlink ref="AQ19" r:id="rId162" display="http://снегири24.рф/"/>
    <hyperlink ref="AL20" r:id="rId163" display="https://erzrf.ru/zastroyschiki/9754647001?region=vse-regiony&amp;regionKey=0&amp;notInSale=true&amp;organizationId=9754647001&amp;utm_source=katalog&amp;utm_campaign=katalog&amp;utm_medium=katalog"/>
    <hyperlink ref="AN20" r:id="rId164" display="https://erzrf.ru/zastroyschiki/9754647001?region=vse-regiony&amp;regionKey=0&amp;notInSale=true&amp;organizationId=9754647001&amp;utm_source=katalog&amp;utm_campaign=katalog&amp;utm_medium=katalog"/>
    <hyperlink ref="AI20" r:id="rId165" display="https://erzrf.ru/zastroyschiki/brand/5486556001?region=vse-regiony&amp;regionKey=0&amp;notInSale=true&amp;organizationId=5486556001&amp;utm_source=katalog&amp;utm_campaign=katalog&amp;utm_medium=katalog"/>
    <hyperlink ref="AJ20" r:id="rId166" display="https://erzrf.ru/zastroyschiki/brand/5486556001?region=vse-regiony&amp;regionKey=0&amp;notInSale=true&amp;organizationId=5486556001&amp;utm_source=katalog&amp;utm_campaign=katalog&amp;utm_medium=katalog"/>
    <hyperlink ref="A20" r:id="rId167" display="https://erzrf.ru/novostroyki/609730001?regionKey=143082001&amp;notInSale=true&amp;organizationId=5486556001&amp;gkId=609730001&amp;utm_source=katalog&amp;utm_campaign=katalog&amp;utm_medium=katalog"/>
    <hyperlink ref="B20" r:id="rId168" display="https://erzrf.ru/novostroyki/609730001?regionKey=143082001&amp;notInSale=true&amp;organizationId=5486556001&amp;gkId=609730001&amp;utm_source=katalog&amp;utm_campaign=katalog&amp;utm_medium=katalog"/>
    <hyperlink ref="D20" r:id="rId169" display="https://erzrf.ru/novostroyki/609730001?regionKey=143082001&amp;notInSale=true&amp;organizationId=5486556001&amp;gkId=609730001&amp;buildObjectId=6512458001&amp;utm_source=katalog&amp;utm_campaign=katalog&amp;utm_medium=katalog"/>
    <hyperlink ref="AH20" r:id="rId170" display="http://24стройдом.рф/o_kompanii/_dokument/"/>
    <hyperlink ref="AQ20" r:id="rId171" display="http://24стройдом.рф/"/>
    <hyperlink ref="AL21" r:id="rId172" display="https://erzrf.ru/zastroyschiki/9754647001?region=vse-regiony&amp;regionKey=0&amp;notInSale=true&amp;organizationId=9754647001&amp;utm_source=katalog&amp;utm_campaign=katalog&amp;utm_medium=katalog"/>
    <hyperlink ref="AN21" r:id="rId173" display="https://erzrf.ru/zastroyschiki/9754647001?region=vse-regiony&amp;regionKey=0&amp;notInSale=true&amp;organizationId=9754647001&amp;utm_source=katalog&amp;utm_campaign=katalog&amp;utm_medium=katalog"/>
    <hyperlink ref="AI21" r:id="rId174" display="https://erzrf.ru/zastroyschiki/brand/5486556001?region=vse-regiony&amp;regionKey=0&amp;notInSale=true&amp;organizationId=5486556001&amp;utm_source=katalog&amp;utm_campaign=katalog&amp;utm_medium=katalog"/>
    <hyperlink ref="AJ21" r:id="rId175" display="https://erzrf.ru/zastroyschiki/brand/5486556001?region=vse-regiony&amp;regionKey=0&amp;notInSale=true&amp;organizationId=5486556001&amp;utm_source=katalog&amp;utm_campaign=katalog&amp;utm_medium=katalog"/>
    <hyperlink ref="A21" r:id="rId176" display="https://erzrf.ru/novostroyki/609730001?regionKey=143082001&amp;notInSale=true&amp;organizationId=5486556001&amp;gkId=609730001&amp;utm_source=katalog&amp;utm_campaign=katalog&amp;utm_medium=katalog"/>
    <hyperlink ref="B21" r:id="rId177" display="https://erzrf.ru/novostroyki/609730001?regionKey=143082001&amp;notInSale=true&amp;organizationId=5486556001&amp;gkId=609730001&amp;utm_source=katalog&amp;utm_campaign=katalog&amp;utm_medium=katalog"/>
    <hyperlink ref="D21" r:id="rId178" display="https://erzrf.ru/novostroyki/609730001?regionKey=143082001&amp;notInSale=true&amp;organizationId=5486556001&amp;gkId=609730001&amp;buildObjectId=6512576001&amp;utm_source=katalog&amp;utm_campaign=katalog&amp;utm_medium=katalog"/>
    <hyperlink ref="AH21" r:id="rId179" display="http://24стройдом.рф/o_kompanii/_dokument/"/>
    <hyperlink ref="AQ21" r:id="rId180" display="http://24стройдом.рф/"/>
    <hyperlink ref="AL22" r:id="rId181" display="https://erzrf.ru/zastroyschiki/6514747001?region=vse-regiony&amp;regionKey=0&amp;notInSale=true&amp;organizationId=6514747001&amp;utm_source=katalog&amp;utm_campaign=katalog&amp;utm_medium=katalog"/>
    <hyperlink ref="AN22" r:id="rId182" display="https://erzrf.ru/zastroyschiki/6514747001?region=vse-regiony&amp;regionKey=0&amp;notInSale=true&amp;organizationId=6514747001&amp;utm_source=katalog&amp;utm_campaign=katalog&amp;utm_medium=katalog"/>
    <hyperlink ref="AI22" r:id="rId183" display="https://erzrf.ru/zastroyschiki/brand/5486556001?region=vse-regiony&amp;regionKey=0&amp;notInSale=true&amp;organizationId=5486556001&amp;utm_source=katalog&amp;utm_campaign=katalog&amp;utm_medium=katalog"/>
    <hyperlink ref="AJ22" r:id="rId184" display="https://erzrf.ru/zastroyschiki/brand/5486556001?region=vse-regiony&amp;regionKey=0&amp;notInSale=true&amp;organizationId=5486556001&amp;utm_source=katalog&amp;utm_campaign=katalog&amp;utm_medium=katalog"/>
    <hyperlink ref="A22" r:id="rId185" display="https://erzrf.ru/novostroyki/609730001?regionKey=143082001&amp;notInSale=true&amp;organizationId=5486556001&amp;gkId=609730001&amp;utm_source=katalog&amp;utm_campaign=katalog&amp;utm_medium=katalog"/>
    <hyperlink ref="B22" r:id="rId186" display="https://erzrf.ru/novostroyki/609730001?regionKey=143082001&amp;notInSale=true&amp;organizationId=5486556001&amp;gkId=609730001&amp;utm_source=katalog&amp;utm_campaign=katalog&amp;utm_medium=katalog"/>
    <hyperlink ref="D22" r:id="rId187" display="https://erzrf.ru/novostroyki/609730001?regionKey=143082001&amp;notInSale=true&amp;organizationId=5486556001&amp;gkId=609730001&amp;buildObjectId=6514927001&amp;utm_source=katalog&amp;utm_campaign=katalog&amp;utm_medium=katalog"/>
    <hyperlink ref="AH22" r:id="rId188" display="http://рбк24.рф/proektnaya_deklaraciya_10_dom_rbk_v_red_ot_27072018_g_data_publikacii_01082018_g_vremya_publikacii_16_chas58_min_isp_geraskina_tp/"/>
    <hyperlink ref="AQ22" r:id="rId189" display="http://рбк24.рф/"/>
    <hyperlink ref="AL23" r:id="rId190" display="https://erzrf.ru/zastroyschiki/6514747001?region=vse-regiony&amp;regionKey=0&amp;notInSale=true&amp;organizationId=6514747001&amp;utm_source=katalog&amp;utm_campaign=katalog&amp;utm_medium=katalog"/>
    <hyperlink ref="AN23" r:id="rId191" display="https://erzrf.ru/zastroyschiki/6514747001?region=vse-regiony&amp;regionKey=0&amp;notInSale=true&amp;organizationId=6514747001&amp;utm_source=katalog&amp;utm_campaign=katalog&amp;utm_medium=katalog"/>
    <hyperlink ref="AI23" r:id="rId192" display="https://erzrf.ru/zastroyschiki/brand/5486556001?region=vse-regiony&amp;regionKey=0&amp;notInSale=true&amp;organizationId=5486556001&amp;utm_source=katalog&amp;utm_campaign=katalog&amp;utm_medium=katalog"/>
    <hyperlink ref="AJ23" r:id="rId193" display="https://erzrf.ru/zastroyschiki/brand/5486556001?region=vse-regiony&amp;regionKey=0&amp;notInSale=true&amp;organizationId=5486556001&amp;utm_source=katalog&amp;utm_campaign=katalog&amp;utm_medium=katalog"/>
    <hyperlink ref="A23" r:id="rId194" display="https://erzrf.ru/novostroyki/609730001?regionKey=143082001&amp;notInSale=true&amp;organizationId=5486556001&amp;gkId=609730001&amp;utm_source=katalog&amp;utm_campaign=katalog&amp;utm_medium=katalog"/>
    <hyperlink ref="B23" r:id="rId195" display="https://erzrf.ru/novostroyki/609730001?regionKey=143082001&amp;notInSale=true&amp;organizationId=5486556001&amp;gkId=609730001&amp;utm_source=katalog&amp;utm_campaign=katalog&amp;utm_medium=katalog"/>
    <hyperlink ref="D23" r:id="rId196" display="https://erzrf.ru/novostroyki/609730001?regionKey=143082001&amp;notInSale=true&amp;organizationId=5486556001&amp;gkId=609730001&amp;buildObjectId=6515030001&amp;utm_source=katalog&amp;utm_campaign=katalog&amp;utm_medium=katalog"/>
    <hyperlink ref="AH23" r:id="rId197" display="http://рбк24.рф/proektnaya_deklaraciya_10_dom_rbk_v_red_ot_27072018_g_data_publikacii_01082018_g_vremya_publikacii_16_chas58_min_isp_geraskina_tp/"/>
    <hyperlink ref="AQ23" r:id="rId198" display="http://рбк24.рф/"/>
    <hyperlink ref="AL24" r:id="rId199" display="https://erzrf.ru/zastroyschiki/161776001?region=vse-regiony&amp;regionKey=0&amp;notInSale=true&amp;organizationId=161776001&amp;utm_source=katalog&amp;utm_campaign=katalog&amp;utm_medium=katalog"/>
    <hyperlink ref="AN24" r:id="rId200" display="https://erzrf.ru/zastroyschiki/161776001?region=vse-regiony&amp;regionKey=0&amp;notInSale=true&amp;organizationId=161776001&amp;utm_source=katalog&amp;utm_campaign=katalog&amp;utm_medium=katalog"/>
    <hyperlink ref="AI24" r:id="rId201" display="https://erzrf.ru/zastroyschiki/brand/5486556001?region=vse-regiony&amp;regionKey=0&amp;notInSale=true&amp;organizationId=5486556001&amp;utm_source=katalog&amp;utm_campaign=katalog&amp;utm_medium=katalog"/>
    <hyperlink ref="AJ24" r:id="rId202" display="https://erzrf.ru/zastroyschiki/brand/5486556001?region=vse-regiony&amp;regionKey=0&amp;notInSale=true&amp;organizationId=5486556001&amp;utm_source=katalog&amp;utm_campaign=katalog&amp;utm_medium=katalog"/>
    <hyperlink ref="A24" r:id="rId203" display="https://erzrf.ru/novostroyki/609730001?regionKey=143082001&amp;notInSale=true&amp;organizationId=5486556001&amp;gkId=609730001&amp;utm_source=katalog&amp;utm_campaign=katalog&amp;utm_medium=katalog"/>
    <hyperlink ref="B24" r:id="rId204" display="https://erzrf.ru/novostroyki/609730001?regionKey=143082001&amp;notInSale=true&amp;organizationId=5486556001&amp;gkId=609730001&amp;utm_source=katalog&amp;utm_campaign=katalog&amp;utm_medium=katalog"/>
    <hyperlink ref="D24" r:id="rId205" display="https://erzrf.ru/novostroyki/609730001?regionKey=143082001&amp;notInSale=true&amp;organizationId=5486556001&amp;gkId=609730001&amp;buildObjectId=6515058001&amp;utm_source=katalog&amp;utm_campaign=katalog&amp;utm_medium=katalog"/>
    <hyperlink ref="AH24" r:id="rId206" display="http://снегири24.рф/o_kompanii/deklaracii/"/>
    <hyperlink ref="AQ24" r:id="rId207" display="http://снегири24.рф/"/>
    <hyperlink ref="AL25" r:id="rId208" display="https://erzrf.ru/zastroyschiki/161776001?region=vse-regiony&amp;regionKey=0&amp;notInSale=true&amp;organizationId=161776001&amp;utm_source=katalog&amp;utm_campaign=katalog&amp;utm_medium=katalog"/>
    <hyperlink ref="AN25" r:id="rId209" display="https://erzrf.ru/zastroyschiki/161776001?region=vse-regiony&amp;regionKey=0&amp;notInSale=true&amp;organizationId=161776001&amp;utm_source=katalog&amp;utm_campaign=katalog&amp;utm_medium=katalog"/>
    <hyperlink ref="AI25" r:id="rId210" display="https://erzrf.ru/zastroyschiki/brand/5486556001?region=vse-regiony&amp;regionKey=0&amp;notInSale=true&amp;organizationId=5486556001&amp;utm_source=katalog&amp;utm_campaign=katalog&amp;utm_medium=katalog"/>
    <hyperlink ref="AJ25" r:id="rId211" display="https://erzrf.ru/zastroyschiki/brand/5486556001?region=vse-regiony&amp;regionKey=0&amp;notInSale=true&amp;organizationId=5486556001&amp;utm_source=katalog&amp;utm_campaign=katalog&amp;utm_medium=katalog"/>
    <hyperlink ref="A25" r:id="rId212" display="https://erzrf.ru/novostroyki/609730001?regionKey=143082001&amp;notInSale=true&amp;organizationId=5486556001&amp;gkId=609730001&amp;utm_source=katalog&amp;utm_campaign=katalog&amp;utm_medium=katalog"/>
    <hyperlink ref="B25" r:id="rId213" display="https://erzrf.ru/novostroyki/609730001?regionKey=143082001&amp;notInSale=true&amp;organizationId=5486556001&amp;gkId=609730001&amp;utm_source=katalog&amp;utm_campaign=katalog&amp;utm_medium=katalog"/>
    <hyperlink ref="D25" r:id="rId214" display="https://erzrf.ru/novostroyki/609730001?regionKey=143082001&amp;notInSale=true&amp;organizationId=5486556001&amp;gkId=609730001&amp;buildObjectId=6515146001&amp;utm_source=katalog&amp;utm_campaign=katalog&amp;utm_medium=katalog"/>
    <hyperlink ref="AH25" r:id="rId215" display="http://снегири24.рф/o_kompanii/deklaracii/"/>
    <hyperlink ref="AQ25" r:id="rId216" display="http://снегири24.рф/"/>
    <hyperlink ref="AL26" r:id="rId217" display="https://erzrf.ru/zastroyschiki/9754647001?region=vse-regiony&amp;regionKey=0&amp;notInSale=true&amp;organizationId=9754647001&amp;utm_source=katalog&amp;utm_campaign=katalog&amp;utm_medium=katalog"/>
    <hyperlink ref="AN26" r:id="rId218" display="https://erzrf.ru/zastroyschiki/9754647001?region=vse-regiony&amp;regionKey=0&amp;notInSale=true&amp;organizationId=9754647001&amp;utm_source=katalog&amp;utm_campaign=katalog&amp;utm_medium=katalog"/>
    <hyperlink ref="AI26" r:id="rId219" display="https://erzrf.ru/zastroyschiki/brand/5486556001?region=vse-regiony&amp;regionKey=0&amp;notInSale=true&amp;organizationId=5486556001&amp;utm_source=katalog&amp;utm_campaign=katalog&amp;utm_medium=katalog"/>
    <hyperlink ref="AJ26" r:id="rId220" display="https://erzrf.ru/zastroyschiki/brand/5486556001?region=vse-regiony&amp;regionKey=0&amp;notInSale=true&amp;organizationId=5486556001&amp;utm_source=katalog&amp;utm_campaign=katalog&amp;utm_medium=katalog"/>
    <hyperlink ref="A26" r:id="rId221" display="https://erzrf.ru/novostroyki/609730001?regionKey=143082001&amp;notInSale=true&amp;organizationId=5486556001&amp;gkId=609730001&amp;utm_source=katalog&amp;utm_campaign=katalog&amp;utm_medium=katalog"/>
    <hyperlink ref="B26" r:id="rId222" display="https://erzrf.ru/novostroyki/609730001?regionKey=143082001&amp;notInSale=true&amp;organizationId=5486556001&amp;gkId=609730001&amp;utm_source=katalog&amp;utm_campaign=katalog&amp;utm_medium=katalog"/>
    <hyperlink ref="D26" r:id="rId223" display="https://erzrf.ru/novostroyki/609730001?regionKey=143082001&amp;notInSale=true&amp;organizationId=5486556001&amp;gkId=609730001&amp;buildObjectId=7013993001&amp;utm_source=katalog&amp;utm_campaign=katalog&amp;utm_medium=katalog"/>
    <hyperlink ref="AH26" r:id="rId224" display="http://24стройдом.рф/o_kompanii/_dokument/"/>
    <hyperlink ref="AQ26" r:id="rId225" display="http://24стройдом.рф/"/>
    <hyperlink ref="AL27" r:id="rId226" display="https://erzrf.ru/zastroyschiki/6514747001?region=vse-regiony&amp;regionKey=0&amp;notInSale=true&amp;organizationId=6514747001&amp;utm_source=katalog&amp;utm_campaign=katalog&amp;utm_medium=katalog"/>
    <hyperlink ref="AN27" r:id="rId227" display="https://erzrf.ru/zastroyschiki/6514747001?region=vse-regiony&amp;regionKey=0&amp;notInSale=true&amp;organizationId=6514747001&amp;utm_source=katalog&amp;utm_campaign=katalog&amp;utm_medium=katalog"/>
    <hyperlink ref="AI27" r:id="rId228" display="https://erzrf.ru/zastroyschiki/brand/5486556001?region=vse-regiony&amp;regionKey=0&amp;notInSale=true&amp;organizationId=5486556001&amp;utm_source=katalog&amp;utm_campaign=katalog&amp;utm_medium=katalog"/>
    <hyperlink ref="AJ27" r:id="rId229" display="https://erzrf.ru/zastroyschiki/brand/5486556001?region=vse-regiony&amp;regionKey=0&amp;notInSale=true&amp;organizationId=5486556001&amp;utm_source=katalog&amp;utm_campaign=katalog&amp;utm_medium=katalog"/>
    <hyperlink ref="A27" r:id="rId230" display="https://erzrf.ru/novostroyki/609730001?regionKey=143082001&amp;notInSale=true&amp;organizationId=5486556001&amp;gkId=609730001&amp;utm_source=katalog&amp;utm_campaign=katalog&amp;utm_medium=katalog"/>
    <hyperlink ref="B27" r:id="rId231" display="https://erzrf.ru/novostroyki/609730001?regionKey=143082001&amp;notInSale=true&amp;organizationId=5486556001&amp;gkId=609730001&amp;utm_source=katalog&amp;utm_campaign=katalog&amp;utm_medium=katalog"/>
    <hyperlink ref="D27" r:id="rId232" display="https://erzrf.ru/novostroyki/609730001?regionKey=143082001&amp;notInSale=true&amp;organizationId=5486556001&amp;gkId=609730001&amp;buildObjectId=8292929001&amp;utm_source=katalog&amp;utm_campaign=katalog&amp;utm_medium=katalog"/>
    <hyperlink ref="AH27" r:id="rId233" display="http://снегири24.рф/o_kompanii/deklaracii/"/>
    <hyperlink ref="AQ27" r:id="rId234" display="http://рбк24.рф/"/>
    <hyperlink ref="AL28" r:id="rId235" display="https://erzrf.ru/zastroyschiki/6514747001?region=vse-regiony&amp;regionKey=0&amp;notInSale=true&amp;organizationId=6514747001&amp;utm_source=katalog&amp;utm_campaign=katalog&amp;utm_medium=katalog"/>
    <hyperlink ref="AN28" r:id="rId236" display="https://erzrf.ru/zastroyschiki/6514747001?region=vse-regiony&amp;regionKey=0&amp;notInSale=true&amp;organizationId=6514747001&amp;utm_source=katalog&amp;utm_campaign=katalog&amp;utm_medium=katalog"/>
    <hyperlink ref="AI28" r:id="rId237" display="https://erzrf.ru/zastroyschiki/brand/5486556001?region=vse-regiony&amp;regionKey=0&amp;notInSale=true&amp;organizationId=5486556001&amp;utm_source=katalog&amp;utm_campaign=katalog&amp;utm_medium=katalog"/>
    <hyperlink ref="AJ28" r:id="rId238" display="https://erzrf.ru/zastroyschiki/brand/5486556001?region=vse-regiony&amp;regionKey=0&amp;notInSale=true&amp;organizationId=5486556001&amp;utm_source=katalog&amp;utm_campaign=katalog&amp;utm_medium=katalog"/>
    <hyperlink ref="A28" r:id="rId239" display="https://erzrf.ru/novostroyki/609730001?regionKey=143082001&amp;notInSale=true&amp;organizationId=5486556001&amp;gkId=609730001&amp;utm_source=katalog&amp;utm_campaign=katalog&amp;utm_medium=katalog"/>
    <hyperlink ref="B28" r:id="rId240" display="https://erzrf.ru/novostroyki/609730001?regionKey=143082001&amp;notInSale=true&amp;organizationId=5486556001&amp;gkId=609730001&amp;utm_source=katalog&amp;utm_campaign=katalog&amp;utm_medium=katalog"/>
    <hyperlink ref="D28" r:id="rId241" display="https://erzrf.ru/novostroyki/609730001?regionKey=143082001&amp;notInSale=true&amp;organizationId=5486556001&amp;gkId=609730001&amp;buildObjectId=8293057001&amp;utm_source=katalog&amp;utm_campaign=katalog&amp;utm_medium=katalog"/>
    <hyperlink ref="AH28" r:id="rId242" display="http://снегири24.рф/o_kompanii/deklaracii/"/>
    <hyperlink ref="AQ28" r:id="rId243" display="http://рбк24.рф/"/>
    <hyperlink ref="AL29" r:id="rId244" display="https://erzrf.ru/zastroyschiki/6514747001?region=vse-regiony&amp;regionKey=0&amp;notInSale=true&amp;organizationId=6514747001&amp;utm_source=katalog&amp;utm_campaign=katalog&amp;utm_medium=katalog"/>
    <hyperlink ref="AN29" r:id="rId245" display="https://erzrf.ru/zastroyschiki/6514747001?region=vse-regiony&amp;regionKey=0&amp;notInSale=true&amp;organizationId=6514747001&amp;utm_source=katalog&amp;utm_campaign=katalog&amp;utm_medium=katalog"/>
    <hyperlink ref="AI29" r:id="rId246" display="https://erzrf.ru/zastroyschiki/brand/5486556001?region=vse-regiony&amp;regionKey=0&amp;notInSale=true&amp;organizationId=5486556001&amp;utm_source=katalog&amp;utm_campaign=katalog&amp;utm_medium=katalog"/>
    <hyperlink ref="AJ29" r:id="rId247" display="https://erzrf.ru/zastroyschiki/brand/5486556001?region=vse-regiony&amp;regionKey=0&amp;notInSale=true&amp;organizationId=5486556001&amp;utm_source=katalog&amp;utm_campaign=katalog&amp;utm_medium=katalog"/>
    <hyperlink ref="A29" r:id="rId248" display="https://erzrf.ru/novostroyki/609730001?regionKey=143082001&amp;notInSale=true&amp;organizationId=5486556001&amp;gkId=609730001&amp;utm_source=katalog&amp;utm_campaign=katalog&amp;utm_medium=katalog"/>
    <hyperlink ref="B29" r:id="rId249" display="https://erzrf.ru/novostroyki/609730001?regionKey=143082001&amp;notInSale=true&amp;organizationId=5486556001&amp;gkId=609730001&amp;utm_source=katalog&amp;utm_campaign=katalog&amp;utm_medium=katalog"/>
    <hyperlink ref="D29" r:id="rId250" display="https://erzrf.ru/novostroyki/609730001?regionKey=143082001&amp;notInSale=true&amp;organizationId=5486556001&amp;gkId=609730001&amp;buildObjectId=8293215001&amp;utm_source=katalog&amp;utm_campaign=katalog&amp;utm_medium=katalog"/>
    <hyperlink ref="AH29" r:id="rId251" display="http://снегири24.рф/o_kompanii/deklaracii/"/>
    <hyperlink ref="AQ29" r:id="rId252" display="http://рбк24.рф/"/>
    <hyperlink ref="AL30" r:id="rId253" display="https://erzrf.ru/zastroyschiki/151754001?region=vse-regiony&amp;regionKey=0&amp;notInSale=true&amp;organizationId=151754001&amp;utm_source=katalog&amp;utm_campaign=katalog&amp;utm_medium=katalog"/>
    <hyperlink ref="AN30" r:id="rId254" display="https://erzrf.ru/zastroyschiki/151754001?region=vse-regiony&amp;regionKey=0&amp;notInSale=true&amp;organizationId=151754001&amp;utm_source=katalog&amp;utm_campaign=katalog&amp;utm_medium=katalog"/>
    <hyperlink ref="AI30" r:id="rId255" display="https://erzrf.ru/zastroyschiki/brand/4350167001?region=vse-regiony&amp;regionKey=0&amp;notInSale=true&amp;organizationId=4350167001&amp;utm_source=katalog&amp;utm_campaign=katalog&amp;utm_medium=katalog"/>
    <hyperlink ref="AJ30" r:id="rId256" display="https://erzrf.ru/zastroyschiki/brand/4350167001?region=vse-regiony&amp;regionKey=0&amp;notInSale=true&amp;organizationId=4350167001&amp;utm_source=katalog&amp;utm_campaign=katalog&amp;utm_medium=katalog"/>
    <hyperlink ref="A30" r:id="rId257" display="https://erzrf.ru/novostroyki/781902001?regionKey=143082001&amp;notInSale=true&amp;organizationId=4350167001&amp;gkId=781902001&amp;utm_source=katalog&amp;utm_campaign=katalog&amp;utm_medium=katalog"/>
    <hyperlink ref="B30" r:id="rId258" display="https://erzrf.ru/novostroyki/781902001?regionKey=143082001&amp;notInSale=true&amp;organizationId=4350167001&amp;gkId=781902001&amp;utm_source=katalog&amp;utm_campaign=katalog&amp;utm_medium=katalog"/>
    <hyperlink ref="D30" r:id="rId259" display="https://erzrf.ru/novostroyki/781902001?regionKey=143082001&amp;notInSale=true&amp;organizationId=4350167001&amp;gkId=781902001&amp;buildObjectId=433634001&amp;utm_source=katalog&amp;utm_campaign=katalog&amp;utm_medium=katalog"/>
    <hyperlink ref="AH30" r:id="rId260"/>
    <hyperlink ref="AQ30" r:id="rId261" display="http://zodchiysk.ru/"/>
    <hyperlink ref="AL31" r:id="rId262" display="https://erzrf.ru/zastroyschiki/151754001?region=vse-regiony&amp;regionKey=0&amp;notInSale=true&amp;organizationId=151754001&amp;utm_source=katalog&amp;utm_campaign=katalog&amp;utm_medium=katalog"/>
    <hyperlink ref="AN31" r:id="rId263" display="https://erzrf.ru/zastroyschiki/151754001?region=vse-regiony&amp;regionKey=0&amp;notInSale=true&amp;organizationId=151754001&amp;utm_source=katalog&amp;utm_campaign=katalog&amp;utm_medium=katalog"/>
    <hyperlink ref="AI31" r:id="rId264" display="https://erzrf.ru/zastroyschiki/brand/4350167001?region=vse-regiony&amp;regionKey=0&amp;notInSale=true&amp;organizationId=4350167001&amp;utm_source=katalog&amp;utm_campaign=katalog&amp;utm_medium=katalog"/>
    <hyperlink ref="AJ31" r:id="rId265" display="https://erzrf.ru/zastroyschiki/brand/4350167001?region=vse-regiony&amp;regionKey=0&amp;notInSale=true&amp;organizationId=4350167001&amp;utm_source=katalog&amp;utm_campaign=katalog&amp;utm_medium=katalog"/>
    <hyperlink ref="A31" r:id="rId266" display="https://erzrf.ru/novostroyki/781902001?regionKey=143082001&amp;notInSale=true&amp;organizationId=4350167001&amp;gkId=781902001&amp;utm_source=katalog&amp;utm_campaign=katalog&amp;utm_medium=katalog"/>
    <hyperlink ref="B31" r:id="rId267" display="https://erzrf.ru/novostroyki/781902001?regionKey=143082001&amp;notInSale=true&amp;organizationId=4350167001&amp;gkId=781902001&amp;utm_source=katalog&amp;utm_campaign=katalog&amp;utm_medium=katalog"/>
    <hyperlink ref="D31" r:id="rId268" display="https://erzrf.ru/novostroyki/781902001?regionKey=143082001&amp;notInSale=true&amp;organizationId=4350167001&amp;gkId=781902001&amp;buildObjectId=3922648001&amp;utm_source=katalog&amp;utm_campaign=katalog&amp;utm_medium=katalog"/>
    <hyperlink ref="AH31" r:id="rId269" display="http://zodchiykrsk.ru/item/18"/>
    <hyperlink ref="AQ31" r:id="rId270" display="http://zodchiysk.ru/"/>
    <hyperlink ref="AL32" r:id="rId271" display="https://erzrf.ru/zastroyschiki/4350319001?region=vse-regiony&amp;regionKey=0&amp;notInSale=true&amp;organizationId=4350319001&amp;utm_source=katalog&amp;utm_campaign=katalog&amp;utm_medium=katalog"/>
    <hyperlink ref="AN32" r:id="rId272" display="https://erzrf.ru/zastroyschiki/4350319001?region=vse-regiony&amp;regionKey=0&amp;notInSale=true&amp;organizationId=4350319001&amp;utm_source=katalog&amp;utm_campaign=katalog&amp;utm_medium=katalog"/>
    <hyperlink ref="AI32" r:id="rId273" display="https://erzrf.ru/zastroyschiki/brand/4350167001?region=vse-regiony&amp;regionKey=0&amp;notInSale=true&amp;organizationId=4350167001&amp;utm_source=katalog&amp;utm_campaign=katalog&amp;utm_medium=katalog"/>
    <hyperlink ref="AJ32" r:id="rId274" display="https://erzrf.ru/zastroyschiki/brand/4350167001?region=vse-regiony&amp;regionKey=0&amp;notInSale=true&amp;organizationId=4350167001&amp;utm_source=katalog&amp;utm_campaign=katalog&amp;utm_medium=katalog"/>
    <hyperlink ref="A32" r:id="rId275" display="https://erzrf.ru/novostroyki/781902001?regionKey=143082001&amp;notInSale=true&amp;organizationId=4350167001&amp;gkId=781902001&amp;utm_source=katalog&amp;utm_campaign=katalog&amp;utm_medium=katalog"/>
    <hyperlink ref="B32" r:id="rId276" display="https://erzrf.ru/novostroyki/781902001?regionKey=143082001&amp;notInSale=true&amp;organizationId=4350167001&amp;gkId=781902001&amp;utm_source=katalog&amp;utm_campaign=katalog&amp;utm_medium=katalog"/>
    <hyperlink ref="D32" r:id="rId277" display="https://erzrf.ru/novostroyki/781902001?regionKey=143082001&amp;notInSale=true&amp;organizationId=4350167001&amp;gkId=781902001&amp;buildObjectId=3922886001&amp;utm_source=katalog&amp;utm_campaign=katalog&amp;utm_medium=katalog"/>
    <hyperlink ref="AH32" r:id="rId278" display="http://zodchiysk.ru/item/20"/>
    <hyperlink ref="AQ32" r:id="rId279" display="http://zodchiysk.ru/"/>
    <hyperlink ref="AL33" r:id="rId280" display="https://erzrf.ru/zastroyschiki/4350319001?region=vse-regiony&amp;regionKey=0&amp;notInSale=true&amp;organizationId=4350319001&amp;utm_source=katalog&amp;utm_campaign=katalog&amp;utm_medium=katalog"/>
    <hyperlink ref="AN33" r:id="rId281" display="https://erzrf.ru/zastroyschiki/4350319001?region=vse-regiony&amp;regionKey=0&amp;notInSale=true&amp;organizationId=4350319001&amp;utm_source=katalog&amp;utm_campaign=katalog&amp;utm_medium=katalog"/>
    <hyperlink ref="AI33" r:id="rId282" display="https://erzrf.ru/zastroyschiki/brand/4350167001?region=vse-regiony&amp;regionKey=0&amp;notInSale=true&amp;organizationId=4350167001&amp;utm_source=katalog&amp;utm_campaign=katalog&amp;utm_medium=katalog"/>
    <hyperlink ref="AJ33" r:id="rId283" display="https://erzrf.ru/zastroyschiki/brand/4350167001?region=vse-regiony&amp;regionKey=0&amp;notInSale=true&amp;organizationId=4350167001&amp;utm_source=katalog&amp;utm_campaign=katalog&amp;utm_medium=katalog"/>
    <hyperlink ref="A33" r:id="rId284" display="https://erzrf.ru/novostroyki/781902001?regionKey=143082001&amp;notInSale=true&amp;organizationId=4350167001&amp;gkId=781902001&amp;utm_source=katalog&amp;utm_campaign=katalog&amp;utm_medium=katalog"/>
    <hyperlink ref="B33" r:id="rId285" display="https://erzrf.ru/novostroyki/781902001?regionKey=143082001&amp;notInSale=true&amp;organizationId=4350167001&amp;gkId=781902001&amp;utm_source=katalog&amp;utm_campaign=katalog&amp;utm_medium=katalog"/>
    <hyperlink ref="D33" r:id="rId286" display="https://erzrf.ru/novostroyki/781902001?regionKey=143082001&amp;notInSale=true&amp;organizationId=4350167001&amp;gkId=781902001&amp;buildObjectId=4350841001&amp;utm_source=katalog&amp;utm_campaign=katalog&amp;utm_medium=katalog"/>
    <hyperlink ref="AH33" r:id="rId287" display="http://zodchiykrsk.ru/item/22"/>
    <hyperlink ref="AQ33" r:id="rId288" display="http://zodchiysk.ru/"/>
    <hyperlink ref="AL34" r:id="rId289" display="https://erzrf.ru/zastroyschiki/816204001?region=vse-regiony&amp;regionKey=0&amp;notInSale=true&amp;organizationId=816204001&amp;utm_source=katalog&amp;utm_campaign=katalog&amp;utm_medium=katalog"/>
    <hyperlink ref="AN34" r:id="rId290" display="https://erzrf.ru/zastroyschiki/816204001?region=vse-regiony&amp;regionKey=0&amp;notInSale=true&amp;organizationId=816204001&amp;utm_source=katalog&amp;utm_campaign=katalog&amp;utm_medium=katalog"/>
    <hyperlink ref="AI34" r:id="rId291" display="https://erzrf.ru/zastroyschiki/brand/8280429001?region=vse-regiony&amp;regionKey=0&amp;notInSale=true&amp;organizationId=8280429001&amp;utm_source=katalog&amp;utm_campaign=katalog&amp;utm_medium=katalog"/>
    <hyperlink ref="AJ34" r:id="rId292" display="https://erzrf.ru/zastroyschiki/brand/8280429001?region=vse-regiony&amp;regionKey=0&amp;notInSale=true&amp;organizationId=8280429001&amp;utm_source=katalog&amp;utm_campaign=katalog&amp;utm_medium=katalog"/>
    <hyperlink ref="A34" r:id="rId293" display="https://erzrf.ru/novostroyki/816385001?regionKey=143082001&amp;notInSale=true&amp;organizationId=8280429001&amp;gkId=816385001&amp;utm_source=katalog&amp;utm_campaign=katalog&amp;utm_medium=katalog"/>
    <hyperlink ref="B34" r:id="rId294" display="https://erzrf.ru/novostroyki/816385001?regionKey=143082001&amp;notInSale=true&amp;organizationId=8280429001&amp;gkId=816385001&amp;utm_source=katalog&amp;utm_campaign=katalog&amp;utm_medium=katalog"/>
    <hyperlink ref="D34" r:id="rId295" display="https://erzrf.ru/novostroyki/816385001?regionKey=143082001&amp;notInSale=true&amp;organizationId=8280429001&amp;gkId=816385001&amp;buildObjectId=817213001&amp;utm_source=katalog&amp;utm_campaign=katalog&amp;utm_medium=katalog"/>
    <hyperlink ref="AH34" r:id="rId296" display="http://spstroy.su/"/>
    <hyperlink ref="AQ34" r:id="rId297" display="http://spstroy.su/"/>
    <hyperlink ref="AL35" r:id="rId298" display="https://erzrf.ru/zastroyschiki/816204001?region=vse-regiony&amp;regionKey=0&amp;notInSale=true&amp;organizationId=816204001&amp;utm_source=katalog&amp;utm_campaign=katalog&amp;utm_medium=katalog"/>
    <hyperlink ref="AN35" r:id="rId299" display="https://erzrf.ru/zastroyschiki/816204001?region=vse-regiony&amp;regionKey=0&amp;notInSale=true&amp;organizationId=816204001&amp;utm_source=katalog&amp;utm_campaign=katalog&amp;utm_medium=katalog"/>
    <hyperlink ref="AI35" r:id="rId300" display="https://erzrf.ru/zastroyschiki/brand/8280429001?region=vse-regiony&amp;regionKey=0&amp;notInSale=true&amp;organizationId=8280429001&amp;utm_source=katalog&amp;utm_campaign=katalog&amp;utm_medium=katalog"/>
    <hyperlink ref="AJ35" r:id="rId301" display="https://erzrf.ru/zastroyschiki/brand/8280429001?region=vse-regiony&amp;regionKey=0&amp;notInSale=true&amp;organizationId=8280429001&amp;utm_source=katalog&amp;utm_campaign=katalog&amp;utm_medium=katalog"/>
    <hyperlink ref="A35" r:id="rId302" display="https://erzrf.ru/novostroyki/816385001?regionKey=143082001&amp;notInSale=true&amp;organizationId=8280429001&amp;gkId=816385001&amp;utm_source=katalog&amp;utm_campaign=katalog&amp;utm_medium=katalog"/>
    <hyperlink ref="B35" r:id="rId303" display="https://erzrf.ru/novostroyki/816385001?regionKey=143082001&amp;notInSale=true&amp;organizationId=8280429001&amp;gkId=816385001&amp;utm_source=katalog&amp;utm_campaign=katalog&amp;utm_medium=katalog"/>
    <hyperlink ref="D35" r:id="rId304" display="https://erzrf.ru/novostroyki/816385001?regionKey=143082001&amp;notInSale=true&amp;organizationId=8280429001&amp;gkId=816385001&amp;buildObjectId=819466001&amp;utm_source=katalog&amp;utm_campaign=katalog&amp;utm_medium=katalog"/>
    <hyperlink ref="AH35" r:id="rId305" display="http://spstroy.su/"/>
    <hyperlink ref="AQ35" r:id="rId306" display="http://spstroy.su/"/>
    <hyperlink ref="AL36" r:id="rId307" display="https://erzrf.ru/zastroyschiki/816204001?region=vse-regiony&amp;regionKey=0&amp;notInSale=true&amp;organizationId=816204001&amp;utm_source=katalog&amp;utm_campaign=katalog&amp;utm_medium=katalog"/>
    <hyperlink ref="AN36" r:id="rId308" display="https://erzrf.ru/zastroyschiki/816204001?region=vse-regiony&amp;regionKey=0&amp;notInSale=true&amp;organizationId=816204001&amp;utm_source=katalog&amp;utm_campaign=katalog&amp;utm_medium=katalog"/>
    <hyperlink ref="AI36" r:id="rId309" display="https://erzrf.ru/zastroyschiki/brand/8280429001?region=vse-regiony&amp;regionKey=0&amp;notInSale=true&amp;organizationId=8280429001&amp;utm_source=katalog&amp;utm_campaign=katalog&amp;utm_medium=katalog"/>
    <hyperlink ref="AJ36" r:id="rId310" display="https://erzrf.ru/zastroyschiki/brand/8280429001?region=vse-regiony&amp;regionKey=0&amp;notInSale=true&amp;organizationId=8280429001&amp;utm_source=katalog&amp;utm_campaign=katalog&amp;utm_medium=katalog"/>
    <hyperlink ref="A36" r:id="rId311" display="https://erzrf.ru/novostroyki/816385001?regionKey=143082001&amp;notInSale=true&amp;organizationId=8280429001&amp;gkId=816385001&amp;utm_source=katalog&amp;utm_campaign=katalog&amp;utm_medium=katalog"/>
    <hyperlink ref="B36" r:id="rId312" display="https://erzrf.ru/novostroyki/816385001?regionKey=143082001&amp;notInSale=true&amp;organizationId=8280429001&amp;gkId=816385001&amp;utm_source=katalog&amp;utm_campaign=katalog&amp;utm_medium=katalog"/>
    <hyperlink ref="D36" r:id="rId313" display="https://erzrf.ru/novostroyki/816385001?regionKey=143082001&amp;notInSale=true&amp;organizationId=8280429001&amp;gkId=816385001&amp;buildObjectId=819786001&amp;utm_source=katalog&amp;utm_campaign=katalog&amp;utm_medium=katalog"/>
    <hyperlink ref="AH36" r:id="rId314" display="http://spstroy.su/pribojnaya"/>
    <hyperlink ref="AQ36" r:id="rId315" display="http://spstroy.su/"/>
    <hyperlink ref="AL37" r:id="rId316" display="https://erzrf.ru/zastroyschiki/5676830001?region=vse-regiony&amp;regionKey=0&amp;notInSale=true&amp;organizationId=5676830001&amp;utm_source=katalog&amp;utm_campaign=katalog&amp;utm_medium=katalog"/>
    <hyperlink ref="AN37" r:id="rId317" display="https://erzrf.ru/zastroyschiki/5676830001?region=vse-regiony&amp;regionKey=0&amp;notInSale=true&amp;organizationId=5676830001&amp;utm_source=katalog&amp;utm_campaign=katalog&amp;utm_medium=katalog"/>
    <hyperlink ref="AI37" r:id="rId318" display="https://erzrf.ru/zastroyschiki/brand/8280429001?region=vse-regiony&amp;regionKey=0&amp;notInSale=true&amp;organizationId=8280429001&amp;utm_source=katalog&amp;utm_campaign=katalog&amp;utm_medium=katalog"/>
    <hyperlink ref="AJ37" r:id="rId319" display="https://erzrf.ru/zastroyschiki/brand/8280429001?region=vse-regiony&amp;regionKey=0&amp;notInSale=true&amp;organizationId=8280429001&amp;utm_source=katalog&amp;utm_campaign=katalog&amp;utm_medium=katalog"/>
    <hyperlink ref="A37" r:id="rId320" display="https://erzrf.ru/novostroyki/816385001?regionKey=143082001&amp;notInSale=true&amp;organizationId=8280429001&amp;gkId=816385001&amp;utm_source=katalog&amp;utm_campaign=katalog&amp;utm_medium=katalog"/>
    <hyperlink ref="B37" r:id="rId321" display="https://erzrf.ru/novostroyki/816385001?regionKey=143082001&amp;notInSale=true&amp;organizationId=8280429001&amp;gkId=816385001&amp;utm_source=katalog&amp;utm_campaign=katalog&amp;utm_medium=katalog"/>
    <hyperlink ref="D37" r:id="rId322" display="https://erzrf.ru/novostroyki/816385001?regionKey=143082001&amp;notInSale=true&amp;organizationId=8280429001&amp;gkId=816385001&amp;buildObjectId=5676902001&amp;utm_source=katalog&amp;utm_campaign=katalog&amp;utm_medium=katalog"/>
    <hyperlink ref="AH37" r:id="rId323" display="http:///"/>
    <hyperlink ref="AQ37" r:id="rId324" display="http://kompleksstroy.su/"/>
    <hyperlink ref="AL38" r:id="rId325" display="https://erzrf.ru/zastroyschiki/5676830001?region=vse-regiony&amp;regionKey=0&amp;notInSale=true&amp;organizationId=5676830001&amp;utm_source=katalog&amp;utm_campaign=katalog&amp;utm_medium=katalog"/>
    <hyperlink ref="AN38" r:id="rId326" display="https://erzrf.ru/zastroyschiki/5676830001?region=vse-regiony&amp;regionKey=0&amp;notInSale=true&amp;organizationId=5676830001&amp;utm_source=katalog&amp;utm_campaign=katalog&amp;utm_medium=katalog"/>
    <hyperlink ref="AI38" r:id="rId327" display="https://erzrf.ru/zastroyschiki/brand/8280429001?region=vse-regiony&amp;regionKey=0&amp;notInSale=true&amp;organizationId=8280429001&amp;utm_source=katalog&amp;utm_campaign=katalog&amp;utm_medium=katalog"/>
    <hyperlink ref="AJ38" r:id="rId328" display="https://erzrf.ru/zastroyschiki/brand/8280429001?region=vse-regiony&amp;regionKey=0&amp;notInSale=true&amp;organizationId=8280429001&amp;utm_source=katalog&amp;utm_campaign=katalog&amp;utm_medium=katalog"/>
    <hyperlink ref="A38" r:id="rId329" display="https://erzrf.ru/novostroyki/816385001?regionKey=143082001&amp;notInSale=true&amp;organizationId=8280429001&amp;gkId=816385001&amp;utm_source=katalog&amp;utm_campaign=katalog&amp;utm_medium=katalog"/>
    <hyperlink ref="B38" r:id="rId330" display="https://erzrf.ru/novostroyki/816385001?regionKey=143082001&amp;notInSale=true&amp;organizationId=8280429001&amp;gkId=816385001&amp;utm_source=katalog&amp;utm_campaign=katalog&amp;utm_medium=katalog"/>
    <hyperlink ref="D38" r:id="rId331" display="https://erzrf.ru/novostroyki/816385001?regionKey=143082001&amp;notInSale=true&amp;organizationId=8280429001&amp;gkId=816385001&amp;buildObjectId=5677491001&amp;utm_source=katalog&amp;utm_campaign=katalog&amp;utm_medium=katalog"/>
    <hyperlink ref="AH38" r:id="rId332" display="http:///"/>
    <hyperlink ref="AQ38" r:id="rId333" display="http://kompleksstroy.su/"/>
    <hyperlink ref="AL39" r:id="rId334" display="https://erzrf.ru/zastroyschiki/5676830001?region=vse-regiony&amp;regionKey=0&amp;notInSale=true&amp;organizationId=5676830001&amp;utm_source=katalog&amp;utm_campaign=katalog&amp;utm_medium=katalog"/>
    <hyperlink ref="AN39" r:id="rId335" display="https://erzrf.ru/zastroyschiki/5676830001?region=vse-regiony&amp;regionKey=0&amp;notInSale=true&amp;organizationId=5676830001&amp;utm_source=katalog&amp;utm_campaign=katalog&amp;utm_medium=katalog"/>
    <hyperlink ref="AI39" r:id="rId336" display="https://erzrf.ru/zastroyschiki/brand/8280429001?region=vse-regiony&amp;regionKey=0&amp;notInSale=true&amp;organizationId=8280429001&amp;utm_source=katalog&amp;utm_campaign=katalog&amp;utm_medium=katalog"/>
    <hyperlink ref="AJ39" r:id="rId337" display="https://erzrf.ru/zastroyschiki/brand/8280429001?region=vse-regiony&amp;regionKey=0&amp;notInSale=true&amp;organizationId=8280429001&amp;utm_source=katalog&amp;utm_campaign=katalog&amp;utm_medium=katalog"/>
    <hyperlink ref="A39" r:id="rId338" display="https://erzrf.ru/novostroyki/816385001?regionKey=143082001&amp;notInSale=true&amp;organizationId=8280429001&amp;gkId=816385001&amp;utm_source=katalog&amp;utm_campaign=katalog&amp;utm_medium=katalog"/>
    <hyperlink ref="B39" r:id="rId339" display="https://erzrf.ru/novostroyki/816385001?regionKey=143082001&amp;notInSale=true&amp;organizationId=8280429001&amp;gkId=816385001&amp;utm_source=katalog&amp;utm_campaign=katalog&amp;utm_medium=katalog"/>
    <hyperlink ref="D39" r:id="rId340" display="https://erzrf.ru/novostroyki/816385001?regionKey=143082001&amp;notInSale=true&amp;organizationId=8280429001&amp;gkId=816385001&amp;buildObjectId=5677538001&amp;utm_source=katalog&amp;utm_campaign=katalog&amp;utm_medium=katalog"/>
    <hyperlink ref="AH39" r:id="rId341" display="http:///"/>
    <hyperlink ref="AQ39" r:id="rId342" display="http://kompleksstroy.su/"/>
    <hyperlink ref="AL40" r:id="rId343" display="https://erzrf.ru/zastroyschiki/5678576001?region=vse-regiony&amp;regionKey=0&amp;notInSale=true&amp;organizationId=5678576001&amp;utm_source=katalog&amp;utm_campaign=katalog&amp;utm_medium=katalog"/>
    <hyperlink ref="AN40" r:id="rId344" display="https://erzrf.ru/zastroyschiki/5678576001?region=vse-regiony&amp;regionKey=0&amp;notInSale=true&amp;organizationId=5678576001&amp;utm_source=katalog&amp;utm_campaign=katalog&amp;utm_medium=katalog"/>
    <hyperlink ref="AI40" r:id="rId345" display="https://erzrf.ru/zastroyschiki/brand/8280429001?region=vse-regiony&amp;regionKey=0&amp;notInSale=true&amp;organizationId=8280429001&amp;utm_source=katalog&amp;utm_campaign=katalog&amp;utm_medium=katalog"/>
    <hyperlink ref="AJ40" r:id="rId346" display="https://erzrf.ru/zastroyschiki/brand/8280429001?region=vse-regiony&amp;regionKey=0&amp;notInSale=true&amp;organizationId=8280429001&amp;utm_source=katalog&amp;utm_campaign=katalog&amp;utm_medium=katalog"/>
    <hyperlink ref="A40" r:id="rId347" display="https://erzrf.ru/novostroyki/816385001?regionKey=143082001&amp;notInSale=true&amp;organizationId=8280429001&amp;gkId=816385001&amp;utm_source=katalog&amp;utm_campaign=katalog&amp;utm_medium=katalog"/>
    <hyperlink ref="B40" r:id="rId348" display="https://erzrf.ru/novostroyki/816385001?regionKey=143082001&amp;notInSale=true&amp;organizationId=8280429001&amp;gkId=816385001&amp;utm_source=katalog&amp;utm_campaign=katalog&amp;utm_medium=katalog"/>
    <hyperlink ref="D40" r:id="rId349" display="https://erzrf.ru/novostroyki/816385001?regionKey=143082001&amp;notInSale=true&amp;organizationId=8280429001&amp;gkId=816385001&amp;buildObjectId=5679050001&amp;utm_source=katalog&amp;utm_campaign=katalog&amp;utm_medium=katalog"/>
    <hyperlink ref="AH40" r:id="rId350" display="http:///"/>
    <hyperlink ref="AQ40" r:id="rId351" display="http://proectstroy.su/"/>
    <hyperlink ref="AL41" r:id="rId352" display="https://erzrf.ru/zastroyschiki/8280621001?region=vse-regiony&amp;regionKey=0&amp;notInSale=true&amp;organizationId=8280621001&amp;utm_source=katalog&amp;utm_campaign=katalog&amp;utm_medium=katalog"/>
    <hyperlink ref="AN41" r:id="rId353" display="https://erzrf.ru/zastroyschiki/8280621001?region=vse-regiony&amp;regionKey=0&amp;notInSale=true&amp;organizationId=8280621001&amp;utm_source=katalog&amp;utm_campaign=katalog&amp;utm_medium=katalog"/>
    <hyperlink ref="AI41" r:id="rId354" display="https://erzrf.ru/zastroyschiki/brand/8280429001?region=vse-regiony&amp;regionKey=0&amp;notInSale=true&amp;organizationId=8280429001&amp;utm_source=katalog&amp;utm_campaign=katalog&amp;utm_medium=katalog"/>
    <hyperlink ref="AJ41" r:id="rId355" display="https://erzrf.ru/zastroyschiki/brand/8280429001?region=vse-regiony&amp;regionKey=0&amp;notInSale=true&amp;organizationId=8280429001&amp;utm_source=katalog&amp;utm_campaign=katalog&amp;utm_medium=katalog"/>
    <hyperlink ref="A41" r:id="rId356" display="https://erzrf.ru/novostroyki/816385001?regionKey=143082001&amp;notInSale=true&amp;organizationId=8280429001&amp;gkId=816385001&amp;utm_source=katalog&amp;utm_campaign=katalog&amp;utm_medium=katalog"/>
    <hyperlink ref="B41" r:id="rId357" display="https://erzrf.ru/novostroyki/816385001?regionKey=143082001&amp;notInSale=true&amp;organizationId=8280429001&amp;gkId=816385001&amp;utm_source=katalog&amp;utm_campaign=katalog&amp;utm_medium=katalog"/>
    <hyperlink ref="D41" r:id="rId358" display="https://erzrf.ru/novostroyki/816385001?regionKey=143082001&amp;notInSale=true&amp;organizationId=8280429001&amp;gkId=816385001&amp;buildObjectId=5680511001&amp;utm_source=katalog&amp;utm_campaign=katalog&amp;utm_medium=katalog"/>
    <hyperlink ref="AH41" r:id="rId359" display="http://citystroy.su/zhk-enisej/dokumenty"/>
    <hyperlink ref="AQ41" r:id="rId360" display="http://citystroy.su/"/>
    <hyperlink ref="AL42" r:id="rId361" display="https://erzrf.ru/zastroyschiki/8280621001?region=vse-regiony&amp;regionKey=0&amp;notInSale=true&amp;organizationId=8280621001&amp;utm_source=katalog&amp;utm_campaign=katalog&amp;utm_medium=katalog"/>
    <hyperlink ref="AN42" r:id="rId362" display="https://erzrf.ru/zastroyschiki/8280621001?region=vse-regiony&amp;regionKey=0&amp;notInSale=true&amp;organizationId=8280621001&amp;utm_source=katalog&amp;utm_campaign=katalog&amp;utm_medium=katalog"/>
    <hyperlink ref="AI42" r:id="rId363" display="https://erzrf.ru/zastroyschiki/brand/8280429001?region=vse-regiony&amp;regionKey=0&amp;notInSale=true&amp;organizationId=8280429001&amp;utm_source=katalog&amp;utm_campaign=katalog&amp;utm_medium=katalog"/>
    <hyperlink ref="AJ42" r:id="rId364" display="https://erzrf.ru/zastroyschiki/brand/8280429001?region=vse-regiony&amp;regionKey=0&amp;notInSale=true&amp;organizationId=8280429001&amp;utm_source=katalog&amp;utm_campaign=katalog&amp;utm_medium=katalog"/>
    <hyperlink ref="A42" r:id="rId365" display="https://erzrf.ru/novostroyki/816385001?regionKey=143082001&amp;notInSale=true&amp;organizationId=8280429001&amp;gkId=816385001&amp;utm_source=katalog&amp;utm_campaign=katalog&amp;utm_medium=katalog"/>
    <hyperlink ref="B42" r:id="rId366" display="https://erzrf.ru/novostroyki/816385001?regionKey=143082001&amp;notInSale=true&amp;organizationId=8280429001&amp;gkId=816385001&amp;utm_source=katalog&amp;utm_campaign=katalog&amp;utm_medium=katalog"/>
    <hyperlink ref="D42" r:id="rId367" display="https://erzrf.ru/novostroyki/816385001?regionKey=143082001&amp;notInSale=true&amp;organizationId=8280429001&amp;gkId=816385001&amp;buildObjectId=5681659001&amp;utm_source=katalog&amp;utm_campaign=katalog&amp;utm_medium=katalog"/>
    <hyperlink ref="AH42" r:id="rId368" display="http://citystroy.su/zhk-enisej/dokumenty"/>
    <hyperlink ref="AQ42" r:id="rId369" display="http://citystroy.su/"/>
    <hyperlink ref="AL43" r:id="rId370" display="https://erzrf.ru/zastroyschiki/8280621001?region=vse-regiony&amp;regionKey=0&amp;notInSale=true&amp;organizationId=8280621001&amp;utm_source=katalog&amp;utm_campaign=katalog&amp;utm_medium=katalog"/>
    <hyperlink ref="AN43" r:id="rId371" display="https://erzrf.ru/zastroyschiki/8280621001?region=vse-regiony&amp;regionKey=0&amp;notInSale=true&amp;organizationId=8280621001&amp;utm_source=katalog&amp;utm_campaign=katalog&amp;utm_medium=katalog"/>
    <hyperlink ref="AI43" r:id="rId372" display="https://erzrf.ru/zastroyschiki/brand/8280429001?region=vse-regiony&amp;regionKey=0&amp;notInSale=true&amp;organizationId=8280429001&amp;utm_source=katalog&amp;utm_campaign=katalog&amp;utm_medium=katalog"/>
    <hyperlink ref="AJ43" r:id="rId373" display="https://erzrf.ru/zastroyschiki/brand/8280429001?region=vse-regiony&amp;regionKey=0&amp;notInSale=true&amp;organizationId=8280429001&amp;utm_source=katalog&amp;utm_campaign=katalog&amp;utm_medium=katalog"/>
    <hyperlink ref="A43" r:id="rId374" display="https://erzrf.ru/novostroyki/816385001?regionKey=143082001&amp;notInSale=true&amp;organizationId=8280429001&amp;gkId=816385001&amp;utm_source=katalog&amp;utm_campaign=katalog&amp;utm_medium=katalog"/>
    <hyperlink ref="B43" r:id="rId375" display="https://erzrf.ru/novostroyki/816385001?regionKey=143082001&amp;notInSale=true&amp;organizationId=8280429001&amp;gkId=816385001&amp;utm_source=katalog&amp;utm_campaign=katalog&amp;utm_medium=katalog"/>
    <hyperlink ref="D43" r:id="rId376" display="https://erzrf.ru/novostroyki/816385001?regionKey=143082001&amp;notInSale=true&amp;organizationId=8280429001&amp;gkId=816385001&amp;buildObjectId=5681789001&amp;utm_source=katalog&amp;utm_campaign=katalog&amp;utm_medium=katalog"/>
    <hyperlink ref="AH43" r:id="rId377" display="http://citystroy.su/zhk-enisej/dokumenty"/>
    <hyperlink ref="AQ43" r:id="rId378" display="http://citystroy.su/"/>
    <hyperlink ref="AL44" r:id="rId379" display="https://erzrf.ru/zastroyschiki/5676830001?region=vse-regiony&amp;regionKey=0&amp;notInSale=true&amp;organizationId=5676830001&amp;utm_source=katalog&amp;utm_campaign=katalog&amp;utm_medium=katalog"/>
    <hyperlink ref="AN44" r:id="rId380" display="https://erzrf.ru/zastroyschiki/5676830001?region=vse-regiony&amp;regionKey=0&amp;notInSale=true&amp;organizationId=5676830001&amp;utm_source=katalog&amp;utm_campaign=katalog&amp;utm_medium=katalog"/>
    <hyperlink ref="AI44" r:id="rId381" display="https://erzrf.ru/zastroyschiki/brand/8280429001?region=vse-regiony&amp;regionKey=0&amp;notInSale=true&amp;organizationId=8280429001&amp;utm_source=katalog&amp;utm_campaign=katalog&amp;utm_medium=katalog"/>
    <hyperlink ref="AJ44" r:id="rId382" display="https://erzrf.ru/zastroyschiki/brand/8280429001?region=vse-regiony&amp;regionKey=0&amp;notInSale=true&amp;organizationId=8280429001&amp;utm_source=katalog&amp;utm_campaign=katalog&amp;utm_medium=katalog"/>
    <hyperlink ref="A44" r:id="rId383" display="https://erzrf.ru/novostroyki/816385001?regionKey=143082001&amp;notInSale=true&amp;organizationId=8280429001&amp;gkId=816385001&amp;utm_source=katalog&amp;utm_campaign=katalog&amp;utm_medium=katalog"/>
    <hyperlink ref="B44" r:id="rId384" display="https://erzrf.ru/novostroyki/816385001?regionKey=143082001&amp;notInSale=true&amp;organizationId=8280429001&amp;gkId=816385001&amp;utm_source=katalog&amp;utm_campaign=katalog&amp;utm_medium=katalog"/>
    <hyperlink ref="D44" r:id="rId385" display="https://erzrf.ru/novostroyki/816385001?regionKey=143082001&amp;notInSale=true&amp;organizationId=8280429001&amp;gkId=816385001&amp;buildObjectId=6171508001&amp;utm_source=katalog&amp;utm_campaign=katalog&amp;utm_medium=katalog"/>
    <hyperlink ref="AH44" r:id="rId386" display="http:///"/>
    <hyperlink ref="AQ44" r:id="rId387" display="http://kompleksstroy.su/"/>
    <hyperlink ref="AL45" r:id="rId388" display="https://erzrf.ru/zastroyschiki/5678576001?region=vse-regiony&amp;regionKey=0&amp;notInSale=true&amp;organizationId=5678576001&amp;utm_source=katalog&amp;utm_campaign=katalog&amp;utm_medium=katalog"/>
    <hyperlink ref="AN45" r:id="rId389" display="https://erzrf.ru/zastroyschiki/5678576001?region=vse-regiony&amp;regionKey=0&amp;notInSale=true&amp;organizationId=5678576001&amp;utm_source=katalog&amp;utm_campaign=katalog&amp;utm_medium=katalog"/>
    <hyperlink ref="AI45" r:id="rId390" display="https://erzrf.ru/zastroyschiki/brand/8280429001?region=vse-regiony&amp;regionKey=0&amp;notInSale=true&amp;organizationId=8280429001&amp;utm_source=katalog&amp;utm_campaign=katalog&amp;utm_medium=katalog"/>
    <hyperlink ref="AJ45" r:id="rId391" display="https://erzrf.ru/zastroyschiki/brand/8280429001?region=vse-regiony&amp;regionKey=0&amp;notInSale=true&amp;organizationId=8280429001&amp;utm_source=katalog&amp;utm_campaign=katalog&amp;utm_medium=katalog"/>
    <hyperlink ref="A45" r:id="rId392" display="https://erzrf.ru/novostroyki/816385001?regionKey=143082001&amp;notInSale=true&amp;organizationId=8280429001&amp;gkId=816385001&amp;utm_source=katalog&amp;utm_campaign=katalog&amp;utm_medium=katalog"/>
    <hyperlink ref="B45" r:id="rId393" display="https://erzrf.ru/novostroyki/816385001?regionKey=143082001&amp;notInSale=true&amp;organizationId=8280429001&amp;gkId=816385001&amp;utm_source=katalog&amp;utm_campaign=katalog&amp;utm_medium=katalog"/>
    <hyperlink ref="D45" r:id="rId394" display="https://erzrf.ru/novostroyki/816385001?regionKey=143082001&amp;notInSale=true&amp;organizationId=8280429001&amp;gkId=816385001&amp;buildObjectId=10335040001&amp;utm_source=katalog&amp;utm_campaign=katalog&amp;utm_medium=katalog"/>
    <hyperlink ref="AH45" r:id="rId395" display="http://proectstroy.su/pribojnaya"/>
    <hyperlink ref="AQ45" r:id="rId396" display="http://proectstroy.su/"/>
    <hyperlink ref="AL46" r:id="rId397" display="https://erzrf.ru/zastroyschiki/5678576001?region=vse-regiony&amp;regionKey=0&amp;notInSale=true&amp;organizationId=5678576001&amp;utm_source=katalog&amp;utm_campaign=katalog&amp;utm_medium=katalog"/>
    <hyperlink ref="AN46" r:id="rId398" display="https://erzrf.ru/zastroyschiki/5678576001?region=vse-regiony&amp;regionKey=0&amp;notInSale=true&amp;organizationId=5678576001&amp;utm_source=katalog&amp;utm_campaign=katalog&amp;utm_medium=katalog"/>
    <hyperlink ref="AI46" r:id="rId399" display="https://erzrf.ru/zastroyschiki/brand/8280429001?region=vse-regiony&amp;regionKey=0&amp;notInSale=true&amp;organizationId=8280429001&amp;utm_source=katalog&amp;utm_campaign=katalog&amp;utm_medium=katalog"/>
    <hyperlink ref="AJ46" r:id="rId400" display="https://erzrf.ru/zastroyschiki/brand/8280429001?region=vse-regiony&amp;regionKey=0&amp;notInSale=true&amp;organizationId=8280429001&amp;utm_source=katalog&amp;utm_campaign=katalog&amp;utm_medium=katalog"/>
    <hyperlink ref="A46" r:id="rId401" display="https://erzrf.ru/novostroyki/816385001?regionKey=143082001&amp;notInSale=true&amp;organizationId=8280429001&amp;gkId=816385001&amp;utm_source=katalog&amp;utm_campaign=katalog&amp;utm_medium=katalog"/>
    <hyperlink ref="B46" r:id="rId402" display="https://erzrf.ru/novostroyki/816385001?regionKey=143082001&amp;notInSale=true&amp;organizationId=8280429001&amp;gkId=816385001&amp;utm_source=katalog&amp;utm_campaign=katalog&amp;utm_medium=katalog"/>
    <hyperlink ref="D46" r:id="rId403" display="https://erzrf.ru/novostroyki/816385001?regionKey=143082001&amp;notInSale=true&amp;organizationId=8280429001&amp;gkId=816385001&amp;buildObjectId=10335155001&amp;utm_source=katalog&amp;utm_campaign=katalog&amp;utm_medium=katalog"/>
    <hyperlink ref="AH46" r:id="rId404" display="http://proectstroy.su/pribojnaya"/>
    <hyperlink ref="AQ46" r:id="rId405" display="http://proectstroy.su/"/>
    <hyperlink ref="AL47" r:id="rId406" display="https://erzrf.ru/zastroyschiki/151668001?region=vse-regiony&amp;regionKey=0&amp;notInSale=true&amp;organizationId=151668001&amp;utm_source=katalog&amp;utm_campaign=katalog&amp;utm_medium=katalog"/>
    <hyperlink ref="AN47" r:id="rId407" display="https://erzrf.ru/zastroyschiki/151668001?region=vse-regiony&amp;regionKey=0&amp;notInSale=true&amp;organizationId=151668001&amp;utm_source=katalog&amp;utm_campaign=katalog&amp;utm_medium=katalog"/>
    <hyperlink ref="AI47" r:id="rId408" display="https://erzrf.ru/zastroyschiki/brand/5796647001?region=vse-regiony&amp;regionKey=0&amp;notInSale=true&amp;organizationId=5796647001&amp;utm_source=katalog&amp;utm_campaign=katalog&amp;utm_medium=katalog"/>
    <hyperlink ref="AJ47" r:id="rId409" display="https://erzrf.ru/zastroyschiki/brand/5796647001?region=vse-regiony&amp;regionKey=0&amp;notInSale=true&amp;organizationId=5796647001&amp;utm_source=katalog&amp;utm_campaign=katalog&amp;utm_medium=katalog"/>
    <hyperlink ref="A47" r:id="rId410" display="https://erzrf.ru/novostroyki/899319001?regionKey=143082001&amp;notInSale=true&amp;organizationId=5796647001&amp;gkId=899319001&amp;utm_source=katalog&amp;utm_campaign=katalog&amp;utm_medium=katalog"/>
    <hyperlink ref="B47" r:id="rId411" display="https://erzrf.ru/novostroyki/899319001?regionKey=143082001&amp;notInSale=true&amp;organizationId=5796647001&amp;gkId=899319001&amp;utm_source=katalog&amp;utm_campaign=katalog&amp;utm_medium=katalog"/>
    <hyperlink ref="D47" r:id="rId412" display="https://erzrf.ru/novostroyki/899319001?regionKey=143082001&amp;notInSale=true&amp;organizationId=5796647001&amp;gkId=899319001&amp;buildObjectId=10624693001&amp;utm_source=katalog&amp;utm_campaign=katalog&amp;utm_medium=katalog"/>
    <hyperlink ref="AH47" r:id="rId413" display="http://siblider.ru/catalog/vavilovskiy-dvorik/"/>
    <hyperlink ref="AQ47" r:id="rId414" display="http://siblider.ru/"/>
    <hyperlink ref="AL48" r:id="rId415" display="https://erzrf.ru/zastroyschiki/179684001?region=vse-regiony&amp;regionKey=0&amp;notInSale=true&amp;organizationId=179684001&amp;utm_source=katalog&amp;utm_campaign=katalog&amp;utm_medium=katalog"/>
    <hyperlink ref="AN48" r:id="rId416" display="https://erzrf.ru/zastroyschiki/179684001?region=vse-regiony&amp;regionKey=0&amp;notInSale=true&amp;organizationId=179684001&amp;utm_source=katalog&amp;utm_campaign=katalog&amp;utm_medium=katalog"/>
    <hyperlink ref="AI48" r:id="rId417" display="https://erzrf.ru/zastroyschiki/brand/5804032001?region=vse-regiony&amp;regionKey=0&amp;notInSale=true&amp;organizationId=5804032001&amp;utm_source=katalog&amp;utm_campaign=katalog&amp;utm_medium=katalog"/>
    <hyperlink ref="AJ48" r:id="rId418" display="https://erzrf.ru/zastroyschiki/brand/5804032001?region=vse-regiony&amp;regionKey=0&amp;notInSale=true&amp;organizationId=5804032001&amp;utm_source=katalog&amp;utm_campaign=katalog&amp;utm_medium=katalog"/>
    <hyperlink ref="A48" r:id="rId419" display="https://erzrf.ru/novostroyki/908219001?regionKey=143082001&amp;notInSale=true&amp;organizationId=5804032001&amp;gkId=908219001&amp;utm_source=katalog&amp;utm_campaign=katalog&amp;utm_medium=katalog"/>
    <hyperlink ref="B48" r:id="rId420" display="https://erzrf.ru/novostroyki/908219001?regionKey=143082001&amp;notInSale=true&amp;organizationId=5804032001&amp;gkId=908219001&amp;utm_source=katalog&amp;utm_campaign=katalog&amp;utm_medium=katalog"/>
    <hyperlink ref="D48" r:id="rId421" display="https://erzrf.ru/novostroyki/908219001?regionKey=143082001&amp;notInSale=true&amp;organizationId=5804032001&amp;gkId=908219001&amp;buildObjectId=216751001&amp;utm_source=katalog&amp;utm_campaign=katalog&amp;utm_medium=katalog"/>
    <hyperlink ref="AH48" r:id="rId422" display="http://pskomega.ru/build/Norilskaya/"/>
    <hyperlink ref="AQ48" r:id="rId423" display="http://pskomega.ru/"/>
    <hyperlink ref="AL49" r:id="rId424" display="https://erzrf.ru/zastroyschiki/179684001?region=vse-regiony&amp;regionKey=0&amp;notInSale=true&amp;organizationId=179684001&amp;utm_source=katalog&amp;utm_campaign=katalog&amp;utm_medium=katalog"/>
    <hyperlink ref="AN49" r:id="rId425" display="https://erzrf.ru/zastroyschiki/179684001?region=vse-regiony&amp;regionKey=0&amp;notInSale=true&amp;organizationId=179684001&amp;utm_source=katalog&amp;utm_campaign=katalog&amp;utm_medium=katalog"/>
    <hyperlink ref="AI49" r:id="rId426" display="https://erzrf.ru/zastroyschiki/brand/5804032001?region=vse-regiony&amp;regionKey=0&amp;notInSale=true&amp;organizationId=5804032001&amp;utm_source=katalog&amp;utm_campaign=katalog&amp;utm_medium=katalog"/>
    <hyperlink ref="AJ49" r:id="rId427" display="https://erzrf.ru/zastroyschiki/brand/5804032001?region=vse-regiony&amp;regionKey=0&amp;notInSale=true&amp;organizationId=5804032001&amp;utm_source=katalog&amp;utm_campaign=katalog&amp;utm_medium=katalog"/>
    <hyperlink ref="A49" r:id="rId428" display="https://erzrf.ru/novostroyki/908219001?regionKey=143082001&amp;notInSale=true&amp;organizationId=5804032001&amp;gkId=908219001&amp;utm_source=katalog&amp;utm_campaign=katalog&amp;utm_medium=katalog"/>
    <hyperlink ref="B49" r:id="rId429" display="https://erzrf.ru/novostroyki/908219001?regionKey=143082001&amp;notInSale=true&amp;organizationId=5804032001&amp;gkId=908219001&amp;utm_source=katalog&amp;utm_campaign=katalog&amp;utm_medium=katalog"/>
    <hyperlink ref="D49" r:id="rId430" display="https://erzrf.ru/novostroyki/908219001?regionKey=143082001&amp;notInSale=true&amp;organizationId=5804032001&amp;gkId=908219001&amp;buildObjectId=908668001&amp;utm_source=katalog&amp;utm_campaign=katalog&amp;utm_medium=katalog"/>
    <hyperlink ref="AH49" r:id="rId431" display="http://pskomega.ru/build/Norilskaya/"/>
    <hyperlink ref="AQ49" r:id="rId432" display="http://pskomega.ru/"/>
    <hyperlink ref="AL50" r:id="rId433" display="https://erzrf.ru/zastroyschiki/179684001?region=vse-regiony&amp;regionKey=0&amp;notInSale=true&amp;organizationId=179684001&amp;utm_source=katalog&amp;utm_campaign=katalog&amp;utm_medium=katalog"/>
    <hyperlink ref="AN50" r:id="rId434" display="https://erzrf.ru/zastroyschiki/179684001?region=vse-regiony&amp;regionKey=0&amp;notInSale=true&amp;organizationId=179684001&amp;utm_source=katalog&amp;utm_campaign=katalog&amp;utm_medium=katalog"/>
    <hyperlink ref="AI50" r:id="rId435" display="https://erzrf.ru/zastroyschiki/brand/5804032001?region=vse-regiony&amp;regionKey=0&amp;notInSale=true&amp;organizationId=5804032001&amp;utm_source=katalog&amp;utm_campaign=katalog&amp;utm_medium=katalog"/>
    <hyperlink ref="AJ50" r:id="rId436" display="https://erzrf.ru/zastroyschiki/brand/5804032001?region=vse-regiony&amp;regionKey=0&amp;notInSale=true&amp;organizationId=5804032001&amp;utm_source=katalog&amp;utm_campaign=katalog&amp;utm_medium=katalog"/>
    <hyperlink ref="A50" r:id="rId437" display="https://erzrf.ru/novostroyki/908219001?regionKey=143082001&amp;notInSale=true&amp;organizationId=5804032001&amp;gkId=908219001&amp;utm_source=katalog&amp;utm_campaign=katalog&amp;utm_medium=katalog"/>
    <hyperlink ref="B50" r:id="rId438" display="https://erzrf.ru/novostroyki/908219001?regionKey=143082001&amp;notInSale=true&amp;organizationId=5804032001&amp;gkId=908219001&amp;utm_source=katalog&amp;utm_campaign=katalog&amp;utm_medium=katalog"/>
    <hyperlink ref="D50" r:id="rId439" display="https://erzrf.ru/novostroyki/908219001?regionKey=143082001&amp;notInSale=true&amp;organizationId=5804032001&amp;gkId=908219001&amp;buildObjectId=909181001&amp;utm_source=katalog&amp;utm_campaign=katalog&amp;utm_medium=katalog"/>
    <hyperlink ref="AH50" r:id="rId440" display="http://pskomega.ru/build/Norilskaya/"/>
    <hyperlink ref="AQ50" r:id="rId441" display="http://pskomega.ru/"/>
    <hyperlink ref="AL51" r:id="rId442" display="https://erzrf.ru/zastroyschiki/179684001?region=vse-regiony&amp;regionKey=0&amp;notInSale=true&amp;organizationId=179684001&amp;utm_source=katalog&amp;utm_campaign=katalog&amp;utm_medium=katalog"/>
    <hyperlink ref="AN51" r:id="rId443" display="https://erzrf.ru/zastroyschiki/179684001?region=vse-regiony&amp;regionKey=0&amp;notInSale=true&amp;organizationId=179684001&amp;utm_source=katalog&amp;utm_campaign=katalog&amp;utm_medium=katalog"/>
    <hyperlink ref="AI51" r:id="rId444" display="https://erzrf.ru/zastroyschiki/brand/5804032001?region=vse-regiony&amp;regionKey=0&amp;notInSale=true&amp;organizationId=5804032001&amp;utm_source=katalog&amp;utm_campaign=katalog&amp;utm_medium=katalog"/>
    <hyperlink ref="AJ51" r:id="rId445" display="https://erzrf.ru/zastroyschiki/brand/5804032001?region=vse-regiony&amp;regionKey=0&amp;notInSale=true&amp;organizationId=5804032001&amp;utm_source=katalog&amp;utm_campaign=katalog&amp;utm_medium=katalog"/>
    <hyperlink ref="A51" r:id="rId446" display="https://erzrf.ru/novostroyki/908219001?regionKey=143082001&amp;notInSale=true&amp;organizationId=5804032001&amp;gkId=908219001&amp;utm_source=katalog&amp;utm_campaign=katalog&amp;utm_medium=katalog"/>
    <hyperlink ref="B51" r:id="rId447" display="https://erzrf.ru/novostroyki/908219001?regionKey=143082001&amp;notInSale=true&amp;organizationId=5804032001&amp;gkId=908219001&amp;utm_source=katalog&amp;utm_campaign=katalog&amp;utm_medium=katalog"/>
    <hyperlink ref="D51" r:id="rId448" display="https://erzrf.ru/novostroyki/908219001?regionKey=143082001&amp;notInSale=true&amp;organizationId=5804032001&amp;gkId=908219001&amp;buildObjectId=909378001&amp;utm_source=katalog&amp;utm_campaign=katalog&amp;utm_medium=katalog"/>
    <hyperlink ref="AH51" r:id="rId449" display="http://pskomega.ru/build/Norilskaya/"/>
    <hyperlink ref="AQ51" r:id="rId450" display="http://pskomega.ru/"/>
    <hyperlink ref="AL52" r:id="rId451" display="https://erzrf.ru/zastroyschiki/151712001?region=vse-regiony&amp;regionKey=0&amp;notInSale=true&amp;organizationId=151712001&amp;utm_source=katalog&amp;utm_campaign=katalog&amp;utm_medium=katalog"/>
    <hyperlink ref="AN52" r:id="rId452" display="https://erzrf.ru/zastroyschiki/151712001?region=vse-regiony&amp;regionKey=0&amp;notInSale=true&amp;organizationId=151712001&amp;utm_source=katalog&amp;utm_campaign=katalog&amp;utm_medium=katalog"/>
    <hyperlink ref="AI52" r:id="rId453" display="https://erzrf.ru/zastroyschiki/brand/5804992001?region=vse-regiony&amp;regionKey=0&amp;notInSale=true&amp;organizationId=5804992001&amp;utm_source=katalog&amp;utm_campaign=katalog&amp;utm_medium=katalog"/>
    <hyperlink ref="AJ52" r:id="rId454" display="https://erzrf.ru/zastroyschiki/brand/5804992001?region=vse-regiony&amp;regionKey=0&amp;notInSale=true&amp;organizationId=5804992001&amp;utm_source=katalog&amp;utm_campaign=katalog&amp;utm_medium=katalog"/>
    <hyperlink ref="A52" r:id="rId455" display="https://erzrf.ru/novostroyki/930342001?regionKey=143082001&amp;notInSale=true&amp;organizationId=5804992001&amp;gkId=930342001&amp;utm_source=katalog&amp;utm_campaign=katalog&amp;utm_medium=katalog"/>
    <hyperlink ref="B52" r:id="rId456" display="https://erzrf.ru/novostroyki/930342001?regionKey=143082001&amp;notInSale=true&amp;organizationId=5804992001&amp;gkId=930342001&amp;utm_source=katalog&amp;utm_campaign=katalog&amp;utm_medium=katalog"/>
    <hyperlink ref="D52" r:id="rId457" display="https://erzrf.ru/novostroyki/930342001?regionKey=143082001&amp;notInSale=true&amp;organizationId=5804992001&amp;gkId=930342001&amp;buildObjectId=930295001&amp;utm_source=katalog&amp;utm_campaign=katalog&amp;utm_medium=katalog"/>
    <hyperlink ref="AH52" r:id="rId458" display="http://sk-yenisei.ru/"/>
    <hyperlink ref="AQ52" r:id="rId459" display="http://sk-yenisei.ru/"/>
    <hyperlink ref="AL53" r:id="rId460" display="https://erzrf.ru/zastroyschiki/161561001?region=vse-regiony&amp;regionKey=0&amp;notInSale=true&amp;organizationId=161561001&amp;utm_source=katalog&amp;utm_campaign=katalog&amp;utm_medium=katalog"/>
    <hyperlink ref="AN53" r:id="rId461" display="https://erzrf.ru/zastroyschiki/161561001?region=vse-regiony&amp;regionKey=0&amp;notInSale=true&amp;organizationId=161561001&amp;utm_source=katalog&amp;utm_campaign=katalog&amp;utm_medium=katalog"/>
    <hyperlink ref="AI53" r:id="rId462" display="https://erzrf.ru/zastroyschiki/brand/5853104001?region=vse-regiony&amp;regionKey=0&amp;notInSale=true&amp;organizationId=5853104001&amp;utm_source=katalog&amp;utm_campaign=katalog&amp;utm_medium=katalog"/>
    <hyperlink ref="AJ53" r:id="rId463" display="https://erzrf.ru/zastroyschiki/brand/5853104001?region=vse-regiony&amp;regionKey=0&amp;notInSale=true&amp;organizationId=5853104001&amp;utm_source=katalog&amp;utm_campaign=katalog&amp;utm_medium=katalog"/>
    <hyperlink ref="A53" r:id="rId464" display="https://erzrf.ru/novostroyki/1079498001?regionKey=143082001&amp;notInSale=true&amp;organizationId=5853104001&amp;gkId=1079498001&amp;utm_source=katalog&amp;utm_campaign=katalog&amp;utm_medium=katalog"/>
    <hyperlink ref="B53" r:id="rId465" display="https://erzrf.ru/novostroyki/1079498001?regionKey=143082001&amp;notInSale=true&amp;organizationId=5853104001&amp;gkId=1079498001&amp;utm_source=katalog&amp;utm_campaign=katalog&amp;utm_medium=katalog"/>
    <hyperlink ref="D53" r:id="rId466" display="https://erzrf.ru/novostroyki/1079498001?regionKey=143082001&amp;notInSale=true&amp;organizationId=5853104001&amp;gkId=1079498001&amp;buildObjectId=227146001&amp;utm_source=katalog&amp;utm_campaign=katalog&amp;utm_medium=katalog"/>
    <hyperlink ref="AH53" r:id="rId467" display="http://sternhaus.ru/"/>
    <hyperlink ref="AQ53" r:id="rId468" display="http://sternhaus.ru/"/>
    <hyperlink ref="AL54" r:id="rId469" display="https://erzrf.ru/zastroyschiki/179670001?region=vse-regiony&amp;regionKey=0&amp;notInSale=true&amp;organizationId=179670001&amp;utm_source=katalog&amp;utm_campaign=katalog&amp;utm_medium=katalog"/>
    <hyperlink ref="AN54" r:id="rId470" display="https://erzrf.ru/zastroyschiki/179670001?region=vse-regiony&amp;regionKey=0&amp;notInSale=true&amp;organizationId=179670001&amp;utm_source=katalog&amp;utm_campaign=katalog&amp;utm_medium=katalog"/>
    <hyperlink ref="AI54" r:id="rId471" display="https://erzrf.ru/zastroyschiki/brand/5847009001?region=vse-regiony&amp;regionKey=0&amp;notInSale=true&amp;organizationId=5847009001&amp;utm_source=katalog&amp;utm_campaign=katalog&amp;utm_medium=katalog"/>
    <hyperlink ref="AJ54" r:id="rId472" display="https://erzrf.ru/zastroyschiki/brand/5847009001?region=vse-regiony&amp;regionKey=0&amp;notInSale=true&amp;organizationId=5847009001&amp;utm_source=katalog&amp;utm_campaign=katalog&amp;utm_medium=katalog"/>
    <hyperlink ref="A54" r:id="rId473" display="https://erzrf.ru/novostroyki/1099879001?regionKey=143082001&amp;notInSale=true&amp;organizationId=5847009001&amp;gkId=1099879001&amp;utm_source=katalog&amp;utm_campaign=katalog&amp;utm_medium=katalog"/>
    <hyperlink ref="B54" r:id="rId474" display="https://erzrf.ru/novostroyki/1099879001?regionKey=143082001&amp;notInSale=true&amp;organizationId=5847009001&amp;gkId=1099879001&amp;utm_source=katalog&amp;utm_campaign=katalog&amp;utm_medium=katalog"/>
    <hyperlink ref="D54" r:id="rId475" display="https://erzrf.ru/novostroyki/1099879001?regionKey=143082001&amp;notInSale=true&amp;organizationId=5847009001&amp;gkId=1099879001&amp;buildObjectId=1100796001&amp;utm_source=katalog&amp;utm_campaign=katalog&amp;utm_medium=katalog"/>
    <hyperlink ref="AH54" r:id="rId476" display="http:///"/>
    <hyperlink ref="AL55" r:id="rId477" display="https://erzrf.ru/zastroyschiki/151678001?region=vse-regiony&amp;regionKey=0&amp;notInSale=true&amp;organizationId=151678001&amp;utm_source=katalog&amp;utm_campaign=katalog&amp;utm_medium=katalog"/>
    <hyperlink ref="AN55" r:id="rId478" display="https://erzrf.ru/zastroyschiki/151678001?region=vse-regiony&amp;regionKey=0&amp;notInSale=true&amp;organizationId=151678001&amp;utm_source=katalog&amp;utm_campaign=katalog&amp;utm_medium=katalog"/>
    <hyperlink ref="AI55" r:id="rId479" display="https://erzrf.ru/zastroyschiki/brand/5397209001?region=vse-regiony&amp;regionKey=0&amp;notInSale=true&amp;organizationId=5397209001&amp;utm_source=katalog&amp;utm_campaign=katalog&amp;utm_medium=katalog"/>
    <hyperlink ref="AJ55" r:id="rId480" display="https://erzrf.ru/zastroyschiki/brand/5397209001?region=vse-regiony&amp;regionKey=0&amp;notInSale=true&amp;organizationId=5397209001&amp;utm_source=katalog&amp;utm_campaign=katalog&amp;utm_medium=katalog"/>
    <hyperlink ref="A55" r:id="rId481" display="https://erzrf.ru/novostroyki/3388807001?regionKey=143082001&amp;notInSale=true&amp;organizationId=5397209001&amp;gkId=3388807001&amp;utm_source=katalog&amp;utm_campaign=katalog&amp;utm_medium=katalog"/>
    <hyperlink ref="B55" r:id="rId482" display="https://erzrf.ru/novostroyki/3388807001?regionKey=143082001&amp;notInSale=true&amp;organizationId=5397209001&amp;gkId=3388807001&amp;utm_source=katalog&amp;utm_campaign=katalog&amp;utm_medium=katalog"/>
    <hyperlink ref="D55" r:id="rId483" display="https://erzrf.ru/novostroyki/3388807001?regionKey=143082001&amp;notInSale=true&amp;organizationId=5397209001&amp;gkId=3388807001&amp;buildObjectId=5317741001&amp;utm_source=katalog&amp;utm_campaign=katalog&amp;utm_medium=katalog"/>
    <hyperlink ref="AH55" r:id="rId484" display="http://usk-sibiryak.ru/all-projects/innokentevskij-dom-3/"/>
    <hyperlink ref="AQ55" r:id="rId485" display="http://usk-sibiryak.ru/"/>
    <hyperlink ref="AL56" r:id="rId486" display="https://erzrf.ru/zastroyschiki/151678001?region=vse-regiony&amp;regionKey=0&amp;notInSale=true&amp;organizationId=151678001&amp;utm_source=katalog&amp;utm_campaign=katalog&amp;utm_medium=katalog"/>
    <hyperlink ref="AN56" r:id="rId487" display="https://erzrf.ru/zastroyschiki/151678001?region=vse-regiony&amp;regionKey=0&amp;notInSale=true&amp;organizationId=151678001&amp;utm_source=katalog&amp;utm_campaign=katalog&amp;utm_medium=katalog"/>
    <hyperlink ref="AI56" r:id="rId488" display="https://erzrf.ru/zastroyschiki/brand/5397209001?region=vse-regiony&amp;regionKey=0&amp;notInSale=true&amp;organizationId=5397209001&amp;utm_source=katalog&amp;utm_campaign=katalog&amp;utm_medium=katalog"/>
    <hyperlink ref="AJ56" r:id="rId489" display="https://erzrf.ru/zastroyschiki/brand/5397209001?region=vse-regiony&amp;regionKey=0&amp;notInSale=true&amp;organizationId=5397209001&amp;utm_source=katalog&amp;utm_campaign=katalog&amp;utm_medium=katalog"/>
    <hyperlink ref="A56" r:id="rId490" display="https://erzrf.ru/novostroyki/3388807001?regionKey=143082001&amp;notInSale=true&amp;organizationId=5397209001&amp;gkId=3388807001&amp;utm_source=katalog&amp;utm_campaign=katalog&amp;utm_medium=katalog"/>
    <hyperlink ref="B56" r:id="rId491" display="https://erzrf.ru/novostroyki/3388807001?regionKey=143082001&amp;notInSale=true&amp;organizationId=5397209001&amp;gkId=3388807001&amp;utm_source=katalog&amp;utm_campaign=katalog&amp;utm_medium=katalog"/>
    <hyperlink ref="D56" r:id="rId492" display="https://erzrf.ru/novostroyki/3388807001?regionKey=143082001&amp;notInSale=true&amp;organizationId=5397209001&amp;gkId=3388807001&amp;buildObjectId=5317885001&amp;utm_source=katalog&amp;utm_campaign=katalog&amp;utm_medium=katalog"/>
    <hyperlink ref="AH56" r:id="rId493"/>
    <hyperlink ref="AQ56" r:id="rId494" display="http://usk-sibiryak.ru/"/>
    <hyperlink ref="AL57" r:id="rId495" display="https://erzrf.ru/zastroyschiki/151678001?region=vse-regiony&amp;regionKey=0&amp;notInSale=true&amp;organizationId=151678001&amp;utm_source=katalog&amp;utm_campaign=katalog&amp;utm_medium=katalog"/>
    <hyperlink ref="AN57" r:id="rId496" display="https://erzrf.ru/zastroyschiki/151678001?region=vse-regiony&amp;regionKey=0&amp;notInSale=true&amp;organizationId=151678001&amp;utm_source=katalog&amp;utm_campaign=katalog&amp;utm_medium=katalog"/>
    <hyperlink ref="AI57" r:id="rId497" display="https://erzrf.ru/zastroyschiki/brand/5397209001?region=vse-regiony&amp;regionKey=0&amp;notInSale=true&amp;organizationId=5397209001&amp;utm_source=katalog&amp;utm_campaign=katalog&amp;utm_medium=katalog"/>
    <hyperlink ref="AJ57" r:id="rId498" display="https://erzrf.ru/zastroyschiki/brand/5397209001?region=vse-regiony&amp;regionKey=0&amp;notInSale=true&amp;organizationId=5397209001&amp;utm_source=katalog&amp;utm_campaign=katalog&amp;utm_medium=katalog"/>
    <hyperlink ref="A57" r:id="rId499" display="https://erzrf.ru/novostroyki/3388807001?regionKey=143082001&amp;notInSale=true&amp;organizationId=5397209001&amp;gkId=3388807001&amp;utm_source=katalog&amp;utm_campaign=katalog&amp;utm_medium=katalog"/>
    <hyperlink ref="B57" r:id="rId500" display="https://erzrf.ru/novostroyki/3388807001?regionKey=143082001&amp;notInSale=true&amp;organizationId=5397209001&amp;gkId=3388807001&amp;utm_source=katalog&amp;utm_campaign=katalog&amp;utm_medium=katalog"/>
    <hyperlink ref="D57" r:id="rId501" display="https://erzrf.ru/novostroyki/3388807001?regionKey=143082001&amp;notInSale=true&amp;organizationId=5397209001&amp;gkId=3388807001&amp;buildObjectId=8246115001&amp;utm_source=katalog&amp;utm_campaign=katalog&amp;utm_medium=katalog"/>
    <hyperlink ref="AH57" r:id="rId502"/>
    <hyperlink ref="AQ57" r:id="rId503" display="http://usk-sibiryak.ru/"/>
    <hyperlink ref="AL58" r:id="rId504" display="https://erzrf.ru/zastroyschiki/151678001?region=vse-regiony&amp;regionKey=0&amp;notInSale=true&amp;organizationId=151678001&amp;utm_source=katalog&amp;utm_campaign=katalog&amp;utm_medium=katalog"/>
    <hyperlink ref="AN58" r:id="rId505" display="https://erzrf.ru/zastroyschiki/151678001?region=vse-regiony&amp;regionKey=0&amp;notInSale=true&amp;organizationId=151678001&amp;utm_source=katalog&amp;utm_campaign=katalog&amp;utm_medium=katalog"/>
    <hyperlink ref="AI58" r:id="rId506" display="https://erzrf.ru/zastroyschiki/brand/5397209001?region=vse-regiony&amp;regionKey=0&amp;notInSale=true&amp;organizationId=5397209001&amp;utm_source=katalog&amp;utm_campaign=katalog&amp;utm_medium=katalog"/>
    <hyperlink ref="AJ58" r:id="rId507" display="https://erzrf.ru/zastroyschiki/brand/5397209001?region=vse-regiony&amp;regionKey=0&amp;notInSale=true&amp;organizationId=5397209001&amp;utm_source=katalog&amp;utm_campaign=katalog&amp;utm_medium=katalog"/>
    <hyperlink ref="A58" r:id="rId508" display="https://erzrf.ru/novostroyki/3388807001?regionKey=143082001&amp;notInSale=true&amp;organizationId=5397209001&amp;gkId=3388807001&amp;utm_source=katalog&amp;utm_campaign=katalog&amp;utm_medium=katalog"/>
    <hyperlink ref="B58" r:id="rId509" display="https://erzrf.ru/novostroyki/3388807001?regionKey=143082001&amp;notInSale=true&amp;organizationId=5397209001&amp;gkId=3388807001&amp;utm_source=katalog&amp;utm_campaign=katalog&amp;utm_medium=katalog"/>
    <hyperlink ref="D58" r:id="rId510" display="https://erzrf.ru/novostroyki/3388807001?regionKey=143082001&amp;notInSale=true&amp;organizationId=5397209001&amp;gkId=3388807001&amp;buildObjectId=8246290001&amp;utm_source=katalog&amp;utm_campaign=katalog&amp;utm_medium=katalog"/>
    <hyperlink ref="AH58" r:id="rId511"/>
    <hyperlink ref="AQ58" r:id="rId512" display="http://usk-sibiryak.ru/"/>
    <hyperlink ref="AL59" r:id="rId513" display="https://erzrf.ru/zastroyschiki/151678001?region=vse-regiony&amp;regionKey=0&amp;notInSale=true&amp;organizationId=151678001&amp;utm_source=katalog&amp;utm_campaign=katalog&amp;utm_medium=katalog"/>
    <hyperlink ref="AN59" r:id="rId514" display="https://erzrf.ru/zastroyschiki/151678001?region=vse-regiony&amp;regionKey=0&amp;notInSale=true&amp;organizationId=151678001&amp;utm_source=katalog&amp;utm_campaign=katalog&amp;utm_medium=katalog"/>
    <hyperlink ref="AI59" r:id="rId515" display="https://erzrf.ru/zastroyschiki/brand/5397209001?region=vse-regiony&amp;regionKey=0&amp;notInSale=true&amp;organizationId=5397209001&amp;utm_source=katalog&amp;utm_campaign=katalog&amp;utm_medium=katalog"/>
    <hyperlink ref="AJ59" r:id="rId516" display="https://erzrf.ru/zastroyschiki/brand/5397209001?region=vse-regiony&amp;regionKey=0&amp;notInSale=true&amp;organizationId=5397209001&amp;utm_source=katalog&amp;utm_campaign=katalog&amp;utm_medium=katalog"/>
    <hyperlink ref="A59" r:id="rId517" display="https://erzrf.ru/novostroyki/3388807001?regionKey=143082001&amp;notInSale=true&amp;organizationId=5397209001&amp;gkId=3388807001&amp;utm_source=katalog&amp;utm_campaign=katalog&amp;utm_medium=katalog"/>
    <hyperlink ref="B59" r:id="rId518" display="https://erzrf.ru/novostroyki/3388807001?regionKey=143082001&amp;notInSale=true&amp;organizationId=5397209001&amp;gkId=3388807001&amp;utm_source=katalog&amp;utm_campaign=katalog&amp;utm_medium=katalog"/>
    <hyperlink ref="D59" r:id="rId519" display="https://erzrf.ru/novostroyki/3388807001?regionKey=143082001&amp;notInSale=true&amp;organizationId=5397209001&amp;gkId=3388807001&amp;buildObjectId=9514752001&amp;utm_source=katalog&amp;utm_campaign=katalog&amp;utm_medium=katalog"/>
    <hyperlink ref="AH59" r:id="rId520"/>
    <hyperlink ref="AQ59" r:id="rId521" display="http://usk-sibiryak.ru/"/>
    <hyperlink ref="AL60" r:id="rId522" display="https://erzrf.ru/zastroyschiki/151678001?region=vse-regiony&amp;regionKey=0&amp;notInSale=true&amp;organizationId=151678001&amp;utm_source=katalog&amp;utm_campaign=katalog&amp;utm_medium=katalog"/>
    <hyperlink ref="AN60" r:id="rId523" display="https://erzrf.ru/zastroyschiki/151678001?region=vse-regiony&amp;regionKey=0&amp;notInSale=true&amp;organizationId=151678001&amp;utm_source=katalog&amp;utm_campaign=katalog&amp;utm_medium=katalog"/>
    <hyperlink ref="AI60" r:id="rId524" display="https://erzrf.ru/zastroyschiki/brand/5397209001?region=vse-regiony&amp;regionKey=0&amp;notInSale=true&amp;organizationId=5397209001&amp;utm_source=katalog&amp;utm_campaign=katalog&amp;utm_medium=katalog"/>
    <hyperlink ref="AJ60" r:id="rId525" display="https://erzrf.ru/zastroyschiki/brand/5397209001?region=vse-regiony&amp;regionKey=0&amp;notInSale=true&amp;organizationId=5397209001&amp;utm_source=katalog&amp;utm_campaign=katalog&amp;utm_medium=katalog"/>
    <hyperlink ref="A60" r:id="rId526" display="https://erzrf.ru/novostroyki/3388807001?regionKey=143082001&amp;notInSale=true&amp;organizationId=5397209001&amp;gkId=3388807001&amp;utm_source=katalog&amp;utm_campaign=katalog&amp;utm_medium=katalog"/>
    <hyperlink ref="B60" r:id="rId527" display="https://erzrf.ru/novostroyki/3388807001?regionKey=143082001&amp;notInSale=true&amp;organizationId=5397209001&amp;gkId=3388807001&amp;utm_source=katalog&amp;utm_campaign=katalog&amp;utm_medium=katalog"/>
    <hyperlink ref="D60" r:id="rId528" display="https://erzrf.ru/novostroyki/3388807001?regionKey=143082001&amp;notInSale=true&amp;organizationId=5397209001&amp;gkId=3388807001&amp;buildObjectId=11459432001&amp;utm_source=katalog&amp;utm_campaign=katalog&amp;utm_medium=katalog"/>
    <hyperlink ref="AH60" r:id="rId529" display="http://usk-sibiryak.ru/"/>
    <hyperlink ref="AQ60" r:id="rId530" display="http://usk-sibiryak.ru/"/>
    <hyperlink ref="AL61" r:id="rId531" display="https://erzrf.ru/zastroyschiki/151678001?region=vse-regiony&amp;regionKey=0&amp;notInSale=true&amp;organizationId=151678001&amp;utm_source=katalog&amp;utm_campaign=katalog&amp;utm_medium=katalog"/>
    <hyperlink ref="AN61" r:id="rId532" display="https://erzrf.ru/zastroyschiki/151678001?region=vse-regiony&amp;regionKey=0&amp;notInSale=true&amp;organizationId=151678001&amp;utm_source=katalog&amp;utm_campaign=katalog&amp;utm_medium=katalog"/>
    <hyperlink ref="AI61" r:id="rId533" display="https://erzrf.ru/zastroyschiki/brand/5397209001?region=vse-regiony&amp;regionKey=0&amp;notInSale=true&amp;organizationId=5397209001&amp;utm_source=katalog&amp;utm_campaign=katalog&amp;utm_medium=katalog"/>
    <hyperlink ref="AJ61" r:id="rId534" display="https://erzrf.ru/zastroyschiki/brand/5397209001?region=vse-regiony&amp;regionKey=0&amp;notInSale=true&amp;organizationId=5397209001&amp;utm_source=katalog&amp;utm_campaign=katalog&amp;utm_medium=katalog"/>
    <hyperlink ref="A61" r:id="rId535" display="https://erzrf.ru/novostroyki/3388807001?regionKey=143082001&amp;notInSale=true&amp;organizationId=5397209001&amp;gkId=3388807001&amp;utm_source=katalog&amp;utm_campaign=katalog&amp;utm_medium=katalog"/>
    <hyperlink ref="B61" r:id="rId536" display="https://erzrf.ru/novostroyki/3388807001?regionKey=143082001&amp;notInSale=true&amp;organizationId=5397209001&amp;gkId=3388807001&amp;utm_source=katalog&amp;utm_campaign=katalog&amp;utm_medium=katalog"/>
    <hyperlink ref="D61" r:id="rId537" display="https://erzrf.ru/novostroyki/3388807001?regionKey=143082001&amp;notInSale=true&amp;organizationId=5397209001&amp;gkId=3388807001&amp;buildObjectId=11459444001&amp;utm_source=katalog&amp;utm_campaign=katalog&amp;utm_medium=katalog"/>
    <hyperlink ref="AH61" r:id="rId538" display="http://usk-sibiryak.ru/"/>
    <hyperlink ref="AQ61" r:id="rId539" display="http://usk-sibiryak.ru/"/>
    <hyperlink ref="AL62" r:id="rId540" display="https://erzrf.ru/zastroyschiki/151678001?region=vse-regiony&amp;regionKey=0&amp;notInSale=true&amp;organizationId=151678001&amp;utm_source=katalog&amp;utm_campaign=katalog&amp;utm_medium=katalog"/>
    <hyperlink ref="AN62" r:id="rId541" display="https://erzrf.ru/zastroyschiki/151678001?region=vse-regiony&amp;regionKey=0&amp;notInSale=true&amp;organizationId=151678001&amp;utm_source=katalog&amp;utm_campaign=katalog&amp;utm_medium=katalog"/>
    <hyperlink ref="AI62" r:id="rId542" display="https://erzrf.ru/zastroyschiki/brand/5397209001?region=vse-regiony&amp;regionKey=0&amp;notInSale=true&amp;organizationId=5397209001&amp;utm_source=katalog&amp;utm_campaign=katalog&amp;utm_medium=katalog"/>
    <hyperlink ref="AJ62" r:id="rId543" display="https://erzrf.ru/zastroyschiki/brand/5397209001?region=vse-regiony&amp;regionKey=0&amp;notInSale=true&amp;organizationId=5397209001&amp;utm_source=katalog&amp;utm_campaign=katalog&amp;utm_medium=katalog"/>
    <hyperlink ref="A62" r:id="rId544" display="https://erzrf.ru/novostroyki/3388918001?regionKey=143082001&amp;notInSale=true&amp;organizationId=5397209001&amp;gkId=3388918001&amp;utm_source=katalog&amp;utm_campaign=katalog&amp;utm_medium=katalog"/>
    <hyperlink ref="B62" r:id="rId545" display="https://erzrf.ru/novostroyki/3388918001?regionKey=143082001&amp;notInSale=true&amp;organizationId=5397209001&amp;gkId=3388918001&amp;utm_source=katalog&amp;utm_campaign=katalog&amp;utm_medium=katalog"/>
    <hyperlink ref="D62" r:id="rId546" display="https://erzrf.ru/novostroyki/3388918001?regionKey=143082001&amp;notInSale=true&amp;organizationId=5397209001&amp;gkId=3388918001&amp;buildObjectId=6559753001&amp;utm_source=katalog&amp;utm_campaign=katalog&amp;utm_medium=katalog"/>
    <hyperlink ref="AH62" r:id="rId547"/>
    <hyperlink ref="AQ62" r:id="rId548" display="http://usk-sibiryak.ru/"/>
    <hyperlink ref="AL63" r:id="rId549" display="https://erzrf.ru/zastroyschiki/151678001?region=vse-regiony&amp;regionKey=0&amp;notInSale=true&amp;organizationId=151678001&amp;utm_source=katalog&amp;utm_campaign=katalog&amp;utm_medium=katalog"/>
    <hyperlink ref="AN63" r:id="rId550" display="https://erzrf.ru/zastroyschiki/151678001?region=vse-regiony&amp;regionKey=0&amp;notInSale=true&amp;organizationId=151678001&amp;utm_source=katalog&amp;utm_campaign=katalog&amp;utm_medium=katalog"/>
    <hyperlink ref="AI63" r:id="rId551" display="https://erzrf.ru/zastroyschiki/brand/5397209001?region=vse-regiony&amp;regionKey=0&amp;notInSale=true&amp;organizationId=5397209001&amp;utm_source=katalog&amp;utm_campaign=katalog&amp;utm_medium=katalog"/>
    <hyperlink ref="AJ63" r:id="rId552" display="https://erzrf.ru/zastroyschiki/brand/5397209001?region=vse-regiony&amp;regionKey=0&amp;notInSale=true&amp;organizationId=5397209001&amp;utm_source=katalog&amp;utm_campaign=katalog&amp;utm_medium=katalog"/>
    <hyperlink ref="A63" r:id="rId553" display="https://erzrf.ru/novostroyki/3388918001?regionKey=143082001&amp;notInSale=true&amp;organizationId=5397209001&amp;gkId=3388918001&amp;utm_source=katalog&amp;utm_campaign=katalog&amp;utm_medium=katalog"/>
    <hyperlink ref="B63" r:id="rId554" display="https://erzrf.ru/novostroyki/3388918001?regionKey=143082001&amp;notInSale=true&amp;organizationId=5397209001&amp;gkId=3388918001&amp;utm_source=katalog&amp;utm_campaign=katalog&amp;utm_medium=katalog"/>
    <hyperlink ref="D63" r:id="rId555" display="https://erzrf.ru/novostroyki/3388918001?regionKey=143082001&amp;notInSale=true&amp;organizationId=5397209001&amp;gkId=3388918001&amp;buildObjectId=8245320001&amp;utm_source=katalog&amp;utm_campaign=katalog&amp;utm_medium=katalog"/>
    <hyperlink ref="AH63" r:id="rId556"/>
    <hyperlink ref="AQ63" r:id="rId557" display="http://usk-sibiryak.ru/"/>
    <hyperlink ref="AL64" r:id="rId558" display="https://erzrf.ru/zastroyschiki/151678001?region=vse-regiony&amp;regionKey=0&amp;notInSale=true&amp;organizationId=151678001&amp;utm_source=katalog&amp;utm_campaign=katalog&amp;utm_medium=katalog"/>
    <hyperlink ref="AN64" r:id="rId559" display="https://erzrf.ru/zastroyschiki/151678001?region=vse-regiony&amp;regionKey=0&amp;notInSale=true&amp;organizationId=151678001&amp;utm_source=katalog&amp;utm_campaign=katalog&amp;utm_medium=katalog"/>
    <hyperlink ref="AI64" r:id="rId560" display="https://erzrf.ru/zastroyschiki/brand/5397209001?region=vse-regiony&amp;regionKey=0&amp;notInSale=true&amp;organizationId=5397209001&amp;utm_source=katalog&amp;utm_campaign=katalog&amp;utm_medium=katalog"/>
    <hyperlink ref="AJ64" r:id="rId561" display="https://erzrf.ru/zastroyschiki/brand/5397209001?region=vse-regiony&amp;regionKey=0&amp;notInSale=true&amp;organizationId=5397209001&amp;utm_source=katalog&amp;utm_campaign=katalog&amp;utm_medium=katalog"/>
    <hyperlink ref="A64" r:id="rId562" display="https://erzrf.ru/novostroyki/3388918001?regionKey=143082001&amp;notInSale=true&amp;organizationId=5397209001&amp;gkId=3388918001&amp;utm_source=katalog&amp;utm_campaign=katalog&amp;utm_medium=katalog"/>
    <hyperlink ref="B64" r:id="rId563" display="https://erzrf.ru/novostroyki/3388918001?regionKey=143082001&amp;notInSale=true&amp;organizationId=5397209001&amp;gkId=3388918001&amp;utm_source=katalog&amp;utm_campaign=katalog&amp;utm_medium=katalog"/>
    <hyperlink ref="D64" r:id="rId564" display="https://erzrf.ru/novostroyki/3388918001?regionKey=143082001&amp;notInSale=true&amp;organizationId=5397209001&amp;gkId=3388918001&amp;buildObjectId=8559462001&amp;utm_source=katalog&amp;utm_campaign=katalog&amp;utm_medium=katalog"/>
    <hyperlink ref="AH64" r:id="rId565"/>
    <hyperlink ref="AQ64" r:id="rId566" display="http://usk-sibiryak.ru/"/>
    <hyperlink ref="AL65" r:id="rId567" display="https://erzrf.ru/zastroyschiki/3778910001?region=vse-regiony&amp;regionKey=0&amp;notInSale=true&amp;organizationId=3778910001&amp;utm_source=katalog&amp;utm_campaign=katalog&amp;utm_medium=katalog"/>
    <hyperlink ref="AN65" r:id="rId568" display="https://erzrf.ru/zastroyschiki/3778910001?region=vse-regiony&amp;regionKey=0&amp;notInSale=true&amp;organizationId=3778910001&amp;utm_source=katalog&amp;utm_campaign=katalog&amp;utm_medium=katalog"/>
    <hyperlink ref="AI65" r:id="rId569" display="https://erzrf.ru/zastroyschiki/brand/2232571001?region=vse-regiony&amp;regionKey=0&amp;notInSale=true&amp;organizationId=2232571001&amp;utm_source=katalog&amp;utm_campaign=katalog&amp;utm_medium=katalog"/>
    <hyperlink ref="AJ65" r:id="rId570" display="https://erzrf.ru/zastroyschiki/brand/2232571001?region=vse-regiony&amp;regionKey=0&amp;notInSale=true&amp;organizationId=2232571001&amp;utm_source=katalog&amp;utm_campaign=katalog&amp;utm_medium=katalog"/>
    <hyperlink ref="A65" r:id="rId571" display="https://erzrf.ru/novostroyki/3779898001?regionKey=143082001&amp;notInSale=true&amp;organizationId=2232571001&amp;gkId=3779898001&amp;utm_source=katalog&amp;utm_campaign=katalog&amp;utm_medium=katalog"/>
    <hyperlink ref="B65" r:id="rId572" display="https://erzrf.ru/novostroyki/3779898001?regionKey=143082001&amp;notInSale=true&amp;organizationId=2232571001&amp;gkId=3779898001&amp;utm_source=katalog&amp;utm_campaign=katalog&amp;utm_medium=katalog"/>
    <hyperlink ref="D65" r:id="rId573" display="https://erzrf.ru/novostroyki/3779898001?regionKey=143082001&amp;notInSale=true&amp;organizationId=2232571001&amp;gkId=3779898001&amp;buildObjectId=3779748001&amp;utm_source=katalog&amp;utm_campaign=katalog&amp;utm_medium=katalog"/>
    <hyperlink ref="AH65" r:id="rId574" display="http://monolit-holding.ru/objects/6-ya-polyarnaya"/>
    <hyperlink ref="AQ65" r:id="rId575" display="http://monolit-holding.ru/"/>
    <hyperlink ref="AL66" r:id="rId576" display="https://erzrf.ru/zastroyschiki/151646001?region=vse-regiony&amp;regionKey=0&amp;notInSale=true&amp;organizationId=151646001&amp;utm_source=katalog&amp;utm_campaign=katalog&amp;utm_medium=katalog"/>
    <hyperlink ref="AN66" r:id="rId577" display="https://erzrf.ru/zastroyschiki/151646001?region=vse-regiony&amp;regionKey=0&amp;notInSale=true&amp;organizationId=151646001&amp;utm_source=katalog&amp;utm_campaign=katalog&amp;utm_medium=katalog"/>
    <hyperlink ref="AI66" r:id="rId578" display="https://erzrf.ru/zastroyschiki/brand/5804739001?region=vse-regiony&amp;regionKey=0&amp;notInSale=true&amp;organizationId=5804739001&amp;utm_source=katalog&amp;utm_campaign=katalog&amp;utm_medium=katalog"/>
    <hyperlink ref="AJ66" r:id="rId579" display="https://erzrf.ru/zastroyschiki/brand/5804739001?region=vse-regiony&amp;regionKey=0&amp;notInSale=true&amp;organizationId=5804739001&amp;utm_source=katalog&amp;utm_campaign=katalog&amp;utm_medium=katalog"/>
    <hyperlink ref="A66" r:id="rId580" display="https://erzrf.ru/novostroyki/3922010001?regionKey=143082001&amp;notInSale=true&amp;organizationId=5804739001&amp;gkId=3922010001&amp;utm_source=katalog&amp;utm_campaign=katalog&amp;utm_medium=katalog"/>
    <hyperlink ref="B66" r:id="rId581" display="https://erzrf.ru/novostroyki/3922010001?regionKey=143082001&amp;notInSale=true&amp;organizationId=5804739001&amp;gkId=3922010001&amp;utm_source=katalog&amp;utm_campaign=katalog&amp;utm_medium=katalog"/>
    <hyperlink ref="D66" r:id="rId582" display="https://erzrf.ru/novostroyki/3922010001?regionKey=143082001&amp;notInSale=true&amp;organizationId=5804739001&amp;gkId=3922010001&amp;buildObjectId=7112625001&amp;utm_source=katalog&amp;utm_campaign=katalog&amp;utm_medium=katalog"/>
    <hyperlink ref="AH66" r:id="rId583" display="http://saps.ru/build/live/zhiloi-kompleks-novaya-panorama"/>
    <hyperlink ref="AQ66" r:id="rId584" display="http://saps.ru/"/>
    <hyperlink ref="AL67" r:id="rId585" display="https://erzrf.ru/zastroyschiki/151646001?region=vse-regiony&amp;regionKey=0&amp;notInSale=true&amp;organizationId=151646001&amp;utm_source=katalog&amp;utm_campaign=katalog&amp;utm_medium=katalog"/>
    <hyperlink ref="AN67" r:id="rId586" display="https://erzrf.ru/zastroyschiki/151646001?region=vse-regiony&amp;regionKey=0&amp;notInSale=true&amp;organizationId=151646001&amp;utm_source=katalog&amp;utm_campaign=katalog&amp;utm_medium=katalog"/>
    <hyperlink ref="AI67" r:id="rId587" display="https://erzrf.ru/zastroyschiki/brand/5804739001?region=vse-regiony&amp;regionKey=0&amp;notInSale=true&amp;organizationId=5804739001&amp;utm_source=katalog&amp;utm_campaign=katalog&amp;utm_medium=katalog"/>
    <hyperlink ref="AJ67" r:id="rId588" display="https://erzrf.ru/zastroyschiki/brand/5804739001?region=vse-regiony&amp;regionKey=0&amp;notInSale=true&amp;organizationId=5804739001&amp;utm_source=katalog&amp;utm_campaign=katalog&amp;utm_medium=katalog"/>
    <hyperlink ref="A67" r:id="rId589" display="https://erzrf.ru/novostroyki/3922010001?regionKey=143082001&amp;notInSale=true&amp;organizationId=5804739001&amp;gkId=3922010001&amp;utm_source=katalog&amp;utm_campaign=katalog&amp;utm_medium=katalog"/>
    <hyperlink ref="B67" r:id="rId590" display="https://erzrf.ru/novostroyki/3922010001?regionKey=143082001&amp;notInSale=true&amp;organizationId=5804739001&amp;gkId=3922010001&amp;utm_source=katalog&amp;utm_campaign=katalog&amp;utm_medium=katalog"/>
    <hyperlink ref="D67" r:id="rId591" display="https://erzrf.ru/novostroyki/3922010001?regionKey=143082001&amp;notInSale=true&amp;organizationId=5804739001&amp;gkId=3922010001&amp;buildObjectId=7112668001&amp;utm_source=katalog&amp;utm_campaign=katalog&amp;utm_medium=katalog"/>
    <hyperlink ref="AH67" r:id="rId592" display="http://saps.ru/build/live/zhiloi-kompleks-novaya-panorama"/>
    <hyperlink ref="AQ67" r:id="rId593" display="http://saps.ru/"/>
    <hyperlink ref="AL68" r:id="rId594" display="https://erzrf.ru/zastroyschiki/4350319001?region=vse-regiony&amp;regionKey=0&amp;notInSale=true&amp;organizationId=4350319001&amp;utm_source=katalog&amp;utm_campaign=katalog&amp;utm_medium=katalog"/>
    <hyperlink ref="AN68" r:id="rId595" display="https://erzrf.ru/zastroyschiki/4350319001?region=vse-regiony&amp;regionKey=0&amp;notInSale=true&amp;organizationId=4350319001&amp;utm_source=katalog&amp;utm_campaign=katalog&amp;utm_medium=katalog"/>
    <hyperlink ref="AI68" r:id="rId596" display="https://erzrf.ru/zastroyschiki/brand/4350167001?region=vse-regiony&amp;regionKey=0&amp;notInSale=true&amp;organizationId=4350167001&amp;utm_source=katalog&amp;utm_campaign=katalog&amp;utm_medium=katalog"/>
    <hyperlink ref="AJ68" r:id="rId597" display="https://erzrf.ru/zastroyschiki/brand/4350167001?region=vse-regiony&amp;regionKey=0&amp;notInSale=true&amp;organizationId=4350167001&amp;utm_source=katalog&amp;utm_campaign=katalog&amp;utm_medium=katalog"/>
    <hyperlink ref="A68" r:id="rId598" display="https://erzrf.ru/novostroyki/3927297001?regionKey=143082001&amp;notInSale=true&amp;organizationId=4350167001&amp;gkId=3927297001&amp;utm_source=katalog&amp;utm_campaign=katalog&amp;utm_medium=katalog"/>
    <hyperlink ref="B68" r:id="rId599" display="https://erzrf.ru/novostroyki/3927297001?regionKey=143082001&amp;notInSale=true&amp;organizationId=4350167001&amp;gkId=3927297001&amp;utm_source=katalog&amp;utm_campaign=katalog&amp;utm_medium=katalog"/>
    <hyperlink ref="D68" r:id="rId600" display="https://erzrf.ru/novostroyki/3927297001?regionKey=143082001&amp;notInSale=true&amp;organizationId=4350167001&amp;gkId=3927297001&amp;buildObjectId=6516596001&amp;utm_source=katalog&amp;utm_campaign=katalog&amp;utm_medium=katalog"/>
    <hyperlink ref="AH68" r:id="rId601" display="http://zodchiysk.ru/item/24"/>
    <hyperlink ref="AQ68" r:id="rId602" display="http://zodchiysk.ru/"/>
    <hyperlink ref="AL69" r:id="rId603" display="https://erzrf.ru/zastroyschiki/4350319001?region=vse-regiony&amp;regionKey=0&amp;notInSale=true&amp;organizationId=4350319001&amp;utm_source=katalog&amp;utm_campaign=katalog&amp;utm_medium=katalog"/>
    <hyperlink ref="AN69" r:id="rId604" display="https://erzrf.ru/zastroyschiki/4350319001?region=vse-regiony&amp;regionKey=0&amp;notInSale=true&amp;organizationId=4350319001&amp;utm_source=katalog&amp;utm_campaign=katalog&amp;utm_medium=katalog"/>
    <hyperlink ref="AI69" r:id="rId605" display="https://erzrf.ru/zastroyschiki/brand/4350167001?region=vse-regiony&amp;regionKey=0&amp;notInSale=true&amp;organizationId=4350167001&amp;utm_source=katalog&amp;utm_campaign=katalog&amp;utm_medium=katalog"/>
    <hyperlink ref="AJ69" r:id="rId606" display="https://erzrf.ru/zastroyschiki/brand/4350167001?region=vse-regiony&amp;regionKey=0&amp;notInSale=true&amp;organizationId=4350167001&amp;utm_source=katalog&amp;utm_campaign=katalog&amp;utm_medium=katalog"/>
    <hyperlink ref="A69" r:id="rId607" display="https://erzrf.ru/novostroyki/3927297001?regionKey=143082001&amp;notInSale=true&amp;organizationId=4350167001&amp;gkId=3927297001&amp;utm_source=katalog&amp;utm_campaign=katalog&amp;utm_medium=katalog"/>
    <hyperlink ref="B69" r:id="rId608" display="https://erzrf.ru/novostroyki/3927297001?regionKey=143082001&amp;notInSale=true&amp;organizationId=4350167001&amp;gkId=3927297001&amp;utm_source=katalog&amp;utm_campaign=katalog&amp;utm_medium=katalog"/>
    <hyperlink ref="D69" r:id="rId609" display="https://erzrf.ru/novostroyki/3927297001?regionKey=143082001&amp;notInSale=true&amp;organizationId=4350167001&amp;gkId=3927297001&amp;buildObjectId=10559248001&amp;utm_source=katalog&amp;utm_campaign=katalog&amp;utm_medium=katalog"/>
    <hyperlink ref="AH69" r:id="rId610" display="http://zodchiysk.ru/item/24"/>
    <hyperlink ref="AQ69" r:id="rId611" display="http://zodchiysk.ru/"/>
    <hyperlink ref="AL70" r:id="rId612" display="https://erzrf.ru/zastroyschiki/9979957001?region=vse-regiony&amp;regionKey=0&amp;notInSale=true&amp;organizationId=9979957001&amp;utm_source=katalog&amp;utm_campaign=katalog&amp;utm_medium=katalog"/>
    <hyperlink ref="AN70" r:id="rId613" display="https://erzrf.ru/zastroyschiki/9979957001?region=vse-regiony&amp;regionKey=0&amp;notInSale=true&amp;organizationId=9979957001&amp;utm_source=katalog&amp;utm_campaign=katalog&amp;utm_medium=katalog"/>
    <hyperlink ref="AI70" r:id="rId614" display="https://erzrf.ru/zastroyschiki/brand/1063189001?region=vse-regiony&amp;regionKey=0&amp;notInSale=true&amp;organizationId=1063189001&amp;utm_source=katalog&amp;utm_campaign=katalog&amp;utm_medium=katalog"/>
    <hyperlink ref="AJ70" r:id="rId615" display="https://erzrf.ru/zastroyschiki/brand/1063189001?region=vse-regiony&amp;regionKey=0&amp;notInSale=true&amp;organizationId=1063189001&amp;utm_source=katalog&amp;utm_campaign=katalog&amp;utm_medium=katalog"/>
    <hyperlink ref="A70" r:id="rId616" display="https://erzrf.ru/novostroyki/3928447001?regionKey=143082001&amp;notInSale=true&amp;organizationId=1063189001&amp;gkId=3928447001&amp;utm_source=katalog&amp;utm_campaign=katalog&amp;utm_medium=katalog"/>
    <hyperlink ref="B70" r:id="rId617" display="https://erzrf.ru/novostroyki/3928447001?regionKey=143082001&amp;notInSale=true&amp;organizationId=1063189001&amp;gkId=3928447001&amp;utm_source=katalog&amp;utm_campaign=katalog&amp;utm_medium=katalog"/>
    <hyperlink ref="D70" r:id="rId618" display="https://erzrf.ru/novostroyki/3928447001?regionKey=143082001&amp;notInSale=true&amp;organizationId=1063189001&amp;gkId=3928447001&amp;buildObjectId=3928918001&amp;utm_source=katalog&amp;utm_campaign=katalog&amp;utm_medium=katalog"/>
    <hyperlink ref="AH70" r:id="rId619" display="http://sk-uyutnyi-dom.ru/"/>
    <hyperlink ref="AQ70" r:id="rId620" display="http://sk-uyutnyi-dom.ru/"/>
    <hyperlink ref="AL71" r:id="rId621" display="https://erzrf.ru/zastroyschiki/217946001?region=vse-regiony&amp;regionKey=0&amp;notInSale=true&amp;organizationId=217946001&amp;utm_source=katalog&amp;utm_campaign=katalog&amp;utm_medium=katalog"/>
    <hyperlink ref="AN71" r:id="rId622" display="https://erzrf.ru/zastroyschiki/217946001?region=vse-regiony&amp;regionKey=0&amp;notInSale=true&amp;organizationId=217946001&amp;utm_source=katalog&amp;utm_campaign=katalog&amp;utm_medium=katalog"/>
    <hyperlink ref="AI71" r:id="rId623" display="https://erzrf.ru/zastroyschiki/brand/754951001?region=vse-regiony&amp;regionKey=0&amp;notInSale=true&amp;organizationId=754951001&amp;utm_source=katalog&amp;utm_campaign=katalog&amp;utm_medium=katalog"/>
    <hyperlink ref="AJ71" r:id="rId624" display="https://erzrf.ru/zastroyschiki/brand/754951001?region=vse-regiony&amp;regionKey=0&amp;notInSale=true&amp;organizationId=754951001&amp;utm_source=katalog&amp;utm_campaign=katalog&amp;utm_medium=katalog"/>
    <hyperlink ref="A71" r:id="rId625" display="https://erzrf.ru/novostroyki/3931869001?regionKey=143082001&amp;notInSale=true&amp;organizationId=754951001&amp;gkId=3931869001&amp;utm_source=katalog&amp;utm_campaign=katalog&amp;utm_medium=katalog"/>
    <hyperlink ref="B71" r:id="rId626" display="https://erzrf.ru/novostroyki/3931869001?regionKey=143082001&amp;notInSale=true&amp;organizationId=754951001&amp;gkId=3931869001&amp;utm_source=katalog&amp;utm_campaign=katalog&amp;utm_medium=katalog"/>
    <hyperlink ref="D71" r:id="rId627" display="https://erzrf.ru/novostroyki/3931869001?regionKey=143082001&amp;notInSale=true&amp;organizationId=754951001&amp;gkId=3931869001&amp;buildObjectId=4674397001&amp;utm_source=katalog&amp;utm_campaign=katalog&amp;utm_medium=katalog"/>
    <hyperlink ref="AH71" r:id="rId628" display="http://sm-city.ru/proekty/obrazcovo/"/>
    <hyperlink ref="AQ71" r:id="rId629" display="http://sm-city.ru/"/>
    <hyperlink ref="AL72" r:id="rId630" display="https://erzrf.ru/zastroyschiki/217946001?region=vse-regiony&amp;regionKey=0&amp;notInSale=true&amp;organizationId=217946001&amp;utm_source=katalog&amp;utm_campaign=katalog&amp;utm_medium=katalog"/>
    <hyperlink ref="AN72" r:id="rId631" display="https://erzrf.ru/zastroyschiki/217946001?region=vse-regiony&amp;regionKey=0&amp;notInSale=true&amp;organizationId=217946001&amp;utm_source=katalog&amp;utm_campaign=katalog&amp;utm_medium=katalog"/>
    <hyperlink ref="AI72" r:id="rId632" display="https://erzrf.ru/zastroyschiki/brand/754951001?region=vse-regiony&amp;regionKey=0&amp;notInSale=true&amp;organizationId=754951001&amp;utm_source=katalog&amp;utm_campaign=katalog&amp;utm_medium=katalog"/>
    <hyperlink ref="AJ72" r:id="rId633" display="https://erzrf.ru/zastroyschiki/brand/754951001?region=vse-regiony&amp;regionKey=0&amp;notInSale=true&amp;organizationId=754951001&amp;utm_source=katalog&amp;utm_campaign=katalog&amp;utm_medium=katalog"/>
    <hyperlink ref="A72" r:id="rId634" display="https://erzrf.ru/novostroyki/3931869001?regionKey=143082001&amp;notInSale=true&amp;organizationId=754951001&amp;gkId=3931869001&amp;utm_source=katalog&amp;utm_campaign=katalog&amp;utm_medium=katalog"/>
    <hyperlink ref="B72" r:id="rId635" display="https://erzrf.ru/novostroyki/3931869001?regionKey=143082001&amp;notInSale=true&amp;organizationId=754951001&amp;gkId=3931869001&amp;utm_source=katalog&amp;utm_campaign=katalog&amp;utm_medium=katalog"/>
    <hyperlink ref="D72" r:id="rId636" display="https://erzrf.ru/novostroyki/3931869001?regionKey=143082001&amp;notInSale=true&amp;organizationId=754951001&amp;gkId=3931869001&amp;buildObjectId=4674958001&amp;utm_source=katalog&amp;utm_campaign=katalog&amp;utm_medium=katalog"/>
    <hyperlink ref="AH72" r:id="rId637" display="http://sm-city.ru/proekty/obrazcovo/"/>
    <hyperlink ref="AQ72" r:id="rId638" display="http://sm-city.ru/"/>
    <hyperlink ref="AL73" r:id="rId639" display="https://erzrf.ru/zastroyschiki/217946001?region=vse-regiony&amp;regionKey=0&amp;notInSale=true&amp;organizationId=217946001&amp;utm_source=katalog&amp;utm_campaign=katalog&amp;utm_medium=katalog"/>
    <hyperlink ref="AN73" r:id="rId640" display="https://erzrf.ru/zastroyschiki/217946001?region=vse-regiony&amp;regionKey=0&amp;notInSale=true&amp;organizationId=217946001&amp;utm_source=katalog&amp;utm_campaign=katalog&amp;utm_medium=katalog"/>
    <hyperlink ref="AI73" r:id="rId641" display="https://erzrf.ru/zastroyschiki/brand/754951001?region=vse-regiony&amp;regionKey=0&amp;notInSale=true&amp;organizationId=754951001&amp;utm_source=katalog&amp;utm_campaign=katalog&amp;utm_medium=katalog"/>
    <hyperlink ref="AJ73" r:id="rId642" display="https://erzrf.ru/zastroyschiki/brand/754951001?region=vse-regiony&amp;regionKey=0&amp;notInSale=true&amp;organizationId=754951001&amp;utm_source=katalog&amp;utm_campaign=katalog&amp;utm_medium=katalog"/>
    <hyperlink ref="A73" r:id="rId643" display="https://erzrf.ru/novostroyki/3931869001?regionKey=143082001&amp;notInSale=true&amp;organizationId=754951001&amp;gkId=3931869001&amp;utm_source=katalog&amp;utm_campaign=katalog&amp;utm_medium=katalog"/>
    <hyperlink ref="B73" r:id="rId644" display="https://erzrf.ru/novostroyki/3931869001?regionKey=143082001&amp;notInSale=true&amp;organizationId=754951001&amp;gkId=3931869001&amp;utm_source=katalog&amp;utm_campaign=katalog&amp;utm_medium=katalog"/>
    <hyperlink ref="D73" r:id="rId645" display="https://erzrf.ru/novostroyki/3931869001?regionKey=143082001&amp;notInSale=true&amp;organizationId=754951001&amp;gkId=3931869001&amp;buildObjectId=5630954001&amp;utm_source=katalog&amp;utm_campaign=katalog&amp;utm_medium=katalog"/>
    <hyperlink ref="AH73" r:id="rId646" display="http://sm-city.ru/proekty/obrazcovo/"/>
    <hyperlink ref="AQ73" r:id="rId647" display="http://sm-city.ru/"/>
    <hyperlink ref="AL74" r:id="rId648" display="https://erzrf.ru/zastroyschiki/5684548001?region=vse-regiony&amp;regionKey=0&amp;notInSale=true&amp;organizationId=5684548001&amp;utm_source=katalog&amp;utm_campaign=katalog&amp;utm_medium=katalog"/>
    <hyperlink ref="AN74" r:id="rId649" display="https://erzrf.ru/zastroyschiki/5684548001?region=vse-regiony&amp;regionKey=0&amp;notInSale=true&amp;organizationId=5684548001&amp;utm_source=katalog&amp;utm_campaign=katalog&amp;utm_medium=katalog"/>
    <hyperlink ref="AI74" r:id="rId650" display="https://erzrf.ru/zastroyschiki/brand/10196244001?region=vse-regiony&amp;regionKey=0&amp;notInSale=true&amp;organizationId=10196244001&amp;utm_source=katalog&amp;utm_campaign=katalog&amp;utm_medium=katalog"/>
    <hyperlink ref="AJ74" r:id="rId651" display="https://erzrf.ru/zastroyschiki/brand/10196244001?region=vse-regiony&amp;regionKey=0&amp;notInSale=true&amp;organizationId=10196244001&amp;utm_source=katalog&amp;utm_campaign=katalog&amp;utm_medium=katalog"/>
    <hyperlink ref="A74" r:id="rId652" display="https://erzrf.ru/novostroyki/3931869001?regionKey=143082001&amp;notInSale=true&amp;organizationId=10196244001&amp;gkId=3931869001&amp;utm_source=katalog&amp;utm_campaign=katalog&amp;utm_medium=katalog"/>
    <hyperlink ref="B74" r:id="rId653" display="https://erzrf.ru/novostroyki/3931869001?regionKey=143082001&amp;notInSale=true&amp;organizationId=10196244001&amp;gkId=3931869001&amp;utm_source=katalog&amp;utm_campaign=katalog&amp;utm_medium=katalog"/>
    <hyperlink ref="D74" r:id="rId654" display="https://erzrf.ru/novostroyki/3931869001?regionKey=143082001&amp;notInSale=true&amp;organizationId=10196244001&amp;gkId=3931869001&amp;buildObjectId=9990105001&amp;utm_source=katalog&amp;utm_campaign=katalog&amp;utm_medium=katalog"/>
    <hyperlink ref="AH74" r:id="rId655" display="https://ск-этажи.рф/information/"/>
    <hyperlink ref="AQ74" r:id="rId656" display="https://ск-этажи.рф/"/>
    <hyperlink ref="AL75" r:id="rId657" display="https://erzrf.ru/zastroyschiki/162021001?region=vse-regiony&amp;regionKey=0&amp;notInSale=true&amp;organizationId=162021001&amp;utm_source=katalog&amp;utm_campaign=katalog&amp;utm_medium=katalog"/>
    <hyperlink ref="AN75" r:id="rId658" display="https://erzrf.ru/zastroyschiki/162021001?region=vse-regiony&amp;regionKey=0&amp;notInSale=true&amp;organizationId=162021001&amp;utm_source=katalog&amp;utm_campaign=katalog&amp;utm_medium=katalog"/>
    <hyperlink ref="AI75" r:id="rId659" display="https://erzrf.ru/zastroyschiki/brand/5846888001?region=vse-regiony&amp;regionKey=0&amp;notInSale=true&amp;organizationId=5846888001&amp;utm_source=katalog&amp;utm_campaign=katalog&amp;utm_medium=katalog"/>
    <hyperlink ref="AJ75" r:id="rId660" display="https://erzrf.ru/zastroyschiki/brand/5846888001?region=vse-regiony&amp;regionKey=0&amp;notInSale=true&amp;organizationId=5846888001&amp;utm_source=katalog&amp;utm_campaign=katalog&amp;utm_medium=katalog"/>
    <hyperlink ref="A75" r:id="rId661" display="https://erzrf.ru/novostroyki/4127183001?regionKey=143082001&amp;notInSale=true&amp;organizationId=5846888001&amp;gkId=4127183001&amp;utm_source=katalog&amp;utm_campaign=katalog&amp;utm_medium=katalog"/>
    <hyperlink ref="B75" r:id="rId662" display="https://erzrf.ru/novostroyki/4127183001?regionKey=143082001&amp;notInSale=true&amp;organizationId=5846888001&amp;gkId=4127183001&amp;utm_source=katalog&amp;utm_campaign=katalog&amp;utm_medium=katalog"/>
    <hyperlink ref="D75" r:id="rId663" display="https://erzrf.ru/novostroyki/4127183001?regionKey=143082001&amp;notInSale=true&amp;organizationId=5846888001&amp;gkId=4127183001&amp;buildObjectId=3931018001&amp;utm_source=katalog&amp;utm_campaign=katalog&amp;utm_medium=katalog"/>
    <hyperlink ref="AH75" r:id="rId664" display="http://строй-арт.рф/dom.htm"/>
    <hyperlink ref="AQ75" r:id="rId665" display="http://строй-арт.рф/"/>
    <hyperlink ref="AL76" r:id="rId666" display="https://erzrf.ru/zastroyschiki/151658001?region=vse-regiony&amp;regionKey=0&amp;notInSale=true&amp;organizationId=151658001&amp;utm_source=katalog&amp;utm_campaign=katalog&amp;utm_medium=katalog"/>
    <hyperlink ref="AN76" r:id="rId667" display="https://erzrf.ru/zastroyschiki/151658001?region=vse-regiony&amp;regionKey=0&amp;notInSale=true&amp;organizationId=151658001&amp;utm_source=katalog&amp;utm_campaign=katalog&amp;utm_medium=katalog"/>
    <hyperlink ref="AI76" r:id="rId668" display="https://erzrf.ru/zastroyschiki/brand/2232571001?region=vse-regiony&amp;regionKey=0&amp;notInSale=true&amp;organizationId=2232571001&amp;utm_source=katalog&amp;utm_campaign=katalog&amp;utm_medium=katalog"/>
    <hyperlink ref="AJ76" r:id="rId669" display="https://erzrf.ru/zastroyschiki/brand/2232571001?region=vse-regiony&amp;regionKey=0&amp;notInSale=true&amp;organizationId=2232571001&amp;utm_source=katalog&amp;utm_campaign=katalog&amp;utm_medium=katalog"/>
    <hyperlink ref="A76" r:id="rId670" display="https://erzrf.ru/novostroyki/4144546001?regionKey=143082001&amp;notInSale=true&amp;organizationId=2232571001&amp;gkId=4144546001&amp;utm_source=katalog&amp;utm_campaign=katalog&amp;utm_medium=katalog"/>
    <hyperlink ref="B76" r:id="rId671" display="https://erzrf.ru/novostroyki/4144546001?regionKey=143082001&amp;notInSale=true&amp;organizationId=2232571001&amp;gkId=4144546001&amp;utm_source=katalog&amp;utm_campaign=katalog&amp;utm_medium=katalog"/>
    <hyperlink ref="D76" r:id="rId672" display="https://erzrf.ru/novostroyki/4144546001?regionKey=143082001&amp;notInSale=true&amp;organizationId=2232571001&amp;gkId=4144546001&amp;buildObjectId=4697753001&amp;utm_source=katalog&amp;utm_campaign=katalog&amp;utm_medium=katalog"/>
    <hyperlink ref="AH76" r:id="rId673" display="http://monolit-holding.ru/objects/mkr-preobrazhenskii"/>
    <hyperlink ref="AQ76" r:id="rId674" display="http://монолитинвест.рус/"/>
    <hyperlink ref="AL77" r:id="rId675" display="https://erzrf.ru/zastroyschiki/151658001?region=vse-regiony&amp;regionKey=0&amp;notInSale=true&amp;organizationId=151658001&amp;utm_source=katalog&amp;utm_campaign=katalog&amp;utm_medium=katalog"/>
    <hyperlink ref="AN77" r:id="rId676" display="https://erzrf.ru/zastroyschiki/151658001?region=vse-regiony&amp;regionKey=0&amp;notInSale=true&amp;organizationId=151658001&amp;utm_source=katalog&amp;utm_campaign=katalog&amp;utm_medium=katalog"/>
    <hyperlink ref="AI77" r:id="rId677" display="https://erzrf.ru/zastroyschiki/brand/2232571001?region=vse-regiony&amp;regionKey=0&amp;notInSale=true&amp;organizationId=2232571001&amp;utm_source=katalog&amp;utm_campaign=katalog&amp;utm_medium=katalog"/>
    <hyperlink ref="AJ77" r:id="rId678" display="https://erzrf.ru/zastroyschiki/brand/2232571001?region=vse-regiony&amp;regionKey=0&amp;notInSale=true&amp;organizationId=2232571001&amp;utm_source=katalog&amp;utm_campaign=katalog&amp;utm_medium=katalog"/>
    <hyperlink ref="A77" r:id="rId679" display="https://erzrf.ru/novostroyki/4144546001?regionKey=143082001&amp;notInSale=true&amp;organizationId=2232571001&amp;gkId=4144546001&amp;utm_source=katalog&amp;utm_campaign=katalog&amp;utm_medium=katalog"/>
    <hyperlink ref="B77" r:id="rId680" display="https://erzrf.ru/novostroyki/4144546001?regionKey=143082001&amp;notInSale=true&amp;organizationId=2232571001&amp;gkId=4144546001&amp;utm_source=katalog&amp;utm_campaign=katalog&amp;utm_medium=katalog"/>
    <hyperlink ref="D77" r:id="rId681" display="https://erzrf.ru/novostroyki/4144546001?regionKey=143082001&amp;notInSale=true&amp;organizationId=2232571001&amp;gkId=4144546001&amp;buildObjectId=4698356001&amp;utm_source=katalog&amp;utm_campaign=katalog&amp;utm_medium=katalog"/>
    <hyperlink ref="AH77" r:id="rId682" display="http://monolit-holding.ru/objects/mkr-preobrazhenskii"/>
    <hyperlink ref="AQ77" r:id="rId683" display="http://монолитинвест.рус/"/>
    <hyperlink ref="AL78" r:id="rId684" display="https://erzrf.ru/zastroyschiki/12071054001?region=vse-regiony&amp;regionKey=0&amp;notInSale=true&amp;organizationId=12071054001&amp;utm_source=katalog&amp;utm_campaign=katalog&amp;utm_medium=katalog"/>
    <hyperlink ref="AN78" r:id="rId685" display="https://erzrf.ru/zastroyschiki/12071054001?region=vse-regiony&amp;regionKey=0&amp;notInSale=true&amp;organizationId=12071054001&amp;utm_source=katalog&amp;utm_campaign=katalog&amp;utm_medium=katalog"/>
    <hyperlink ref="AI78" r:id="rId686" display="https://erzrf.ru/zastroyschiki/brand/2232571001?region=vse-regiony&amp;regionKey=0&amp;notInSale=true&amp;organizationId=2232571001&amp;utm_source=katalog&amp;utm_campaign=katalog&amp;utm_medium=katalog"/>
    <hyperlink ref="AJ78" r:id="rId687" display="https://erzrf.ru/zastroyschiki/brand/2232571001?region=vse-regiony&amp;regionKey=0&amp;notInSale=true&amp;organizationId=2232571001&amp;utm_source=katalog&amp;utm_campaign=katalog&amp;utm_medium=katalog"/>
    <hyperlink ref="A78" r:id="rId688" display="https://erzrf.ru/novostroyki/4144546001?regionKey=143082001&amp;notInSale=true&amp;organizationId=2232571001&amp;gkId=4144546001&amp;utm_source=katalog&amp;utm_campaign=katalog&amp;utm_medium=katalog"/>
    <hyperlink ref="B78" r:id="rId689" display="https://erzrf.ru/novostroyki/4144546001?regionKey=143082001&amp;notInSale=true&amp;organizationId=2232571001&amp;gkId=4144546001&amp;utm_source=katalog&amp;utm_campaign=katalog&amp;utm_medium=katalog"/>
    <hyperlink ref="D78" r:id="rId690" display="https://erzrf.ru/novostroyki/4144546001?regionKey=143082001&amp;notInSale=true&amp;organizationId=2232571001&amp;gkId=4144546001&amp;buildObjectId=6526696001&amp;utm_source=katalog&amp;utm_campaign=katalog&amp;utm_medium=katalog"/>
    <hyperlink ref="AH78" r:id="rId691" display="http://monolit-holding.ru/objects/mkr-preobrazhenskii"/>
    <hyperlink ref="AQ78" r:id="rId692" display="http://monolit-holding.ru/"/>
    <hyperlink ref="AL79" r:id="rId693" display="https://erzrf.ru/zastroyschiki/161741001?region=vse-regiony&amp;regionKey=0&amp;notInSale=true&amp;organizationId=161741001&amp;utm_source=katalog&amp;utm_campaign=katalog&amp;utm_medium=katalog"/>
    <hyperlink ref="AN79" r:id="rId694" display="https://erzrf.ru/zastroyschiki/161741001?region=vse-regiony&amp;regionKey=0&amp;notInSale=true&amp;organizationId=161741001&amp;utm_source=katalog&amp;utm_campaign=katalog&amp;utm_medium=katalog"/>
    <hyperlink ref="AI79" r:id="rId695" display="https://erzrf.ru/zastroyschiki/brand/2232571001?region=vse-regiony&amp;regionKey=0&amp;notInSale=true&amp;organizationId=2232571001&amp;utm_source=katalog&amp;utm_campaign=katalog&amp;utm_medium=katalog"/>
    <hyperlink ref="AJ79" r:id="rId696" display="https://erzrf.ru/zastroyschiki/brand/2232571001?region=vse-regiony&amp;regionKey=0&amp;notInSale=true&amp;organizationId=2232571001&amp;utm_source=katalog&amp;utm_campaign=katalog&amp;utm_medium=katalog"/>
    <hyperlink ref="A79" r:id="rId697" display="https://erzrf.ru/novostroyki/4144546001?regionKey=143082001&amp;notInSale=true&amp;organizationId=2232571001&amp;gkId=4144546001&amp;utm_source=katalog&amp;utm_campaign=katalog&amp;utm_medium=katalog"/>
    <hyperlink ref="B79" r:id="rId698" display="https://erzrf.ru/novostroyki/4144546001?regionKey=143082001&amp;notInSale=true&amp;organizationId=2232571001&amp;gkId=4144546001&amp;utm_source=katalog&amp;utm_campaign=katalog&amp;utm_medium=katalog"/>
    <hyperlink ref="D79" r:id="rId699" display="https://erzrf.ru/novostroyki/4144546001?regionKey=143082001&amp;notInSale=true&amp;organizationId=2232571001&amp;gkId=4144546001&amp;buildObjectId=6526780001&amp;utm_source=katalog&amp;utm_campaign=katalog&amp;utm_medium=katalog"/>
    <hyperlink ref="AH79" r:id="rId700" display="http://monolit-holding.ru/objects/mkr-preobrazhenskii"/>
    <hyperlink ref="AQ79" r:id="rId701" display="http://монолитинвест.рус/"/>
    <hyperlink ref="AL80" r:id="rId702" display="https://erzrf.ru/zastroyschiki/7861649001?region=vse-regiony&amp;regionKey=0&amp;notInSale=true&amp;organizationId=7861649001&amp;utm_source=katalog&amp;utm_campaign=katalog&amp;utm_medium=katalog"/>
    <hyperlink ref="AN80" r:id="rId703" display="https://erzrf.ru/zastroyschiki/7861649001?region=vse-regiony&amp;regionKey=0&amp;notInSale=true&amp;organizationId=7861649001&amp;utm_source=katalog&amp;utm_campaign=katalog&amp;utm_medium=katalog"/>
    <hyperlink ref="AI80" r:id="rId704" display="https://erzrf.ru/zastroyschiki/brand/2232571001?region=vse-regiony&amp;regionKey=0&amp;notInSale=true&amp;organizationId=2232571001&amp;utm_source=katalog&amp;utm_campaign=katalog&amp;utm_medium=katalog"/>
    <hyperlink ref="AJ80" r:id="rId705" display="https://erzrf.ru/zastroyschiki/brand/2232571001?region=vse-regiony&amp;regionKey=0&amp;notInSale=true&amp;organizationId=2232571001&amp;utm_source=katalog&amp;utm_campaign=katalog&amp;utm_medium=katalog"/>
    <hyperlink ref="A80" r:id="rId706" display="https://erzrf.ru/novostroyki/4144546001?regionKey=143082001&amp;notInSale=true&amp;organizationId=2232571001&amp;gkId=4144546001&amp;utm_source=katalog&amp;utm_campaign=katalog&amp;utm_medium=katalog"/>
    <hyperlink ref="B80" r:id="rId707" display="https://erzrf.ru/novostroyki/4144546001?regionKey=143082001&amp;notInSale=true&amp;organizationId=2232571001&amp;gkId=4144546001&amp;utm_source=katalog&amp;utm_campaign=katalog&amp;utm_medium=katalog"/>
    <hyperlink ref="D80" r:id="rId708" display="https://erzrf.ru/novostroyki/4144546001?regionKey=143082001&amp;notInSale=true&amp;organizationId=2232571001&amp;gkId=4144546001&amp;buildObjectId=7861870001&amp;utm_source=katalog&amp;utm_campaign=katalog&amp;utm_medium=katalog"/>
    <hyperlink ref="AH80" r:id="rId709" display="http://uks-agat.ru/"/>
    <hyperlink ref="AQ80" r:id="rId710" display="http://uks-agat.ru/"/>
    <hyperlink ref="AL81" r:id="rId711" display="https://erzrf.ru/zastroyschiki/7861649001?region=vse-regiony&amp;regionKey=0&amp;notInSale=true&amp;organizationId=7861649001&amp;utm_source=katalog&amp;utm_campaign=katalog&amp;utm_medium=katalog"/>
    <hyperlink ref="AN81" r:id="rId712" display="https://erzrf.ru/zastroyschiki/7861649001?region=vse-regiony&amp;regionKey=0&amp;notInSale=true&amp;organizationId=7861649001&amp;utm_source=katalog&amp;utm_campaign=katalog&amp;utm_medium=katalog"/>
    <hyperlink ref="AI81" r:id="rId713" display="https://erzrf.ru/zastroyschiki/brand/2232571001?region=vse-regiony&amp;regionKey=0&amp;notInSale=true&amp;organizationId=2232571001&amp;utm_source=katalog&amp;utm_campaign=katalog&amp;utm_medium=katalog"/>
    <hyperlink ref="AJ81" r:id="rId714" display="https://erzrf.ru/zastroyschiki/brand/2232571001?region=vse-regiony&amp;regionKey=0&amp;notInSale=true&amp;organizationId=2232571001&amp;utm_source=katalog&amp;utm_campaign=katalog&amp;utm_medium=katalog"/>
    <hyperlink ref="A81" r:id="rId715" display="https://erzrf.ru/novostroyki/4144546001?regionKey=143082001&amp;notInSale=true&amp;organizationId=2232571001&amp;gkId=4144546001&amp;utm_source=katalog&amp;utm_campaign=katalog&amp;utm_medium=katalog"/>
    <hyperlink ref="B81" r:id="rId716" display="https://erzrf.ru/novostroyki/4144546001?regionKey=143082001&amp;notInSale=true&amp;organizationId=2232571001&amp;gkId=4144546001&amp;utm_source=katalog&amp;utm_campaign=katalog&amp;utm_medium=katalog"/>
    <hyperlink ref="D81" r:id="rId717" display="https://erzrf.ru/novostroyki/4144546001?regionKey=143082001&amp;notInSale=true&amp;organizationId=2232571001&amp;gkId=4144546001&amp;buildObjectId=7862212001&amp;utm_source=katalog&amp;utm_campaign=katalog&amp;utm_medium=katalog"/>
    <hyperlink ref="AH81" r:id="rId718" display="http://uks-agat.ru/"/>
    <hyperlink ref="AQ81" r:id="rId719" display="http://uks-agat.ru/"/>
    <hyperlink ref="AL82" r:id="rId720" display="https://erzrf.ru/zastroyschiki/11958293001?region=vse-regiony&amp;regionKey=0&amp;notInSale=true&amp;organizationId=11958293001&amp;utm_source=katalog&amp;utm_campaign=katalog&amp;utm_medium=katalog"/>
    <hyperlink ref="AN82" r:id="rId721" display="https://erzrf.ru/zastroyschiki/11958293001?region=vse-regiony&amp;regionKey=0&amp;notInSale=true&amp;organizationId=11958293001&amp;utm_source=katalog&amp;utm_campaign=katalog&amp;utm_medium=katalog"/>
    <hyperlink ref="AI82" r:id="rId722" display="https://erzrf.ru/zastroyschiki/brand/2232571001?region=vse-regiony&amp;regionKey=0&amp;notInSale=true&amp;organizationId=2232571001&amp;utm_source=katalog&amp;utm_campaign=katalog&amp;utm_medium=katalog"/>
    <hyperlink ref="AJ82" r:id="rId723" display="https://erzrf.ru/zastroyschiki/brand/2232571001?region=vse-regiony&amp;regionKey=0&amp;notInSale=true&amp;organizationId=2232571001&amp;utm_source=katalog&amp;utm_campaign=katalog&amp;utm_medium=katalog"/>
    <hyperlink ref="A82" r:id="rId724" display="https://erzrf.ru/novostroyki/4144546001?regionKey=143082001&amp;notInSale=true&amp;organizationId=2232571001&amp;gkId=4144546001&amp;utm_source=katalog&amp;utm_campaign=katalog&amp;utm_medium=katalog"/>
    <hyperlink ref="B82" r:id="rId725" display="https://erzrf.ru/novostroyki/4144546001?regionKey=143082001&amp;notInSale=true&amp;organizationId=2232571001&amp;gkId=4144546001&amp;utm_source=katalog&amp;utm_campaign=katalog&amp;utm_medium=katalog"/>
    <hyperlink ref="D82" r:id="rId726" display="https://erzrf.ru/novostroyki/4144546001?regionKey=143082001&amp;notInSale=true&amp;organizationId=2232571001&amp;gkId=4144546001&amp;buildObjectId=8174295001&amp;utm_source=katalog&amp;utm_campaign=katalog&amp;utm_medium=katalog"/>
    <hyperlink ref="AH82" r:id="rId727" display="http://monolit-holding.ru/objects/preobrazhenskii"/>
    <hyperlink ref="AQ82" r:id="rId728" display="http://monolit-holding.ru/"/>
    <hyperlink ref="AL83" r:id="rId729" display="https://erzrf.ru/zastroyschiki/11987109001?region=vse-regiony&amp;regionKey=0&amp;notInSale=true&amp;organizationId=11987109001&amp;utm_source=katalog&amp;utm_campaign=katalog&amp;utm_medium=katalog"/>
    <hyperlink ref="AN83" r:id="rId730" display="https://erzrf.ru/zastroyschiki/11987109001?region=vse-regiony&amp;regionKey=0&amp;notInSale=true&amp;organizationId=11987109001&amp;utm_source=katalog&amp;utm_campaign=katalog&amp;utm_medium=katalog"/>
    <hyperlink ref="AI83" r:id="rId731" display="https://erzrf.ru/zastroyschiki/brand/2232571001?region=vse-regiony&amp;regionKey=0&amp;notInSale=true&amp;organizationId=2232571001&amp;utm_source=katalog&amp;utm_campaign=katalog&amp;utm_medium=katalog"/>
    <hyperlink ref="AJ83" r:id="rId732" display="https://erzrf.ru/zastroyschiki/brand/2232571001?region=vse-regiony&amp;regionKey=0&amp;notInSale=true&amp;organizationId=2232571001&amp;utm_source=katalog&amp;utm_campaign=katalog&amp;utm_medium=katalog"/>
    <hyperlink ref="A83" r:id="rId733" display="https://erzrf.ru/novostroyki/4144546001?regionKey=143082001&amp;notInSale=true&amp;organizationId=2232571001&amp;gkId=4144546001&amp;utm_source=katalog&amp;utm_campaign=katalog&amp;utm_medium=katalog"/>
    <hyperlink ref="B83" r:id="rId734" display="https://erzrf.ru/novostroyki/4144546001?regionKey=143082001&amp;notInSale=true&amp;organizationId=2232571001&amp;gkId=4144546001&amp;utm_source=katalog&amp;utm_campaign=katalog&amp;utm_medium=katalog"/>
    <hyperlink ref="D83" r:id="rId735" display="https://erzrf.ru/novostroyki/4144546001?regionKey=143082001&amp;notInSale=true&amp;organizationId=2232571001&amp;gkId=4144546001&amp;buildObjectId=8174426001&amp;utm_source=katalog&amp;utm_campaign=katalog&amp;utm_medium=katalog"/>
    <hyperlink ref="AH83" r:id="rId736" display="http://monolit-holding.ru/objects/preobrazhenskii"/>
    <hyperlink ref="AQ83" r:id="rId737" display="http://monolit-holding.ru/"/>
    <hyperlink ref="AL84" r:id="rId738" display="https://erzrf.ru/zastroyschiki/7861649001?region=vse-regiony&amp;regionKey=0&amp;notInSale=true&amp;organizationId=7861649001&amp;utm_source=katalog&amp;utm_campaign=katalog&amp;utm_medium=katalog"/>
    <hyperlink ref="AN84" r:id="rId739" display="https://erzrf.ru/zastroyschiki/7861649001?region=vse-regiony&amp;regionKey=0&amp;notInSale=true&amp;organizationId=7861649001&amp;utm_source=katalog&amp;utm_campaign=katalog&amp;utm_medium=katalog"/>
    <hyperlink ref="AI84" r:id="rId740" display="https://erzrf.ru/zastroyschiki/brand/2232571001?region=vse-regiony&amp;regionKey=0&amp;notInSale=true&amp;organizationId=2232571001&amp;utm_source=katalog&amp;utm_campaign=katalog&amp;utm_medium=katalog"/>
    <hyperlink ref="AJ84" r:id="rId741" display="https://erzrf.ru/zastroyschiki/brand/2232571001?region=vse-regiony&amp;regionKey=0&amp;notInSale=true&amp;organizationId=2232571001&amp;utm_source=katalog&amp;utm_campaign=katalog&amp;utm_medium=katalog"/>
    <hyperlink ref="A84" r:id="rId742" display="https://erzrf.ru/novostroyki/4144546001?regionKey=143082001&amp;notInSale=true&amp;organizationId=2232571001&amp;gkId=4144546001&amp;utm_source=katalog&amp;utm_campaign=katalog&amp;utm_medium=katalog"/>
    <hyperlink ref="B84" r:id="rId743" display="https://erzrf.ru/novostroyki/4144546001?regionKey=143082001&amp;notInSale=true&amp;organizationId=2232571001&amp;gkId=4144546001&amp;utm_source=katalog&amp;utm_campaign=katalog&amp;utm_medium=katalog"/>
    <hyperlink ref="D84" r:id="rId744" display="https://erzrf.ru/novostroyki/4144546001?regionKey=143082001&amp;notInSale=true&amp;organizationId=2232571001&amp;gkId=4144546001&amp;buildObjectId=10281034001&amp;utm_source=katalog&amp;utm_campaign=katalog&amp;utm_medium=katalog"/>
    <hyperlink ref="AH84" r:id="rId745" display="http://uks-agat.ru/"/>
    <hyperlink ref="AQ84" r:id="rId746" display="http://uks-agat.ru/"/>
    <hyperlink ref="AL85" r:id="rId747" display="https://erzrf.ru/zastroyschiki/11985584001?region=vse-regiony&amp;regionKey=0&amp;notInSale=true&amp;organizationId=11985584001&amp;utm_source=katalog&amp;utm_campaign=katalog&amp;utm_medium=katalog"/>
    <hyperlink ref="AN85" r:id="rId748" display="https://erzrf.ru/zastroyschiki/11985584001?region=vse-regiony&amp;regionKey=0&amp;notInSale=true&amp;organizationId=11985584001&amp;utm_source=katalog&amp;utm_campaign=katalog&amp;utm_medium=katalog"/>
    <hyperlink ref="AI85" r:id="rId749" display="https://erzrf.ru/zastroyschiki/brand/2232571001?region=vse-regiony&amp;regionKey=0&amp;notInSale=true&amp;organizationId=2232571001&amp;utm_source=katalog&amp;utm_campaign=katalog&amp;utm_medium=katalog"/>
    <hyperlink ref="AJ85" r:id="rId750" display="https://erzrf.ru/zastroyschiki/brand/2232571001?region=vse-regiony&amp;regionKey=0&amp;notInSale=true&amp;organizationId=2232571001&amp;utm_source=katalog&amp;utm_campaign=katalog&amp;utm_medium=katalog"/>
    <hyperlink ref="A85" r:id="rId751" display="https://erzrf.ru/novostroyki/4144546001?regionKey=143082001&amp;notInSale=true&amp;organizationId=2232571001&amp;gkId=4144546001&amp;utm_source=katalog&amp;utm_campaign=katalog&amp;utm_medium=katalog"/>
    <hyperlink ref="B85" r:id="rId752" display="https://erzrf.ru/novostroyki/4144546001?regionKey=143082001&amp;notInSale=true&amp;organizationId=2232571001&amp;gkId=4144546001&amp;utm_source=katalog&amp;utm_campaign=katalog&amp;utm_medium=katalog"/>
    <hyperlink ref="D85" r:id="rId753" display="https://erzrf.ru/novostroyki/4144546001?regionKey=143082001&amp;notInSale=true&amp;organizationId=2232571001&amp;gkId=4144546001&amp;buildObjectId=10281245001&amp;utm_source=katalog&amp;utm_campaign=katalog&amp;utm_medium=katalog"/>
    <hyperlink ref="AH85" r:id="rId754" display="http://monolit-holding.ru/objects/mkr-preobrazhenskii"/>
    <hyperlink ref="AQ85" r:id="rId755" display="http://monolit-holding.ru/"/>
    <hyperlink ref="AL86" r:id="rId756" display="https://erzrf.ru/zastroyschiki/161554001?region=vse-regiony&amp;regionKey=0&amp;notInSale=true&amp;organizationId=161554001&amp;utm_source=katalog&amp;utm_campaign=katalog&amp;utm_medium=katalog"/>
    <hyperlink ref="AN86" r:id="rId757" display="https://erzrf.ru/zastroyschiki/161554001?region=vse-regiony&amp;regionKey=0&amp;notInSale=true&amp;organizationId=161554001&amp;utm_source=katalog&amp;utm_campaign=katalog&amp;utm_medium=katalog"/>
    <hyperlink ref="AI86" r:id="rId758" display="https://erzrf.ru/zastroyschiki/brand/5805755001?region=vse-regiony&amp;regionKey=0&amp;notInSale=true&amp;organizationId=5805755001&amp;utm_source=katalog&amp;utm_campaign=katalog&amp;utm_medium=katalog"/>
    <hyperlink ref="AJ86" r:id="rId759" display="https://erzrf.ru/zastroyschiki/brand/5805755001?region=vse-regiony&amp;regionKey=0&amp;notInSale=true&amp;organizationId=5805755001&amp;utm_source=katalog&amp;utm_campaign=katalog&amp;utm_medium=katalog"/>
    <hyperlink ref="A86" r:id="rId760" display="https://erzrf.ru/novostroyki/4544503001?regionKey=143082001&amp;notInSale=true&amp;organizationId=5805755001&amp;gkId=4544503001&amp;utm_source=katalog&amp;utm_campaign=katalog&amp;utm_medium=katalog"/>
    <hyperlink ref="B86" r:id="rId761" display="https://erzrf.ru/novostroyki/4544503001?regionKey=143082001&amp;notInSale=true&amp;organizationId=5805755001&amp;gkId=4544503001&amp;utm_source=katalog&amp;utm_campaign=katalog&amp;utm_medium=katalog"/>
    <hyperlink ref="D86" r:id="rId762" display="https://erzrf.ru/novostroyki/4544503001?regionKey=143082001&amp;notInSale=true&amp;organizationId=5805755001&amp;gkId=4544503001&amp;buildObjectId=5332538001&amp;utm_source=katalog&amp;utm_campaign=katalog&amp;utm_medium=katalog"/>
    <hyperlink ref="AH86" r:id="rId763" display="http://гранд-жск.рф/obiekts/zhiloj-dom-6-4-ochered/"/>
    <hyperlink ref="AQ86" r:id="rId764" display="http://гранд-жск.рф/"/>
    <hyperlink ref="AL87" r:id="rId765" display="https://erzrf.ru/zastroyschiki/5333989001?region=vse-regiony&amp;regionKey=0&amp;notInSale=true&amp;organizationId=5333989001&amp;utm_source=katalog&amp;utm_campaign=katalog&amp;utm_medium=katalog"/>
    <hyperlink ref="AN87" r:id="rId766" display="https://erzrf.ru/zastroyschiki/5333989001?region=vse-regiony&amp;regionKey=0&amp;notInSale=true&amp;organizationId=5333989001&amp;utm_source=katalog&amp;utm_campaign=katalog&amp;utm_medium=katalog"/>
    <hyperlink ref="AI87" r:id="rId767" display="https://erzrf.ru/zastroyschiki/brand/5786793001?region=vse-regiony&amp;regionKey=0&amp;notInSale=true&amp;organizationId=5786793001&amp;utm_source=katalog&amp;utm_campaign=katalog&amp;utm_medium=katalog"/>
    <hyperlink ref="AJ87" r:id="rId768" display="https://erzrf.ru/zastroyschiki/brand/5786793001?region=vse-regiony&amp;regionKey=0&amp;notInSale=true&amp;organizationId=5786793001&amp;utm_source=katalog&amp;utm_campaign=katalog&amp;utm_medium=katalog"/>
    <hyperlink ref="A87" r:id="rId769" display="https://erzrf.ru/novostroyki/4681394001?regionKey=143082001&amp;notInSale=true&amp;organizationId=5786793001&amp;gkId=4681394001&amp;utm_source=katalog&amp;utm_campaign=katalog&amp;utm_medium=katalog"/>
    <hyperlink ref="B87" r:id="rId770" display="https://erzrf.ru/novostroyki/4681394001?regionKey=143082001&amp;notInSale=true&amp;organizationId=5786793001&amp;gkId=4681394001&amp;utm_source=katalog&amp;utm_campaign=katalog&amp;utm_medium=katalog"/>
    <hyperlink ref="D87" r:id="rId771" display="https://erzrf.ru/novostroyki/4681394001?regionKey=143082001&amp;notInSale=true&amp;organizationId=5786793001&amp;gkId=4681394001&amp;buildObjectId=7167597001&amp;utm_source=katalog&amp;utm_campaign=katalog&amp;utm_medium=katalog"/>
    <hyperlink ref="AH87" r:id="rId772" display="http://sksamik.com/objects/zhiloj-dom-3-1/"/>
    <hyperlink ref="AQ87" r:id="rId773" display="http://sksamik.com/"/>
    <hyperlink ref="AL88" r:id="rId774" display="https://erzrf.ru/zastroyschiki/217946001?region=vse-regiony&amp;regionKey=0&amp;notInSale=true&amp;organizationId=217946001&amp;utm_source=katalog&amp;utm_campaign=katalog&amp;utm_medium=katalog"/>
    <hyperlink ref="AN88" r:id="rId775" display="https://erzrf.ru/zastroyschiki/217946001?region=vse-regiony&amp;regionKey=0&amp;notInSale=true&amp;organizationId=217946001&amp;utm_source=katalog&amp;utm_campaign=katalog&amp;utm_medium=katalog"/>
    <hyperlink ref="AI88" r:id="rId776" display="https://erzrf.ru/zastroyschiki/brand/754951001?region=vse-regiony&amp;regionKey=0&amp;notInSale=true&amp;organizationId=754951001&amp;utm_source=katalog&amp;utm_campaign=katalog&amp;utm_medium=katalog"/>
    <hyperlink ref="AJ88" r:id="rId777" display="https://erzrf.ru/zastroyschiki/brand/754951001?region=vse-regiony&amp;regionKey=0&amp;notInSale=true&amp;organizationId=754951001&amp;utm_source=katalog&amp;utm_campaign=katalog&amp;utm_medium=katalog"/>
    <hyperlink ref="A88" r:id="rId778" display="https://erzrf.ru/novostroyki/4684946001?regionKey=143082001&amp;notInSale=true&amp;organizationId=754951001&amp;gkId=4684946001&amp;utm_source=katalog&amp;utm_campaign=katalog&amp;utm_medium=katalog"/>
    <hyperlink ref="B88" r:id="rId779" display="https://erzrf.ru/novostroyki/4684946001?regionKey=143082001&amp;notInSale=true&amp;organizationId=754951001&amp;gkId=4684946001&amp;utm_source=katalog&amp;utm_campaign=katalog&amp;utm_medium=katalog"/>
    <hyperlink ref="D88" r:id="rId780" display="https://erzrf.ru/novostroyki/4684946001?regionKey=143082001&amp;notInSale=true&amp;organizationId=754951001&amp;gkId=4684946001&amp;buildObjectId=3931252001&amp;utm_source=katalog&amp;utm_campaign=katalog&amp;utm_medium=katalog"/>
    <hyperlink ref="AH88" r:id="rId781" display="http://sm-city.ru/proekty/ekzyuperi/"/>
    <hyperlink ref="AQ88" r:id="rId782" display="http://sm-city.ru/"/>
    <hyperlink ref="AL89" r:id="rId783" display="https://erzrf.ru/zastroyschiki/217946001?region=vse-regiony&amp;regionKey=0&amp;notInSale=true&amp;organizationId=217946001&amp;utm_source=katalog&amp;utm_campaign=katalog&amp;utm_medium=katalog"/>
    <hyperlink ref="AN89" r:id="rId784" display="https://erzrf.ru/zastroyschiki/217946001?region=vse-regiony&amp;regionKey=0&amp;notInSale=true&amp;organizationId=217946001&amp;utm_source=katalog&amp;utm_campaign=katalog&amp;utm_medium=katalog"/>
    <hyperlink ref="AI89" r:id="rId785" display="https://erzrf.ru/zastroyschiki/brand/754951001?region=vse-regiony&amp;regionKey=0&amp;notInSale=true&amp;organizationId=754951001&amp;utm_source=katalog&amp;utm_campaign=katalog&amp;utm_medium=katalog"/>
    <hyperlink ref="AJ89" r:id="rId786" display="https://erzrf.ru/zastroyschiki/brand/754951001?region=vse-regiony&amp;regionKey=0&amp;notInSale=true&amp;organizationId=754951001&amp;utm_source=katalog&amp;utm_campaign=katalog&amp;utm_medium=katalog"/>
    <hyperlink ref="A89" r:id="rId787" display="https://erzrf.ru/novostroyki/4684946001?regionKey=143082001&amp;notInSale=true&amp;organizationId=754951001&amp;gkId=4684946001&amp;utm_source=katalog&amp;utm_campaign=katalog&amp;utm_medium=katalog"/>
    <hyperlink ref="B89" r:id="rId788" display="https://erzrf.ru/novostroyki/4684946001?regionKey=143082001&amp;notInSale=true&amp;organizationId=754951001&amp;gkId=4684946001&amp;utm_source=katalog&amp;utm_campaign=katalog&amp;utm_medium=katalog"/>
    <hyperlink ref="D89" r:id="rId789" display="https://erzrf.ru/novostroyki/4684946001?regionKey=143082001&amp;notInSale=true&amp;organizationId=754951001&amp;gkId=4684946001&amp;buildObjectId=3931468001&amp;utm_source=katalog&amp;utm_campaign=katalog&amp;utm_medium=katalog"/>
    <hyperlink ref="AH89" r:id="rId790" display="http://sm-city.ru/proekty/ekzyuperi/"/>
    <hyperlink ref="AQ89" r:id="rId791" display="http://sm-city.ru/"/>
    <hyperlink ref="AL90" r:id="rId792" display="https://erzrf.ru/zastroyschiki/217946001?region=vse-regiony&amp;regionKey=0&amp;notInSale=true&amp;organizationId=217946001&amp;utm_source=katalog&amp;utm_campaign=katalog&amp;utm_medium=katalog"/>
    <hyperlink ref="AN90" r:id="rId793" display="https://erzrf.ru/zastroyschiki/217946001?region=vse-regiony&amp;regionKey=0&amp;notInSale=true&amp;organizationId=217946001&amp;utm_source=katalog&amp;utm_campaign=katalog&amp;utm_medium=katalog"/>
    <hyperlink ref="AI90" r:id="rId794" display="https://erzrf.ru/zastroyschiki/brand/754951001?region=vse-regiony&amp;regionKey=0&amp;notInSale=true&amp;organizationId=754951001&amp;utm_source=katalog&amp;utm_campaign=katalog&amp;utm_medium=katalog"/>
    <hyperlink ref="AJ90" r:id="rId795" display="https://erzrf.ru/zastroyschiki/brand/754951001?region=vse-regiony&amp;regionKey=0&amp;notInSale=true&amp;organizationId=754951001&amp;utm_source=katalog&amp;utm_campaign=katalog&amp;utm_medium=katalog"/>
    <hyperlink ref="A90" r:id="rId796" display="https://erzrf.ru/novostroyki/4684946001?regionKey=143082001&amp;notInSale=true&amp;organizationId=754951001&amp;gkId=4684946001&amp;utm_source=katalog&amp;utm_campaign=katalog&amp;utm_medium=katalog"/>
    <hyperlink ref="B90" r:id="rId797" display="https://erzrf.ru/novostroyki/4684946001?regionKey=143082001&amp;notInSale=true&amp;organizationId=754951001&amp;gkId=4684946001&amp;utm_source=katalog&amp;utm_campaign=katalog&amp;utm_medium=katalog"/>
    <hyperlink ref="D90" r:id="rId798" display="https://erzrf.ru/novostroyki/4684946001?regionKey=143082001&amp;notInSale=true&amp;organizationId=754951001&amp;gkId=4684946001&amp;buildObjectId=5629687001&amp;utm_source=katalog&amp;utm_campaign=katalog&amp;utm_medium=katalog"/>
    <hyperlink ref="AH90" r:id="rId799" display="http://sm-city.ru/proekty/ekzyuperi/"/>
    <hyperlink ref="AQ90" r:id="rId800" display="http://sm-city.ru/"/>
    <hyperlink ref="AL91" r:id="rId801" display="https://erzrf.ru/zastroyschiki/217946001?region=vse-regiony&amp;regionKey=0&amp;notInSale=true&amp;organizationId=217946001&amp;utm_source=katalog&amp;utm_campaign=katalog&amp;utm_medium=katalog"/>
    <hyperlink ref="AN91" r:id="rId802" display="https://erzrf.ru/zastroyschiki/217946001?region=vse-regiony&amp;regionKey=0&amp;notInSale=true&amp;organizationId=217946001&amp;utm_source=katalog&amp;utm_campaign=katalog&amp;utm_medium=katalog"/>
    <hyperlink ref="AI91" r:id="rId803" display="https://erzrf.ru/zastroyschiki/brand/754951001?region=vse-regiony&amp;regionKey=0&amp;notInSale=true&amp;organizationId=754951001&amp;utm_source=katalog&amp;utm_campaign=katalog&amp;utm_medium=katalog"/>
    <hyperlink ref="AJ91" r:id="rId804" display="https://erzrf.ru/zastroyschiki/brand/754951001?region=vse-regiony&amp;regionKey=0&amp;notInSale=true&amp;organizationId=754951001&amp;utm_source=katalog&amp;utm_campaign=katalog&amp;utm_medium=katalog"/>
    <hyperlink ref="A91" r:id="rId805" display="https://erzrf.ru/novostroyki/4684946001?regionKey=143082001&amp;notInSale=true&amp;organizationId=754951001&amp;gkId=4684946001&amp;utm_source=katalog&amp;utm_campaign=katalog&amp;utm_medium=katalog"/>
    <hyperlink ref="B91" r:id="rId806" display="https://erzrf.ru/novostroyki/4684946001?regionKey=143082001&amp;notInSale=true&amp;organizationId=754951001&amp;gkId=4684946001&amp;utm_source=katalog&amp;utm_campaign=katalog&amp;utm_medium=katalog"/>
    <hyperlink ref="D91" r:id="rId807" display="https://erzrf.ru/novostroyki/4684946001?regionKey=143082001&amp;notInSale=true&amp;organizationId=754951001&amp;gkId=4684946001&amp;buildObjectId=7156387001&amp;utm_source=katalog&amp;utm_campaign=katalog&amp;utm_medium=katalog"/>
    <hyperlink ref="AH91" r:id="rId808" display="http://sm-city.ru/proekty/ekzyuperi/"/>
    <hyperlink ref="AQ91" r:id="rId809" display="http://sm-city.ru/"/>
    <hyperlink ref="AL92" r:id="rId810" display="https://erzrf.ru/zastroyschiki/217946001?region=vse-regiony&amp;regionKey=0&amp;notInSale=true&amp;organizationId=217946001&amp;utm_source=katalog&amp;utm_campaign=katalog&amp;utm_medium=katalog"/>
    <hyperlink ref="AN92" r:id="rId811" display="https://erzrf.ru/zastroyschiki/217946001?region=vse-regiony&amp;regionKey=0&amp;notInSale=true&amp;organizationId=217946001&amp;utm_source=katalog&amp;utm_campaign=katalog&amp;utm_medium=katalog"/>
    <hyperlink ref="AI92" r:id="rId812" display="https://erzrf.ru/zastroyschiki/brand/754951001?region=vse-regiony&amp;regionKey=0&amp;notInSale=true&amp;organizationId=754951001&amp;utm_source=katalog&amp;utm_campaign=katalog&amp;utm_medium=katalog"/>
    <hyperlink ref="AJ92" r:id="rId813" display="https://erzrf.ru/zastroyschiki/brand/754951001?region=vse-regiony&amp;regionKey=0&amp;notInSale=true&amp;organizationId=754951001&amp;utm_source=katalog&amp;utm_campaign=katalog&amp;utm_medium=katalog"/>
    <hyperlink ref="A92" r:id="rId814" display="https://erzrf.ru/novostroyki/4684946001?regionKey=143082001&amp;notInSale=true&amp;organizationId=754951001&amp;gkId=4684946001&amp;utm_source=katalog&amp;utm_campaign=katalog&amp;utm_medium=katalog"/>
    <hyperlink ref="B92" r:id="rId815" display="https://erzrf.ru/novostroyki/4684946001?regionKey=143082001&amp;notInSale=true&amp;organizationId=754951001&amp;gkId=4684946001&amp;utm_source=katalog&amp;utm_campaign=katalog&amp;utm_medium=katalog"/>
    <hyperlink ref="D92" r:id="rId816" display="https://erzrf.ru/novostroyki/4684946001?regionKey=143082001&amp;notInSale=true&amp;organizationId=754951001&amp;gkId=4684946001&amp;buildObjectId=9592621001&amp;utm_source=katalog&amp;utm_campaign=katalog&amp;utm_medium=katalog"/>
    <hyperlink ref="AH92" r:id="rId817" display="http://sm-city.ru/proekty/ekzyuperi/"/>
    <hyperlink ref="AQ92" r:id="rId818" display="http://sm-city.ru/"/>
    <hyperlink ref="AL93" r:id="rId819" display="https://erzrf.ru/zastroyschiki/217946001?region=vse-regiony&amp;regionKey=0&amp;notInSale=true&amp;organizationId=217946001&amp;utm_source=katalog&amp;utm_campaign=katalog&amp;utm_medium=katalog"/>
    <hyperlink ref="AN93" r:id="rId820" display="https://erzrf.ru/zastroyschiki/217946001?region=vse-regiony&amp;regionKey=0&amp;notInSale=true&amp;organizationId=217946001&amp;utm_source=katalog&amp;utm_campaign=katalog&amp;utm_medium=katalog"/>
    <hyperlink ref="AI93" r:id="rId821" display="https://erzrf.ru/zastroyschiki/brand/754951001?region=vse-regiony&amp;regionKey=0&amp;notInSale=true&amp;organizationId=754951001&amp;utm_source=katalog&amp;utm_campaign=katalog&amp;utm_medium=katalog"/>
    <hyperlink ref="AJ93" r:id="rId822" display="https://erzrf.ru/zastroyschiki/brand/754951001?region=vse-regiony&amp;regionKey=0&amp;notInSale=true&amp;organizationId=754951001&amp;utm_source=katalog&amp;utm_campaign=katalog&amp;utm_medium=katalog"/>
    <hyperlink ref="A93" r:id="rId823" display="https://erzrf.ru/novostroyki/4684946001?regionKey=143082001&amp;notInSale=true&amp;organizationId=754951001&amp;gkId=4684946001&amp;utm_source=katalog&amp;utm_campaign=katalog&amp;utm_medium=katalog"/>
    <hyperlink ref="B93" r:id="rId824" display="https://erzrf.ru/novostroyki/4684946001?regionKey=143082001&amp;notInSale=true&amp;organizationId=754951001&amp;gkId=4684946001&amp;utm_source=katalog&amp;utm_campaign=katalog&amp;utm_medium=katalog"/>
    <hyperlink ref="D93" r:id="rId825" display="https://erzrf.ru/novostroyki/4684946001?regionKey=143082001&amp;notInSale=true&amp;organizationId=754951001&amp;gkId=4684946001&amp;buildObjectId=11571884001&amp;utm_source=katalog&amp;utm_campaign=katalog&amp;utm_medium=katalog"/>
    <hyperlink ref="AH93" r:id="rId826" display="http://sm-city.ru/proekty/yuzhnyy-bereg/"/>
    <hyperlink ref="AQ93" r:id="rId827" display="http://sm-city.ru/"/>
    <hyperlink ref="AL94" r:id="rId828" display="https://erzrf.ru/zastroyschiki/217946001?region=vse-regiony&amp;regionKey=0&amp;notInSale=true&amp;organizationId=217946001&amp;utm_source=katalog&amp;utm_campaign=katalog&amp;utm_medium=katalog"/>
    <hyperlink ref="AN94" r:id="rId829" display="https://erzrf.ru/zastroyschiki/217946001?region=vse-regiony&amp;regionKey=0&amp;notInSale=true&amp;organizationId=217946001&amp;utm_source=katalog&amp;utm_campaign=katalog&amp;utm_medium=katalog"/>
    <hyperlink ref="AI94" r:id="rId830" display="https://erzrf.ru/zastroyschiki/brand/754951001?region=vse-regiony&amp;regionKey=0&amp;notInSale=true&amp;organizationId=754951001&amp;utm_source=katalog&amp;utm_campaign=katalog&amp;utm_medium=katalog"/>
    <hyperlink ref="AJ94" r:id="rId831" display="https://erzrf.ru/zastroyschiki/brand/754951001?region=vse-regiony&amp;regionKey=0&amp;notInSale=true&amp;organizationId=754951001&amp;utm_source=katalog&amp;utm_campaign=katalog&amp;utm_medium=katalog"/>
    <hyperlink ref="A94" r:id="rId832" display="https://erzrf.ru/novostroyki/4684946001?regionKey=143082001&amp;notInSale=true&amp;organizationId=754951001&amp;gkId=4684946001&amp;utm_source=katalog&amp;utm_campaign=katalog&amp;utm_medium=katalog"/>
    <hyperlink ref="B94" r:id="rId833" display="https://erzrf.ru/novostroyki/4684946001?regionKey=143082001&amp;notInSale=true&amp;organizationId=754951001&amp;gkId=4684946001&amp;utm_source=katalog&amp;utm_campaign=katalog&amp;utm_medium=katalog"/>
    <hyperlink ref="D94" r:id="rId834" display="https://erzrf.ru/novostroyki/4684946001?regionKey=143082001&amp;notInSale=true&amp;organizationId=754951001&amp;gkId=4684946001&amp;buildObjectId=12099912001&amp;utm_source=katalog&amp;utm_campaign=katalog&amp;utm_medium=katalog"/>
    <hyperlink ref="AH94" r:id="rId835" display="http://sm-city.ru/proekty/yuzhnyy-bereg/"/>
    <hyperlink ref="AQ94" r:id="rId836" display="http://sm-city.ru/"/>
    <hyperlink ref="AL95" r:id="rId837" display="https://erzrf.ru/zastroyschiki/151678001?region=vse-regiony&amp;regionKey=0&amp;notInSale=true&amp;organizationId=151678001&amp;utm_source=katalog&amp;utm_campaign=katalog&amp;utm_medium=katalog"/>
    <hyperlink ref="AN95" r:id="rId838" display="https://erzrf.ru/zastroyschiki/151678001?region=vse-regiony&amp;regionKey=0&amp;notInSale=true&amp;organizationId=151678001&amp;utm_source=katalog&amp;utm_campaign=katalog&amp;utm_medium=katalog"/>
    <hyperlink ref="AI95" r:id="rId839" display="https://erzrf.ru/zastroyschiki/brand/5397209001?region=vse-regiony&amp;regionKey=0&amp;notInSale=true&amp;organizationId=5397209001&amp;utm_source=katalog&amp;utm_campaign=katalog&amp;utm_medium=katalog"/>
    <hyperlink ref="AJ95" r:id="rId840" display="https://erzrf.ru/zastroyschiki/brand/5397209001?region=vse-regiony&amp;regionKey=0&amp;notInSale=true&amp;organizationId=5397209001&amp;utm_source=katalog&amp;utm_campaign=katalog&amp;utm_medium=katalog"/>
    <hyperlink ref="A95" r:id="rId841" display="https://erzrf.ru/novostroyki/4700465001?regionKey=143082001&amp;notInSale=true&amp;organizationId=5397209001&amp;gkId=4700465001&amp;utm_source=katalog&amp;utm_campaign=katalog&amp;utm_medium=katalog"/>
    <hyperlink ref="B95" r:id="rId842" display="https://erzrf.ru/novostroyki/4700465001?regionKey=143082001&amp;notInSale=true&amp;organizationId=5397209001&amp;gkId=4700465001&amp;utm_source=katalog&amp;utm_campaign=katalog&amp;utm_medium=katalog"/>
    <hyperlink ref="D95" r:id="rId843" display="https://erzrf.ru/novostroyki/4700465001?regionKey=143082001&amp;notInSale=true&amp;organizationId=5397209001&amp;gkId=4700465001&amp;buildObjectId=787927001&amp;utm_source=katalog&amp;utm_campaign=katalog&amp;utm_medium=katalog"/>
    <hyperlink ref="AH95" r:id="rId844"/>
    <hyperlink ref="AQ95" r:id="rId845" display="http://usk-sibiryak.ru/"/>
    <hyperlink ref="AL96" r:id="rId846" display="https://erzrf.ru/zastroyschiki/151678001?region=vse-regiony&amp;regionKey=0&amp;notInSale=true&amp;organizationId=151678001&amp;utm_source=katalog&amp;utm_campaign=katalog&amp;utm_medium=katalog"/>
    <hyperlink ref="AN96" r:id="rId847" display="https://erzrf.ru/zastroyschiki/151678001?region=vse-regiony&amp;regionKey=0&amp;notInSale=true&amp;organizationId=151678001&amp;utm_source=katalog&amp;utm_campaign=katalog&amp;utm_medium=katalog"/>
    <hyperlink ref="AI96" r:id="rId848" display="https://erzrf.ru/zastroyschiki/brand/5397209001?region=vse-regiony&amp;regionKey=0&amp;notInSale=true&amp;organizationId=5397209001&amp;utm_source=katalog&amp;utm_campaign=katalog&amp;utm_medium=katalog"/>
    <hyperlink ref="AJ96" r:id="rId849" display="https://erzrf.ru/zastroyschiki/brand/5397209001?region=vse-regiony&amp;regionKey=0&amp;notInSale=true&amp;organizationId=5397209001&amp;utm_source=katalog&amp;utm_campaign=katalog&amp;utm_medium=katalog"/>
    <hyperlink ref="A96" r:id="rId850" display="https://erzrf.ru/novostroyki/4700465001?regionKey=143082001&amp;notInSale=true&amp;organizationId=5397209001&amp;gkId=4700465001&amp;utm_source=katalog&amp;utm_campaign=katalog&amp;utm_medium=katalog"/>
    <hyperlink ref="B96" r:id="rId851" display="https://erzrf.ru/novostroyki/4700465001?regionKey=143082001&amp;notInSale=true&amp;organizationId=5397209001&amp;gkId=4700465001&amp;utm_source=katalog&amp;utm_campaign=katalog&amp;utm_medium=katalog"/>
    <hyperlink ref="D96" r:id="rId852" display="https://erzrf.ru/novostroyki/4700465001?regionKey=143082001&amp;notInSale=true&amp;organizationId=5397209001&amp;gkId=4700465001&amp;buildObjectId=6187973001&amp;utm_source=katalog&amp;utm_campaign=katalog&amp;utm_medium=katalog"/>
    <hyperlink ref="AH96" r:id="rId853" display="http://usk-sibiryak.ru/all-projects/pokrovskij-dom-6a/"/>
    <hyperlink ref="AQ96" r:id="rId854" display="http://usk-sibiryak.ru/"/>
    <hyperlink ref="AL97" r:id="rId855" display="https://erzrf.ru/zastroyschiki/151678001?region=vse-regiony&amp;regionKey=0&amp;notInSale=true&amp;organizationId=151678001&amp;utm_source=katalog&amp;utm_campaign=katalog&amp;utm_medium=katalog"/>
    <hyperlink ref="AN97" r:id="rId856" display="https://erzrf.ru/zastroyschiki/151678001?region=vse-regiony&amp;regionKey=0&amp;notInSale=true&amp;organizationId=151678001&amp;utm_source=katalog&amp;utm_campaign=katalog&amp;utm_medium=katalog"/>
    <hyperlink ref="AI97" r:id="rId857" display="https://erzrf.ru/zastroyschiki/brand/5397209001?region=vse-regiony&amp;regionKey=0&amp;notInSale=true&amp;organizationId=5397209001&amp;utm_source=katalog&amp;utm_campaign=katalog&amp;utm_medium=katalog"/>
    <hyperlink ref="AJ97" r:id="rId858" display="https://erzrf.ru/zastroyschiki/brand/5397209001?region=vse-regiony&amp;regionKey=0&amp;notInSale=true&amp;organizationId=5397209001&amp;utm_source=katalog&amp;utm_campaign=katalog&amp;utm_medium=katalog"/>
    <hyperlink ref="A97" r:id="rId859" display="https://erzrf.ru/novostroyki/4700465001?regionKey=143082001&amp;notInSale=true&amp;organizationId=5397209001&amp;gkId=4700465001&amp;utm_source=katalog&amp;utm_campaign=katalog&amp;utm_medium=katalog"/>
    <hyperlink ref="B97" r:id="rId860" display="https://erzrf.ru/novostroyki/4700465001?regionKey=143082001&amp;notInSale=true&amp;organizationId=5397209001&amp;gkId=4700465001&amp;utm_source=katalog&amp;utm_campaign=katalog&amp;utm_medium=katalog"/>
    <hyperlink ref="D97" r:id="rId861" display="https://erzrf.ru/novostroyki/4700465001?regionKey=143082001&amp;notInSale=true&amp;organizationId=5397209001&amp;gkId=4700465001&amp;buildObjectId=7891164001&amp;utm_source=katalog&amp;utm_campaign=katalog&amp;utm_medium=katalog"/>
    <hyperlink ref="AH97" r:id="rId862"/>
    <hyperlink ref="AQ97" r:id="rId863" display="http://usk-sibiryak.ru/"/>
    <hyperlink ref="AL98" r:id="rId864" display="https://erzrf.ru/zastroyschiki/161673001?region=vse-regiony&amp;regionKey=0&amp;notInSale=true&amp;organizationId=161673001&amp;utm_source=katalog&amp;utm_campaign=katalog&amp;utm_medium=katalog"/>
    <hyperlink ref="AN98" r:id="rId865" display="https://erzrf.ru/zastroyschiki/161673001?region=vse-regiony&amp;regionKey=0&amp;notInSale=true&amp;organizationId=161673001&amp;utm_source=katalog&amp;utm_campaign=katalog&amp;utm_medium=katalog"/>
    <hyperlink ref="AI98" r:id="rId866" display="https://erzrf.ru/zastroyschiki/brand/2891212001?region=vse-regiony&amp;regionKey=0&amp;notInSale=true&amp;organizationId=2891212001&amp;utm_source=katalog&amp;utm_campaign=katalog&amp;utm_medium=katalog"/>
    <hyperlink ref="AJ98" r:id="rId867" display="https://erzrf.ru/zastroyschiki/brand/2891212001?region=vse-regiony&amp;regionKey=0&amp;notInSale=true&amp;organizationId=2891212001&amp;utm_source=katalog&amp;utm_campaign=katalog&amp;utm_medium=katalog"/>
    <hyperlink ref="A98" r:id="rId868" display="https://erzrf.ru/novostroyki/4726161001?regionKey=143082001&amp;notInSale=true&amp;organizationId=2891212001&amp;gkId=4726161001&amp;utm_source=katalog&amp;utm_campaign=katalog&amp;utm_medium=katalog"/>
    <hyperlink ref="B98" r:id="rId869" display="https://erzrf.ru/novostroyki/4726161001?regionKey=143082001&amp;notInSale=true&amp;organizationId=2891212001&amp;gkId=4726161001&amp;utm_source=katalog&amp;utm_campaign=katalog&amp;utm_medium=katalog"/>
    <hyperlink ref="D98" r:id="rId870" display="https://erzrf.ru/novostroyki/4726161001?regionKey=143082001&amp;notInSale=true&amp;organizationId=2891212001&amp;gkId=4726161001&amp;buildObjectId=11459985001&amp;utm_source=katalog&amp;utm_campaign=katalog&amp;utm_medium=katalog"/>
    <hyperlink ref="AH98" r:id="rId871" display="http:///"/>
    <hyperlink ref="AQ98" r:id="rId872" display="http://kbs-ld.ru/"/>
    <hyperlink ref="AL99" r:id="rId873" display="https://erzrf.ru/zastroyschiki/7419866001?region=vse-regiony&amp;regionKey=0&amp;notInSale=true&amp;organizationId=7419866001&amp;utm_source=katalog&amp;utm_campaign=katalog&amp;utm_medium=katalog"/>
    <hyperlink ref="AN99" r:id="rId874" display="https://erzrf.ru/zastroyschiki/7419866001?region=vse-regiony&amp;regionKey=0&amp;notInSale=true&amp;organizationId=7419866001&amp;utm_source=katalog&amp;utm_campaign=katalog&amp;utm_medium=katalog"/>
    <hyperlink ref="AI99" r:id="rId875" display="https://erzrf.ru/zastroyschiki/brand/388253001?region=vse-regiony&amp;regionKey=0&amp;notInSale=true&amp;organizationId=388253001&amp;utm_source=katalog&amp;utm_campaign=katalog&amp;utm_medium=katalog"/>
    <hyperlink ref="AJ99" r:id="rId876" display="https://erzrf.ru/zastroyschiki/brand/388253001?region=vse-regiony&amp;regionKey=0&amp;notInSale=true&amp;organizationId=388253001&amp;utm_source=katalog&amp;utm_campaign=katalog&amp;utm_medium=katalog"/>
    <hyperlink ref="A99" r:id="rId877" display="https://erzrf.ru/novostroyki/4742429001?regionKey=143082001&amp;notInSale=true&amp;organizationId=388253001&amp;gkId=4742429001&amp;utm_source=katalog&amp;utm_campaign=katalog&amp;utm_medium=katalog"/>
    <hyperlink ref="B99" r:id="rId878" display="https://erzrf.ru/novostroyki/4742429001?regionKey=143082001&amp;notInSale=true&amp;organizationId=388253001&amp;gkId=4742429001&amp;utm_source=katalog&amp;utm_campaign=katalog&amp;utm_medium=katalog"/>
    <hyperlink ref="D99" r:id="rId879" display="https://erzrf.ru/novostroyki/4742429001?regionKey=143082001&amp;notInSale=true&amp;organizationId=388253001&amp;gkId=4742429001&amp;buildObjectId=7419936001&amp;utm_source=katalog&amp;utm_campaign=katalog&amp;utm_medium=katalog"/>
    <hyperlink ref="AH99" r:id="rId880" display="http://dom2a.ru/zori/"/>
    <hyperlink ref="AQ99" r:id="rId881" display="http://ооо-платина.рф/"/>
    <hyperlink ref="AL100" r:id="rId882" display="https://erzrf.ru/zastroyschiki/7795946001?region=vse-regiony&amp;regionKey=0&amp;notInSale=true&amp;organizationId=7795946001&amp;utm_source=katalog&amp;utm_campaign=katalog&amp;utm_medium=katalog"/>
    <hyperlink ref="AN100" r:id="rId883" display="https://erzrf.ru/zastroyschiki/7795946001?region=vse-regiony&amp;regionKey=0&amp;notInSale=true&amp;organizationId=7795946001&amp;utm_source=katalog&amp;utm_campaign=katalog&amp;utm_medium=katalog"/>
    <hyperlink ref="AI100" r:id="rId884" display="https://erzrf.ru/zastroyschiki/brand/388253001?region=vse-regiony&amp;regionKey=0&amp;notInSale=true&amp;organizationId=388253001&amp;utm_source=katalog&amp;utm_campaign=katalog&amp;utm_medium=katalog"/>
    <hyperlink ref="AJ100" r:id="rId885" display="https://erzrf.ru/zastroyschiki/brand/388253001?region=vse-regiony&amp;regionKey=0&amp;notInSale=true&amp;organizationId=388253001&amp;utm_source=katalog&amp;utm_campaign=katalog&amp;utm_medium=katalog"/>
    <hyperlink ref="A100" r:id="rId886" display="https://erzrf.ru/novostroyki/4742429001?regionKey=143082001&amp;notInSale=true&amp;organizationId=388253001&amp;gkId=4742429001&amp;utm_source=katalog&amp;utm_campaign=katalog&amp;utm_medium=katalog"/>
    <hyperlink ref="B100" r:id="rId887" display="https://erzrf.ru/novostroyki/4742429001?regionKey=143082001&amp;notInSale=true&amp;organizationId=388253001&amp;gkId=4742429001&amp;utm_source=katalog&amp;utm_campaign=katalog&amp;utm_medium=katalog"/>
    <hyperlink ref="D100" r:id="rId888" display="https://erzrf.ru/novostroyki/4742429001?regionKey=143082001&amp;notInSale=true&amp;organizationId=388253001&amp;gkId=4742429001&amp;buildObjectId=7796070001&amp;utm_source=katalog&amp;utm_campaign=katalog&amp;utm_medium=katalog"/>
    <hyperlink ref="AH100" r:id="rId889" display="http://dom2a.ru/zori/"/>
    <hyperlink ref="AQ100" r:id="rId890" display="http://ооо-архитектоника.рф/"/>
    <hyperlink ref="AL101" r:id="rId891" display="https://erzrf.ru/zastroyschiki/7796381001?region=vse-regiony&amp;regionKey=0&amp;notInSale=true&amp;organizationId=7796381001&amp;utm_source=katalog&amp;utm_campaign=katalog&amp;utm_medium=katalog"/>
    <hyperlink ref="AN101" r:id="rId892" display="https://erzrf.ru/zastroyschiki/7796381001?region=vse-regiony&amp;regionKey=0&amp;notInSale=true&amp;organizationId=7796381001&amp;utm_source=katalog&amp;utm_campaign=katalog&amp;utm_medium=katalog"/>
    <hyperlink ref="AI101" r:id="rId893" display="https://erzrf.ru/zastroyschiki/brand/388253001?region=vse-regiony&amp;regionKey=0&amp;notInSale=true&amp;organizationId=388253001&amp;utm_source=katalog&amp;utm_campaign=katalog&amp;utm_medium=katalog"/>
    <hyperlink ref="AJ101" r:id="rId894" display="https://erzrf.ru/zastroyschiki/brand/388253001?region=vse-regiony&amp;regionKey=0&amp;notInSale=true&amp;organizationId=388253001&amp;utm_source=katalog&amp;utm_campaign=katalog&amp;utm_medium=katalog"/>
    <hyperlink ref="A101" r:id="rId895" display="https://erzrf.ru/novostroyki/4742429001?regionKey=143082001&amp;notInSale=true&amp;organizationId=388253001&amp;gkId=4742429001&amp;utm_source=katalog&amp;utm_campaign=katalog&amp;utm_medium=katalog"/>
    <hyperlink ref="B101" r:id="rId896" display="https://erzrf.ru/novostroyki/4742429001?regionKey=143082001&amp;notInSale=true&amp;organizationId=388253001&amp;gkId=4742429001&amp;utm_source=katalog&amp;utm_campaign=katalog&amp;utm_medium=katalog"/>
    <hyperlink ref="D101" r:id="rId897" display="https://erzrf.ru/novostroyki/4742429001?regionKey=143082001&amp;notInSale=true&amp;organizationId=388253001&amp;gkId=4742429001&amp;buildObjectId=7796529001&amp;utm_source=katalog&amp;utm_campaign=katalog&amp;utm_medium=katalog"/>
    <hyperlink ref="AH101" r:id="rId898" display="http://dom2a.ru/zori/"/>
    <hyperlink ref="AQ101" r:id="rId899" display="http://ооо-оазис.рф/"/>
    <hyperlink ref="AL102" r:id="rId900" display="https://erzrf.ru/zastroyschiki/7796908001?region=vse-regiony&amp;regionKey=0&amp;notInSale=true&amp;organizationId=7796908001&amp;utm_source=katalog&amp;utm_campaign=katalog&amp;utm_medium=katalog"/>
    <hyperlink ref="AN102" r:id="rId901" display="https://erzrf.ru/zastroyschiki/7796908001?region=vse-regiony&amp;regionKey=0&amp;notInSale=true&amp;organizationId=7796908001&amp;utm_source=katalog&amp;utm_campaign=katalog&amp;utm_medium=katalog"/>
    <hyperlink ref="AI102" r:id="rId902" display="https://erzrf.ru/zastroyschiki/brand/388253001?region=vse-regiony&amp;regionKey=0&amp;notInSale=true&amp;organizationId=388253001&amp;utm_source=katalog&amp;utm_campaign=katalog&amp;utm_medium=katalog"/>
    <hyperlink ref="AJ102" r:id="rId903" display="https://erzrf.ru/zastroyschiki/brand/388253001?region=vse-regiony&amp;regionKey=0&amp;notInSale=true&amp;organizationId=388253001&amp;utm_source=katalog&amp;utm_campaign=katalog&amp;utm_medium=katalog"/>
    <hyperlink ref="A102" r:id="rId904" display="https://erzrf.ru/novostroyki/4742429001?regionKey=143082001&amp;notInSale=true&amp;organizationId=388253001&amp;gkId=4742429001&amp;utm_source=katalog&amp;utm_campaign=katalog&amp;utm_medium=katalog"/>
    <hyperlink ref="B102" r:id="rId905" display="https://erzrf.ru/novostroyki/4742429001?regionKey=143082001&amp;notInSale=true&amp;organizationId=388253001&amp;gkId=4742429001&amp;utm_source=katalog&amp;utm_campaign=katalog&amp;utm_medium=katalog"/>
    <hyperlink ref="D102" r:id="rId906" display="https://erzrf.ru/novostroyki/4742429001?regionKey=143082001&amp;notInSale=true&amp;organizationId=388253001&amp;gkId=4742429001&amp;buildObjectId=7797023001&amp;utm_source=katalog&amp;utm_campaign=katalog&amp;utm_medium=katalog"/>
    <hyperlink ref="AH102" r:id="rId907" display="http://dom2a.ru/zori/"/>
    <hyperlink ref="AQ102" r:id="rId908" display="http://ооо-перья.рф/"/>
    <hyperlink ref="AL103" r:id="rId909" display="https://erzrf.ru/zastroyschiki/7797102001?region=vse-regiony&amp;regionKey=0&amp;notInSale=true&amp;organizationId=7797102001&amp;utm_source=katalog&amp;utm_campaign=katalog&amp;utm_medium=katalog"/>
    <hyperlink ref="AN103" r:id="rId910" display="https://erzrf.ru/zastroyschiki/7797102001?region=vse-regiony&amp;regionKey=0&amp;notInSale=true&amp;organizationId=7797102001&amp;utm_source=katalog&amp;utm_campaign=katalog&amp;utm_medium=katalog"/>
    <hyperlink ref="AI103" r:id="rId911" display="https://erzrf.ru/zastroyschiki/brand/388253001?region=vse-regiony&amp;regionKey=0&amp;notInSale=true&amp;organizationId=388253001&amp;utm_source=katalog&amp;utm_campaign=katalog&amp;utm_medium=katalog"/>
    <hyperlink ref="AJ103" r:id="rId912" display="https://erzrf.ru/zastroyschiki/brand/388253001?region=vse-regiony&amp;regionKey=0&amp;notInSale=true&amp;organizationId=388253001&amp;utm_source=katalog&amp;utm_campaign=katalog&amp;utm_medium=katalog"/>
    <hyperlink ref="A103" r:id="rId913" display="https://erzrf.ru/novostroyki/4742429001?regionKey=143082001&amp;notInSale=true&amp;organizationId=388253001&amp;gkId=4742429001&amp;utm_source=katalog&amp;utm_campaign=katalog&amp;utm_medium=katalog"/>
    <hyperlink ref="B103" r:id="rId914" display="https://erzrf.ru/novostroyki/4742429001?regionKey=143082001&amp;notInSale=true&amp;organizationId=388253001&amp;gkId=4742429001&amp;utm_source=katalog&amp;utm_campaign=katalog&amp;utm_medium=katalog"/>
    <hyperlink ref="D103" r:id="rId915" display="https://erzrf.ru/novostroyki/4742429001?regionKey=143082001&amp;notInSale=true&amp;organizationId=388253001&amp;gkId=4742429001&amp;buildObjectId=7797267001&amp;utm_source=katalog&amp;utm_campaign=katalog&amp;utm_medium=katalog"/>
    <hyperlink ref="AH103" r:id="rId916" display="http://dom2a.ru/zori/"/>
    <hyperlink ref="AQ103" r:id="rId917" display="http://ооо-каштак.рф/"/>
    <hyperlink ref="AL104" r:id="rId918" display="https://erzrf.ru/zastroyschiki/7841933001?region=vse-regiony&amp;regionKey=0&amp;notInSale=true&amp;organizationId=7841933001&amp;utm_source=katalog&amp;utm_campaign=katalog&amp;utm_medium=katalog"/>
    <hyperlink ref="AN104" r:id="rId919" display="https://erzrf.ru/zastroyschiki/7841933001?region=vse-regiony&amp;regionKey=0&amp;notInSale=true&amp;organizationId=7841933001&amp;utm_source=katalog&amp;utm_campaign=katalog&amp;utm_medium=katalog"/>
    <hyperlink ref="AI104" r:id="rId920" display="https://erzrf.ru/zastroyschiki/brand/388253001?region=vse-regiony&amp;regionKey=0&amp;notInSale=true&amp;organizationId=388253001&amp;utm_source=katalog&amp;utm_campaign=katalog&amp;utm_medium=katalog"/>
    <hyperlink ref="AJ104" r:id="rId921" display="https://erzrf.ru/zastroyschiki/brand/388253001?region=vse-regiony&amp;regionKey=0&amp;notInSale=true&amp;organizationId=388253001&amp;utm_source=katalog&amp;utm_campaign=katalog&amp;utm_medium=katalog"/>
    <hyperlink ref="A104" r:id="rId922" display="https://erzrf.ru/novostroyki/4742429001?regionKey=143082001&amp;notInSale=true&amp;organizationId=388253001&amp;gkId=4742429001&amp;utm_source=katalog&amp;utm_campaign=katalog&amp;utm_medium=katalog"/>
    <hyperlink ref="B104" r:id="rId923" display="https://erzrf.ru/novostroyki/4742429001?regionKey=143082001&amp;notInSale=true&amp;organizationId=388253001&amp;gkId=4742429001&amp;utm_source=katalog&amp;utm_campaign=katalog&amp;utm_medium=katalog"/>
    <hyperlink ref="D104" r:id="rId924" display="https://erzrf.ru/novostroyki/4742429001?regionKey=143082001&amp;notInSale=true&amp;organizationId=388253001&amp;gkId=4742429001&amp;buildObjectId=7842358001&amp;utm_source=katalog&amp;utm_campaign=katalog&amp;utm_medium=katalog"/>
    <hyperlink ref="AH104" r:id="rId925" display="http://dom2a.ru/zori/"/>
    <hyperlink ref="AQ104" r:id="rId926" display="http://ооо-мост.рф/"/>
    <hyperlink ref="AL105" r:id="rId927" display="https://erzrf.ru/zastroyschiki/7864500001?region=vse-regiony&amp;regionKey=0&amp;notInSale=true&amp;organizationId=7864500001&amp;utm_source=katalog&amp;utm_campaign=katalog&amp;utm_medium=katalog"/>
    <hyperlink ref="AN105" r:id="rId928" display="https://erzrf.ru/zastroyschiki/7864500001?region=vse-regiony&amp;regionKey=0&amp;notInSale=true&amp;organizationId=7864500001&amp;utm_source=katalog&amp;utm_campaign=katalog&amp;utm_medium=katalog"/>
    <hyperlink ref="AI105" r:id="rId929" display="https://erzrf.ru/zastroyschiki/brand/388253001?region=vse-regiony&amp;regionKey=0&amp;notInSale=true&amp;organizationId=388253001&amp;utm_source=katalog&amp;utm_campaign=katalog&amp;utm_medium=katalog"/>
    <hyperlink ref="AJ105" r:id="rId930" display="https://erzrf.ru/zastroyschiki/brand/388253001?region=vse-regiony&amp;regionKey=0&amp;notInSale=true&amp;organizationId=388253001&amp;utm_source=katalog&amp;utm_campaign=katalog&amp;utm_medium=katalog"/>
    <hyperlink ref="A105" r:id="rId931" display="https://erzrf.ru/novostroyki/4742429001?regionKey=143082001&amp;notInSale=true&amp;organizationId=388253001&amp;gkId=4742429001&amp;utm_source=katalog&amp;utm_campaign=katalog&amp;utm_medium=katalog"/>
    <hyperlink ref="B105" r:id="rId932" display="https://erzrf.ru/novostroyki/4742429001?regionKey=143082001&amp;notInSale=true&amp;organizationId=388253001&amp;gkId=4742429001&amp;utm_source=katalog&amp;utm_campaign=katalog&amp;utm_medium=katalog"/>
    <hyperlink ref="D105" r:id="rId933" display="https://erzrf.ru/novostroyki/4742429001?regionKey=143082001&amp;notInSale=true&amp;organizationId=388253001&amp;gkId=4742429001&amp;buildObjectId=7865073001&amp;utm_source=katalog&amp;utm_campaign=katalog&amp;utm_medium=katalog"/>
    <hyperlink ref="AH105" r:id="rId934" display="http://dom2a.ru/zori/"/>
    <hyperlink ref="AQ105" r:id="rId935" display="http://ооо-столбы.рф/"/>
    <hyperlink ref="AL106" r:id="rId936" display="https://erzrf.ru/zastroyschiki/10807799001?region=vse-regiony&amp;regionKey=0&amp;notInSale=true&amp;organizationId=10807799001&amp;utm_source=katalog&amp;utm_campaign=katalog&amp;utm_medium=katalog"/>
    <hyperlink ref="AN106" r:id="rId937" display="https://erzrf.ru/zastroyschiki/10807799001?region=vse-regiony&amp;regionKey=0&amp;notInSale=true&amp;organizationId=10807799001&amp;utm_source=katalog&amp;utm_campaign=katalog&amp;utm_medium=katalog"/>
    <hyperlink ref="AI106" r:id="rId938" display="https://erzrf.ru/zastroyschiki/brand/5338330001?region=vse-regiony&amp;regionKey=0&amp;notInSale=true&amp;organizationId=5338330001&amp;utm_source=katalog&amp;utm_campaign=katalog&amp;utm_medium=katalog"/>
    <hyperlink ref="AJ106" r:id="rId939" display="https://erzrf.ru/zastroyschiki/brand/5338330001?region=vse-regiony&amp;regionKey=0&amp;notInSale=true&amp;organizationId=5338330001&amp;utm_source=katalog&amp;utm_campaign=katalog&amp;utm_medium=katalog"/>
    <hyperlink ref="A106" r:id="rId940" display="https://erzrf.ru/novostroyki/4742429001?regionKey=143082001&amp;notInSale=true&amp;organizationId=5338330001&amp;gkId=4742429001&amp;utm_source=katalog&amp;utm_campaign=katalog&amp;utm_medium=katalog"/>
    <hyperlink ref="B106" r:id="rId941" display="https://erzrf.ru/novostroyki/4742429001?regionKey=143082001&amp;notInSale=true&amp;organizationId=5338330001&amp;gkId=4742429001&amp;utm_source=katalog&amp;utm_campaign=katalog&amp;utm_medium=katalog"/>
    <hyperlink ref="D106" r:id="rId942" display="https://erzrf.ru/novostroyki/4742429001?regionKey=143082001&amp;notInSale=true&amp;organizationId=5338330001&amp;gkId=4742429001&amp;buildObjectId=11800584001&amp;utm_source=katalog&amp;utm_campaign=katalog&amp;utm_medium=katalog"/>
    <hyperlink ref="AH106" r:id="rId943" display="http://24спецстрой.рф/"/>
    <hyperlink ref="AQ106" r:id="rId944" display="http://сму38.рф/"/>
    <hyperlink ref="AL107" r:id="rId945" display="https://erzrf.ru/zastroyschiki/12034080001?region=vse-regiony&amp;regionKey=0&amp;notInSale=true&amp;organizationId=12034080001&amp;utm_source=katalog&amp;utm_campaign=katalog&amp;utm_medium=katalog"/>
    <hyperlink ref="AN107" r:id="rId946" display="https://erzrf.ru/zastroyschiki/12034080001?region=vse-regiony&amp;regionKey=0&amp;notInSale=true&amp;organizationId=12034080001&amp;utm_source=katalog&amp;utm_campaign=katalog&amp;utm_medium=katalog"/>
    <hyperlink ref="AI107" r:id="rId947" display="https://erzrf.ru/zastroyschiki/brand/388253001?region=vse-regiony&amp;regionKey=0&amp;notInSale=true&amp;organizationId=388253001&amp;utm_source=katalog&amp;utm_campaign=katalog&amp;utm_medium=katalog"/>
    <hyperlink ref="AJ107" r:id="rId948" display="https://erzrf.ru/zastroyschiki/brand/388253001?region=vse-regiony&amp;regionKey=0&amp;notInSale=true&amp;organizationId=388253001&amp;utm_source=katalog&amp;utm_campaign=katalog&amp;utm_medium=katalog"/>
    <hyperlink ref="A107" r:id="rId949" display="https://erzrf.ru/novostroyki/4742429001?regionKey=143082001&amp;notInSale=true&amp;organizationId=388253001&amp;gkId=4742429001&amp;utm_source=katalog&amp;utm_campaign=katalog&amp;utm_medium=katalog"/>
    <hyperlink ref="B107" r:id="rId950" display="https://erzrf.ru/novostroyki/4742429001?regionKey=143082001&amp;notInSale=true&amp;organizationId=388253001&amp;gkId=4742429001&amp;utm_source=katalog&amp;utm_campaign=katalog&amp;utm_medium=katalog"/>
    <hyperlink ref="D107" r:id="rId951" display="https://erzrf.ru/novostroyki/4742429001?regionKey=143082001&amp;notInSale=true&amp;organizationId=388253001&amp;gkId=4742429001&amp;buildObjectId=12034966001&amp;utm_source=katalog&amp;utm_campaign=katalog&amp;utm_medium=katalog"/>
    <hyperlink ref="AH107" r:id="rId952"/>
    <hyperlink ref="AQ107" r:id="rId953" display="http://красстрой.рф/"/>
    <hyperlink ref="AL108" r:id="rId954" display="https://erzrf.ru/zastroyschiki/151703001?region=vse-regiony&amp;regionKey=0&amp;notInSale=true&amp;organizationId=151703001&amp;utm_source=katalog&amp;utm_campaign=katalog&amp;utm_medium=katalog"/>
    <hyperlink ref="AN108" r:id="rId955" display="https://erzrf.ru/zastroyschiki/151703001?region=vse-regiony&amp;regionKey=0&amp;notInSale=true&amp;organizationId=151703001&amp;utm_source=katalog&amp;utm_campaign=katalog&amp;utm_medium=katalog"/>
    <hyperlink ref="AI108" r:id="rId956" display="https://erzrf.ru/zastroyschiki/brand/5485737001?region=vse-regiony&amp;regionKey=0&amp;notInSale=true&amp;organizationId=5485737001&amp;utm_source=katalog&amp;utm_campaign=katalog&amp;utm_medium=katalog"/>
    <hyperlink ref="AJ108" r:id="rId957" display="https://erzrf.ru/zastroyschiki/brand/5485737001?region=vse-regiony&amp;regionKey=0&amp;notInSale=true&amp;organizationId=5485737001&amp;utm_source=katalog&amp;utm_campaign=katalog&amp;utm_medium=katalog"/>
    <hyperlink ref="A108" r:id="rId958" display="https://erzrf.ru/novostroyki/4747012001?regionKey=143082001&amp;notInSale=true&amp;organizationId=5485737001&amp;gkId=4747012001&amp;utm_source=katalog&amp;utm_campaign=katalog&amp;utm_medium=katalog"/>
    <hyperlink ref="B108" r:id="rId959" display="https://erzrf.ru/novostroyki/4747012001?regionKey=143082001&amp;notInSale=true&amp;organizationId=5485737001&amp;gkId=4747012001&amp;utm_source=katalog&amp;utm_campaign=katalog&amp;utm_medium=katalog"/>
    <hyperlink ref="D108" r:id="rId960" display="https://erzrf.ru/novostroyki/4747012001?regionKey=143082001&amp;notInSale=true&amp;organizationId=5485737001&amp;gkId=4747012001&amp;buildObjectId=7012946001&amp;utm_source=katalog&amp;utm_campaign=katalog&amp;utm_medium=katalog"/>
    <hyperlink ref="AH108" r:id="rId961"/>
    <hyperlink ref="AQ108" r:id="rId962" display="http://alfakrsk.ru/"/>
    <hyperlink ref="AL109" r:id="rId963" display="https://erzrf.ru/zastroyschiki/151703001?region=vse-regiony&amp;regionKey=0&amp;notInSale=true&amp;organizationId=151703001&amp;utm_source=katalog&amp;utm_campaign=katalog&amp;utm_medium=katalog"/>
    <hyperlink ref="AN109" r:id="rId964" display="https://erzrf.ru/zastroyschiki/151703001?region=vse-regiony&amp;regionKey=0&amp;notInSale=true&amp;organizationId=151703001&amp;utm_source=katalog&amp;utm_campaign=katalog&amp;utm_medium=katalog"/>
    <hyperlink ref="AI109" r:id="rId965" display="https://erzrf.ru/zastroyschiki/brand/5485737001?region=vse-regiony&amp;regionKey=0&amp;notInSale=true&amp;organizationId=5485737001&amp;utm_source=katalog&amp;utm_campaign=katalog&amp;utm_medium=katalog"/>
    <hyperlink ref="AJ109" r:id="rId966" display="https://erzrf.ru/zastroyschiki/brand/5485737001?region=vse-regiony&amp;regionKey=0&amp;notInSale=true&amp;organizationId=5485737001&amp;utm_source=katalog&amp;utm_campaign=katalog&amp;utm_medium=katalog"/>
    <hyperlink ref="A109" r:id="rId967" display="https://erzrf.ru/novostroyki/4747012001?regionKey=143082001&amp;notInSale=true&amp;organizationId=5485737001&amp;gkId=4747012001&amp;utm_source=katalog&amp;utm_campaign=katalog&amp;utm_medium=katalog"/>
    <hyperlink ref="B109" r:id="rId968" display="https://erzrf.ru/novostroyki/4747012001?regionKey=143082001&amp;notInSale=true&amp;organizationId=5485737001&amp;gkId=4747012001&amp;utm_source=katalog&amp;utm_campaign=katalog&amp;utm_medium=katalog"/>
    <hyperlink ref="D109" r:id="rId969" display="https://erzrf.ru/novostroyki/4747012001?regionKey=143082001&amp;notInSale=true&amp;organizationId=5485737001&amp;gkId=4747012001&amp;buildObjectId=7013242001&amp;utm_source=katalog&amp;utm_campaign=katalog&amp;utm_medium=katalog"/>
    <hyperlink ref="AH109" r:id="rId970"/>
    <hyperlink ref="AQ109" r:id="rId971" display="http://alfakrsk.ru/"/>
    <hyperlink ref="AL110" r:id="rId972" display="https://erzrf.ru/zastroyschiki/151703001?region=vse-regiony&amp;regionKey=0&amp;notInSale=true&amp;organizationId=151703001&amp;utm_source=katalog&amp;utm_campaign=katalog&amp;utm_medium=katalog"/>
    <hyperlink ref="AN110" r:id="rId973" display="https://erzrf.ru/zastroyschiki/151703001?region=vse-regiony&amp;regionKey=0&amp;notInSale=true&amp;organizationId=151703001&amp;utm_source=katalog&amp;utm_campaign=katalog&amp;utm_medium=katalog"/>
    <hyperlink ref="AI110" r:id="rId974" display="https://erzrf.ru/zastroyschiki/brand/5485737001?region=vse-regiony&amp;regionKey=0&amp;notInSale=true&amp;organizationId=5485737001&amp;utm_source=katalog&amp;utm_campaign=katalog&amp;utm_medium=katalog"/>
    <hyperlink ref="AJ110" r:id="rId975" display="https://erzrf.ru/zastroyschiki/brand/5485737001?region=vse-regiony&amp;regionKey=0&amp;notInSale=true&amp;organizationId=5485737001&amp;utm_source=katalog&amp;utm_campaign=katalog&amp;utm_medium=katalog"/>
    <hyperlink ref="A110" r:id="rId976" display="https://erzrf.ru/novostroyki/4747012001?regionKey=143082001&amp;notInSale=true&amp;organizationId=5485737001&amp;gkId=4747012001&amp;utm_source=katalog&amp;utm_campaign=katalog&amp;utm_medium=katalog"/>
    <hyperlink ref="B110" r:id="rId977" display="https://erzrf.ru/novostroyki/4747012001?regionKey=143082001&amp;notInSale=true&amp;organizationId=5485737001&amp;gkId=4747012001&amp;utm_source=katalog&amp;utm_campaign=katalog&amp;utm_medium=katalog"/>
    <hyperlink ref="D110" r:id="rId978" display="https://erzrf.ru/novostroyki/4747012001?regionKey=143082001&amp;notInSale=true&amp;organizationId=5485737001&amp;gkId=4747012001&amp;buildObjectId=7013461001&amp;utm_source=katalog&amp;utm_campaign=katalog&amp;utm_medium=katalog"/>
    <hyperlink ref="AH110" r:id="rId979"/>
    <hyperlink ref="AQ110" r:id="rId980" display="http://alfakrsk.ru/"/>
    <hyperlink ref="AL111" r:id="rId981" display="https://erzrf.ru/zastroyschiki/151703001?region=vse-regiony&amp;regionKey=0&amp;notInSale=true&amp;organizationId=151703001&amp;utm_source=katalog&amp;utm_campaign=katalog&amp;utm_medium=katalog"/>
    <hyperlink ref="AN111" r:id="rId982" display="https://erzrf.ru/zastroyschiki/151703001?region=vse-regiony&amp;regionKey=0&amp;notInSale=true&amp;organizationId=151703001&amp;utm_source=katalog&amp;utm_campaign=katalog&amp;utm_medium=katalog"/>
    <hyperlink ref="AI111" r:id="rId983" display="https://erzrf.ru/zastroyschiki/brand/5485737001?region=vse-regiony&amp;regionKey=0&amp;notInSale=true&amp;organizationId=5485737001&amp;utm_source=katalog&amp;utm_campaign=katalog&amp;utm_medium=katalog"/>
    <hyperlink ref="AJ111" r:id="rId984" display="https://erzrf.ru/zastroyschiki/brand/5485737001?region=vse-regiony&amp;regionKey=0&amp;notInSale=true&amp;organizationId=5485737001&amp;utm_source=katalog&amp;utm_campaign=katalog&amp;utm_medium=katalog"/>
    <hyperlink ref="A111" r:id="rId985" display="https://erzrf.ru/novostroyki/4747012001?regionKey=143082001&amp;notInSale=true&amp;organizationId=5485737001&amp;gkId=4747012001&amp;utm_source=katalog&amp;utm_campaign=katalog&amp;utm_medium=katalog"/>
    <hyperlink ref="B111" r:id="rId986" display="https://erzrf.ru/novostroyki/4747012001?regionKey=143082001&amp;notInSale=true&amp;organizationId=5485737001&amp;gkId=4747012001&amp;utm_source=katalog&amp;utm_campaign=katalog&amp;utm_medium=katalog"/>
    <hyperlink ref="D111" r:id="rId987" display="https://erzrf.ru/novostroyki/4747012001?regionKey=143082001&amp;notInSale=true&amp;organizationId=5485737001&amp;gkId=4747012001&amp;buildObjectId=7013587001&amp;utm_source=katalog&amp;utm_campaign=katalog&amp;utm_medium=katalog"/>
    <hyperlink ref="AH111" r:id="rId988"/>
    <hyperlink ref="AQ111" r:id="rId989" display="http://alfakrsk.ru/"/>
    <hyperlink ref="AL112" r:id="rId990" display="https://erzrf.ru/zastroyschiki/162140001?region=vse-regiony&amp;regionKey=0&amp;notInSale=true&amp;organizationId=162140001&amp;utm_source=katalog&amp;utm_campaign=katalog&amp;utm_medium=katalog"/>
    <hyperlink ref="AN112" r:id="rId991" display="https://erzrf.ru/zastroyschiki/162140001?region=vse-regiony&amp;regionKey=0&amp;notInSale=true&amp;organizationId=162140001&amp;utm_source=katalog&amp;utm_campaign=katalog&amp;utm_medium=katalog"/>
    <hyperlink ref="AI112" r:id="rId992" display="https://erzrf.ru/zastroyschiki/brand/5853341001?region=vse-regiony&amp;regionKey=0&amp;notInSale=true&amp;organizationId=5853341001&amp;utm_source=katalog&amp;utm_campaign=katalog&amp;utm_medium=katalog"/>
    <hyperlink ref="AJ112" r:id="rId993" display="https://erzrf.ru/zastroyschiki/brand/5853341001?region=vse-regiony&amp;regionKey=0&amp;notInSale=true&amp;organizationId=5853341001&amp;utm_source=katalog&amp;utm_campaign=katalog&amp;utm_medium=katalog"/>
    <hyperlink ref="A112" r:id="rId994" display="https://erzrf.ru/novostroyki/4747791001?regionKey=143082001&amp;notInSale=true&amp;organizationId=5853341001&amp;gkId=4747791001&amp;utm_source=katalog&amp;utm_campaign=katalog&amp;utm_medium=katalog"/>
    <hyperlink ref="B112" r:id="rId995" display="https://erzrf.ru/novostroyki/4747791001?regionKey=143082001&amp;notInSale=true&amp;organizationId=5853341001&amp;gkId=4747791001&amp;utm_source=katalog&amp;utm_campaign=katalog&amp;utm_medium=katalog"/>
    <hyperlink ref="D112" r:id="rId996" display="https://erzrf.ru/novostroyki/4747791001?regionKey=143082001&amp;notInSale=true&amp;organizationId=5853341001&amp;gkId=4747791001&amp;buildObjectId=834717001&amp;utm_source=katalog&amp;utm_campaign=katalog&amp;utm_medium=katalog"/>
    <hyperlink ref="AH112" r:id="rId997" display="http://mariinsky24.ru/"/>
    <hyperlink ref="AQ112" r:id="rId998" display="http://mariinsky24.ru/"/>
    <hyperlink ref="AL113" r:id="rId999" display="https://erzrf.ru/zastroyschiki/162140001?region=vse-regiony&amp;regionKey=0&amp;notInSale=true&amp;organizationId=162140001&amp;utm_source=katalog&amp;utm_campaign=katalog&amp;utm_medium=katalog"/>
    <hyperlink ref="AN113" r:id="rId1000" display="https://erzrf.ru/zastroyschiki/162140001?region=vse-regiony&amp;regionKey=0&amp;notInSale=true&amp;organizationId=162140001&amp;utm_source=katalog&amp;utm_campaign=katalog&amp;utm_medium=katalog"/>
    <hyperlink ref="AI113" r:id="rId1001" display="https://erzrf.ru/zastroyschiki/brand/5853341001?region=vse-regiony&amp;regionKey=0&amp;notInSale=true&amp;organizationId=5853341001&amp;utm_source=katalog&amp;utm_campaign=katalog&amp;utm_medium=katalog"/>
    <hyperlink ref="AJ113" r:id="rId1002" display="https://erzrf.ru/zastroyschiki/brand/5853341001?region=vse-regiony&amp;regionKey=0&amp;notInSale=true&amp;organizationId=5853341001&amp;utm_source=katalog&amp;utm_campaign=katalog&amp;utm_medium=katalog"/>
    <hyperlink ref="A113" r:id="rId1003" display="https://erzrf.ru/novostroyki/4747791001?regionKey=143082001&amp;notInSale=true&amp;organizationId=5853341001&amp;gkId=4747791001&amp;utm_source=katalog&amp;utm_campaign=katalog&amp;utm_medium=katalog"/>
    <hyperlink ref="B113" r:id="rId1004" display="https://erzrf.ru/novostroyki/4747791001?regionKey=143082001&amp;notInSale=true&amp;organizationId=5853341001&amp;gkId=4747791001&amp;utm_source=katalog&amp;utm_campaign=katalog&amp;utm_medium=katalog"/>
    <hyperlink ref="D113" r:id="rId1005" display="https://erzrf.ru/novostroyki/4747791001?regionKey=143082001&amp;notInSale=true&amp;organizationId=5853341001&amp;gkId=4747791001&amp;buildObjectId=835576001&amp;utm_source=katalog&amp;utm_campaign=katalog&amp;utm_medium=katalog"/>
    <hyperlink ref="AH113" r:id="rId1006" display="http://mariinsky24.ru/"/>
    <hyperlink ref="AQ113" r:id="rId1007" display="http://mariinsky24.ru/"/>
    <hyperlink ref="AL114" r:id="rId1008" display="https://erzrf.ru/zastroyschiki/4875507001?region=vse-regiony&amp;regionKey=0&amp;notInSale=true&amp;organizationId=4875507001&amp;utm_source=katalog&amp;utm_campaign=katalog&amp;utm_medium=katalog"/>
    <hyperlink ref="AN114" r:id="rId1009" display="https://erzrf.ru/zastroyschiki/4875507001?region=vse-regiony&amp;regionKey=0&amp;notInSale=true&amp;organizationId=4875507001&amp;utm_source=katalog&amp;utm_campaign=katalog&amp;utm_medium=katalog"/>
    <hyperlink ref="AI114" r:id="rId1010" display="https://erzrf.ru/zastroyschiki/brand/5822900001?region=vse-regiony&amp;regionKey=0&amp;notInSale=true&amp;organizationId=5822900001&amp;utm_source=katalog&amp;utm_campaign=katalog&amp;utm_medium=katalog"/>
    <hyperlink ref="AJ114" r:id="rId1011" display="https://erzrf.ru/zastroyschiki/brand/5822900001?region=vse-regiony&amp;regionKey=0&amp;notInSale=true&amp;organizationId=5822900001&amp;utm_source=katalog&amp;utm_campaign=katalog&amp;utm_medium=katalog"/>
    <hyperlink ref="A114" r:id="rId1012" display="https://erzrf.ru/novostroyki/4876460001?regionKey=143082001&amp;notInSale=true&amp;organizationId=5822900001&amp;gkId=4876460001&amp;utm_source=katalog&amp;utm_campaign=katalog&amp;utm_medium=katalog"/>
    <hyperlink ref="B114" r:id="rId1013" display="https://erzrf.ru/novostroyki/4876460001?regionKey=143082001&amp;notInSale=true&amp;organizationId=5822900001&amp;gkId=4876460001&amp;utm_source=katalog&amp;utm_campaign=katalog&amp;utm_medium=katalog"/>
    <hyperlink ref="D114" r:id="rId1014" display="https://erzrf.ru/novostroyki/4876460001?regionKey=143082001&amp;notInSale=true&amp;organizationId=5822900001&amp;gkId=4876460001&amp;buildObjectId=4876219001&amp;utm_source=katalog&amp;utm_campaign=katalog&amp;utm_medium=katalog"/>
    <hyperlink ref="AH114" r:id="rId1015" display="http://krasgilfond.ru/stroitelstvo/10kvartalsolonci2.php"/>
    <hyperlink ref="AQ114" r:id="rId1016" display="http://krasgilfond.ru/"/>
    <hyperlink ref="AL115" r:id="rId1017" display="https://erzrf.ru/zastroyschiki/4875507001?region=vse-regiony&amp;regionKey=0&amp;notInSale=true&amp;organizationId=4875507001&amp;utm_source=katalog&amp;utm_campaign=katalog&amp;utm_medium=katalog"/>
    <hyperlink ref="AN115" r:id="rId1018" display="https://erzrf.ru/zastroyschiki/4875507001?region=vse-regiony&amp;regionKey=0&amp;notInSale=true&amp;organizationId=4875507001&amp;utm_source=katalog&amp;utm_campaign=katalog&amp;utm_medium=katalog"/>
    <hyperlink ref="AI115" r:id="rId1019" display="https://erzrf.ru/zastroyschiki/brand/5822900001?region=vse-regiony&amp;regionKey=0&amp;notInSale=true&amp;organizationId=5822900001&amp;utm_source=katalog&amp;utm_campaign=katalog&amp;utm_medium=katalog"/>
    <hyperlink ref="AJ115" r:id="rId1020" display="https://erzrf.ru/zastroyschiki/brand/5822900001?region=vse-regiony&amp;regionKey=0&amp;notInSale=true&amp;organizationId=5822900001&amp;utm_source=katalog&amp;utm_campaign=katalog&amp;utm_medium=katalog"/>
    <hyperlink ref="A115" r:id="rId1021" display="https://erzrf.ru/novostroyki/4876460001?regionKey=143082001&amp;notInSale=true&amp;organizationId=5822900001&amp;gkId=4876460001&amp;utm_source=katalog&amp;utm_campaign=katalog&amp;utm_medium=katalog"/>
    <hyperlink ref="B115" r:id="rId1022" display="https://erzrf.ru/novostroyki/4876460001?regionKey=143082001&amp;notInSale=true&amp;organizationId=5822900001&amp;gkId=4876460001&amp;utm_source=katalog&amp;utm_campaign=katalog&amp;utm_medium=katalog"/>
    <hyperlink ref="D115" r:id="rId1023" display="https://erzrf.ru/novostroyki/4876460001?regionKey=143082001&amp;notInSale=true&amp;organizationId=5822900001&amp;gkId=4876460001&amp;buildObjectId=4877231001&amp;utm_source=katalog&amp;utm_campaign=katalog&amp;utm_medium=katalog"/>
    <hyperlink ref="AH115" r:id="rId1024" display="http://krasgilfond.ru/stroitelstvo/10kvartalsolonci2.php"/>
    <hyperlink ref="AQ115" r:id="rId1025" display="http://krasgilfond.ru/"/>
    <hyperlink ref="AL116" r:id="rId1026" display="https://erzrf.ru/zastroyschiki/4875507001?region=vse-regiony&amp;regionKey=0&amp;notInSale=true&amp;organizationId=4875507001&amp;utm_source=katalog&amp;utm_campaign=katalog&amp;utm_medium=katalog"/>
    <hyperlink ref="AN116" r:id="rId1027" display="https://erzrf.ru/zastroyschiki/4875507001?region=vse-regiony&amp;regionKey=0&amp;notInSale=true&amp;organizationId=4875507001&amp;utm_source=katalog&amp;utm_campaign=katalog&amp;utm_medium=katalog"/>
    <hyperlink ref="AI116" r:id="rId1028" display="https://erzrf.ru/zastroyschiki/brand/5822900001?region=vse-regiony&amp;regionKey=0&amp;notInSale=true&amp;organizationId=5822900001&amp;utm_source=katalog&amp;utm_campaign=katalog&amp;utm_medium=katalog"/>
    <hyperlink ref="AJ116" r:id="rId1029" display="https://erzrf.ru/zastroyschiki/brand/5822900001?region=vse-regiony&amp;regionKey=0&amp;notInSale=true&amp;organizationId=5822900001&amp;utm_source=katalog&amp;utm_campaign=katalog&amp;utm_medium=katalog"/>
    <hyperlink ref="A116" r:id="rId1030" display="https://erzrf.ru/novostroyki/4876460001?regionKey=143082001&amp;notInSale=true&amp;organizationId=5822900001&amp;gkId=4876460001&amp;utm_source=katalog&amp;utm_campaign=katalog&amp;utm_medium=katalog"/>
    <hyperlink ref="B116" r:id="rId1031" display="https://erzrf.ru/novostroyki/4876460001?regionKey=143082001&amp;notInSale=true&amp;organizationId=5822900001&amp;gkId=4876460001&amp;utm_source=katalog&amp;utm_campaign=katalog&amp;utm_medium=katalog"/>
    <hyperlink ref="D116" r:id="rId1032" display="https://erzrf.ru/novostroyki/4876460001?regionKey=143082001&amp;notInSale=true&amp;organizationId=5822900001&amp;gkId=4876460001&amp;buildObjectId=4877289001&amp;utm_source=katalog&amp;utm_campaign=katalog&amp;utm_medium=katalog"/>
    <hyperlink ref="AH116" r:id="rId1033" display="http://krasgilfond.ru/stroitelstvo/10kvartalsolonci2.php"/>
    <hyperlink ref="AQ116" r:id="rId1034" display="http://krasgilfond.ru/"/>
    <hyperlink ref="AL117" r:id="rId1035" display="https://erzrf.ru/zastroyschiki/4875507001?region=vse-regiony&amp;regionKey=0&amp;notInSale=true&amp;organizationId=4875507001&amp;utm_source=katalog&amp;utm_campaign=katalog&amp;utm_medium=katalog"/>
    <hyperlink ref="AN117" r:id="rId1036" display="https://erzrf.ru/zastroyschiki/4875507001?region=vse-regiony&amp;regionKey=0&amp;notInSale=true&amp;organizationId=4875507001&amp;utm_source=katalog&amp;utm_campaign=katalog&amp;utm_medium=katalog"/>
    <hyperlink ref="AI117" r:id="rId1037" display="https://erzrf.ru/zastroyschiki/brand/5822900001?region=vse-regiony&amp;regionKey=0&amp;notInSale=true&amp;organizationId=5822900001&amp;utm_source=katalog&amp;utm_campaign=katalog&amp;utm_medium=katalog"/>
    <hyperlink ref="AJ117" r:id="rId1038" display="https://erzrf.ru/zastroyschiki/brand/5822900001?region=vse-regiony&amp;regionKey=0&amp;notInSale=true&amp;organizationId=5822900001&amp;utm_source=katalog&amp;utm_campaign=katalog&amp;utm_medium=katalog"/>
    <hyperlink ref="A117" r:id="rId1039" display="https://erzrf.ru/novostroyki/4876460001?regionKey=143082001&amp;notInSale=true&amp;organizationId=5822900001&amp;gkId=4876460001&amp;utm_source=katalog&amp;utm_campaign=katalog&amp;utm_medium=katalog"/>
    <hyperlink ref="B117" r:id="rId1040" display="https://erzrf.ru/novostroyki/4876460001?regionKey=143082001&amp;notInSale=true&amp;organizationId=5822900001&amp;gkId=4876460001&amp;utm_source=katalog&amp;utm_campaign=katalog&amp;utm_medium=katalog"/>
    <hyperlink ref="D117" r:id="rId1041" display="https://erzrf.ru/novostroyki/4876460001?regionKey=143082001&amp;notInSale=true&amp;organizationId=5822900001&amp;gkId=4876460001&amp;buildObjectId=4877346001&amp;utm_source=katalog&amp;utm_campaign=katalog&amp;utm_medium=katalog"/>
    <hyperlink ref="AH117" r:id="rId1042" display="http://krasgilfond.ru/stroitelstvo/10kvartalsolonci2.php"/>
    <hyperlink ref="AQ117" r:id="rId1043" display="http://krasgilfond.ru/"/>
    <hyperlink ref="AL118" r:id="rId1044" display="https://erzrf.ru/zastroyschiki/4875507001?region=vse-regiony&amp;regionKey=0&amp;notInSale=true&amp;organizationId=4875507001&amp;utm_source=katalog&amp;utm_campaign=katalog&amp;utm_medium=katalog"/>
    <hyperlink ref="AN118" r:id="rId1045" display="https://erzrf.ru/zastroyschiki/4875507001?region=vse-regiony&amp;regionKey=0&amp;notInSale=true&amp;organizationId=4875507001&amp;utm_source=katalog&amp;utm_campaign=katalog&amp;utm_medium=katalog"/>
    <hyperlink ref="AI118" r:id="rId1046" display="https://erzrf.ru/zastroyschiki/brand/5822900001?region=vse-regiony&amp;regionKey=0&amp;notInSale=true&amp;organizationId=5822900001&amp;utm_source=katalog&amp;utm_campaign=katalog&amp;utm_medium=katalog"/>
    <hyperlink ref="AJ118" r:id="rId1047" display="https://erzrf.ru/zastroyschiki/brand/5822900001?region=vse-regiony&amp;regionKey=0&amp;notInSale=true&amp;organizationId=5822900001&amp;utm_source=katalog&amp;utm_campaign=katalog&amp;utm_medium=katalog"/>
    <hyperlink ref="A118" r:id="rId1048" display="https://erzrf.ru/novostroyki/4876460001?regionKey=143082001&amp;notInSale=true&amp;organizationId=5822900001&amp;gkId=4876460001&amp;utm_source=katalog&amp;utm_campaign=katalog&amp;utm_medium=katalog"/>
    <hyperlink ref="B118" r:id="rId1049" display="https://erzrf.ru/novostroyki/4876460001?regionKey=143082001&amp;notInSale=true&amp;organizationId=5822900001&amp;gkId=4876460001&amp;utm_source=katalog&amp;utm_campaign=katalog&amp;utm_medium=katalog"/>
    <hyperlink ref="D118" r:id="rId1050" display="https://erzrf.ru/novostroyki/4876460001?regionKey=143082001&amp;notInSale=true&amp;organizationId=5822900001&amp;gkId=4876460001&amp;buildObjectId=4877743001&amp;utm_source=katalog&amp;utm_campaign=katalog&amp;utm_medium=katalog"/>
    <hyperlink ref="AH118" r:id="rId1051" display="http://krasgilfond.ru/stroitelstvo/10kvartalsolonci2.php"/>
    <hyperlink ref="AQ118" r:id="rId1052" display="http://krasgilfond.ru/"/>
    <hyperlink ref="AL119" r:id="rId1053" display="https://erzrf.ru/zastroyschiki/4875507001?region=vse-regiony&amp;regionKey=0&amp;notInSale=true&amp;organizationId=4875507001&amp;utm_source=katalog&amp;utm_campaign=katalog&amp;utm_medium=katalog"/>
    <hyperlink ref="AN119" r:id="rId1054" display="https://erzrf.ru/zastroyschiki/4875507001?region=vse-regiony&amp;regionKey=0&amp;notInSale=true&amp;organizationId=4875507001&amp;utm_source=katalog&amp;utm_campaign=katalog&amp;utm_medium=katalog"/>
    <hyperlink ref="AI119" r:id="rId1055" display="https://erzrf.ru/zastroyschiki/brand/5822900001?region=vse-regiony&amp;regionKey=0&amp;notInSale=true&amp;organizationId=5822900001&amp;utm_source=katalog&amp;utm_campaign=katalog&amp;utm_medium=katalog"/>
    <hyperlink ref="AJ119" r:id="rId1056" display="https://erzrf.ru/zastroyschiki/brand/5822900001?region=vse-regiony&amp;regionKey=0&amp;notInSale=true&amp;organizationId=5822900001&amp;utm_source=katalog&amp;utm_campaign=katalog&amp;utm_medium=katalog"/>
    <hyperlink ref="A119" r:id="rId1057" display="https://erzrf.ru/novostroyki/4876460001?regionKey=143082001&amp;notInSale=true&amp;organizationId=5822900001&amp;gkId=4876460001&amp;utm_source=katalog&amp;utm_campaign=katalog&amp;utm_medium=katalog"/>
    <hyperlink ref="B119" r:id="rId1058" display="https://erzrf.ru/novostroyki/4876460001?regionKey=143082001&amp;notInSale=true&amp;organizationId=5822900001&amp;gkId=4876460001&amp;utm_source=katalog&amp;utm_campaign=katalog&amp;utm_medium=katalog"/>
    <hyperlink ref="D119" r:id="rId1059" display="https://erzrf.ru/novostroyki/4876460001?regionKey=143082001&amp;notInSale=true&amp;organizationId=5822900001&amp;gkId=4876460001&amp;buildObjectId=4877793001&amp;utm_source=katalog&amp;utm_campaign=katalog&amp;utm_medium=katalog"/>
    <hyperlink ref="AH119" r:id="rId1060" display="http://krasgilfond.ru/stroitelstvo/10kvartalsolonci2.php"/>
    <hyperlink ref="AQ119" r:id="rId1061" display="http://krasgilfond.ru/"/>
    <hyperlink ref="AL120" r:id="rId1062" display="https://erzrf.ru/zastroyschiki/4875507001?region=vse-regiony&amp;regionKey=0&amp;notInSale=true&amp;organizationId=4875507001&amp;utm_source=katalog&amp;utm_campaign=katalog&amp;utm_medium=katalog"/>
    <hyperlink ref="AN120" r:id="rId1063" display="https://erzrf.ru/zastroyschiki/4875507001?region=vse-regiony&amp;regionKey=0&amp;notInSale=true&amp;organizationId=4875507001&amp;utm_source=katalog&amp;utm_campaign=katalog&amp;utm_medium=katalog"/>
    <hyperlink ref="AI120" r:id="rId1064" display="https://erzrf.ru/zastroyschiki/brand/5822900001?region=vse-regiony&amp;regionKey=0&amp;notInSale=true&amp;organizationId=5822900001&amp;utm_source=katalog&amp;utm_campaign=katalog&amp;utm_medium=katalog"/>
    <hyperlink ref="AJ120" r:id="rId1065" display="https://erzrf.ru/zastroyschiki/brand/5822900001?region=vse-regiony&amp;regionKey=0&amp;notInSale=true&amp;organizationId=5822900001&amp;utm_source=katalog&amp;utm_campaign=katalog&amp;utm_medium=katalog"/>
    <hyperlink ref="A120" r:id="rId1066" display="https://erzrf.ru/novostroyki/4876460001?regionKey=143082001&amp;notInSale=true&amp;organizationId=5822900001&amp;gkId=4876460001&amp;utm_source=katalog&amp;utm_campaign=katalog&amp;utm_medium=katalog"/>
    <hyperlink ref="B120" r:id="rId1067" display="https://erzrf.ru/novostroyki/4876460001?regionKey=143082001&amp;notInSale=true&amp;organizationId=5822900001&amp;gkId=4876460001&amp;utm_source=katalog&amp;utm_campaign=katalog&amp;utm_medium=katalog"/>
    <hyperlink ref="D120" r:id="rId1068" display="https://erzrf.ru/novostroyki/4876460001?regionKey=143082001&amp;notInSale=true&amp;organizationId=5822900001&amp;gkId=4876460001&amp;buildObjectId=4877888001&amp;utm_source=katalog&amp;utm_campaign=katalog&amp;utm_medium=katalog"/>
    <hyperlink ref="AH120" r:id="rId1069" display="http://krasgilfond.ru/stroitelstvo/10kvartalsolonci2.php"/>
    <hyperlink ref="AQ120" r:id="rId1070" display="http://krasgilfond.ru/"/>
    <hyperlink ref="AL121" r:id="rId1071" display="https://erzrf.ru/zastroyschiki/4875507001?region=vse-regiony&amp;regionKey=0&amp;notInSale=true&amp;organizationId=4875507001&amp;utm_source=katalog&amp;utm_campaign=katalog&amp;utm_medium=katalog"/>
    <hyperlink ref="AN121" r:id="rId1072" display="https://erzrf.ru/zastroyschiki/4875507001?region=vse-regiony&amp;regionKey=0&amp;notInSale=true&amp;organizationId=4875507001&amp;utm_source=katalog&amp;utm_campaign=katalog&amp;utm_medium=katalog"/>
    <hyperlink ref="AI121" r:id="rId1073" display="https://erzrf.ru/zastroyschiki/brand/5822900001?region=vse-regiony&amp;regionKey=0&amp;notInSale=true&amp;organizationId=5822900001&amp;utm_source=katalog&amp;utm_campaign=katalog&amp;utm_medium=katalog"/>
    <hyperlink ref="AJ121" r:id="rId1074" display="https://erzrf.ru/zastroyschiki/brand/5822900001?region=vse-regiony&amp;regionKey=0&amp;notInSale=true&amp;organizationId=5822900001&amp;utm_source=katalog&amp;utm_campaign=katalog&amp;utm_medium=katalog"/>
    <hyperlink ref="A121" r:id="rId1075" display="https://erzrf.ru/novostroyki/4876460001?regionKey=143082001&amp;notInSale=true&amp;organizationId=5822900001&amp;gkId=4876460001&amp;utm_source=katalog&amp;utm_campaign=katalog&amp;utm_medium=katalog"/>
    <hyperlink ref="B121" r:id="rId1076" display="https://erzrf.ru/novostroyki/4876460001?regionKey=143082001&amp;notInSale=true&amp;organizationId=5822900001&amp;gkId=4876460001&amp;utm_source=katalog&amp;utm_campaign=katalog&amp;utm_medium=katalog"/>
    <hyperlink ref="D121" r:id="rId1077" display="https://erzrf.ru/novostroyki/4876460001?regionKey=143082001&amp;notInSale=true&amp;organizationId=5822900001&amp;gkId=4876460001&amp;buildObjectId=4877983001&amp;utm_source=katalog&amp;utm_campaign=katalog&amp;utm_medium=katalog"/>
    <hyperlink ref="AH121" r:id="rId1078" display="http://krasgilfond.ru/stroitelstvo/10kvartalsolonci2.php"/>
    <hyperlink ref="AQ121" r:id="rId1079" display="http://krasgilfond.ru/"/>
    <hyperlink ref="AL122" r:id="rId1080" display="https://erzrf.ru/zastroyschiki/4875507001?region=vse-regiony&amp;regionKey=0&amp;notInSale=true&amp;organizationId=4875507001&amp;utm_source=katalog&amp;utm_campaign=katalog&amp;utm_medium=katalog"/>
    <hyperlink ref="AN122" r:id="rId1081" display="https://erzrf.ru/zastroyschiki/4875507001?region=vse-regiony&amp;regionKey=0&amp;notInSale=true&amp;organizationId=4875507001&amp;utm_source=katalog&amp;utm_campaign=katalog&amp;utm_medium=katalog"/>
    <hyperlink ref="AI122" r:id="rId1082" display="https://erzrf.ru/zastroyschiki/brand/5822900001?region=vse-regiony&amp;regionKey=0&amp;notInSale=true&amp;organizationId=5822900001&amp;utm_source=katalog&amp;utm_campaign=katalog&amp;utm_medium=katalog"/>
    <hyperlink ref="AJ122" r:id="rId1083" display="https://erzrf.ru/zastroyschiki/brand/5822900001?region=vse-regiony&amp;regionKey=0&amp;notInSale=true&amp;organizationId=5822900001&amp;utm_source=katalog&amp;utm_campaign=katalog&amp;utm_medium=katalog"/>
    <hyperlink ref="A122" r:id="rId1084" display="https://erzrf.ru/novostroyki/4876460001?regionKey=143082001&amp;notInSale=true&amp;organizationId=5822900001&amp;gkId=4876460001&amp;utm_source=katalog&amp;utm_campaign=katalog&amp;utm_medium=katalog"/>
    <hyperlink ref="B122" r:id="rId1085" display="https://erzrf.ru/novostroyki/4876460001?regionKey=143082001&amp;notInSale=true&amp;organizationId=5822900001&amp;gkId=4876460001&amp;utm_source=katalog&amp;utm_campaign=katalog&amp;utm_medium=katalog"/>
    <hyperlink ref="D122" r:id="rId1086" display="https://erzrf.ru/novostroyki/4876460001?regionKey=143082001&amp;notInSale=true&amp;organizationId=5822900001&amp;gkId=4876460001&amp;buildObjectId=4878873001&amp;utm_source=katalog&amp;utm_campaign=katalog&amp;utm_medium=katalog"/>
    <hyperlink ref="AH122" r:id="rId1087" display="http://krasgilfond.ru/stroitelstvo/10kvartalsolonci2.php"/>
    <hyperlink ref="AQ122" r:id="rId1088" display="http://krasgilfond.ru/"/>
    <hyperlink ref="AL123" r:id="rId1089" display="https://erzrf.ru/zastroyschiki/4875507001?region=vse-regiony&amp;regionKey=0&amp;notInSale=true&amp;organizationId=4875507001&amp;utm_source=katalog&amp;utm_campaign=katalog&amp;utm_medium=katalog"/>
    <hyperlink ref="AN123" r:id="rId1090" display="https://erzrf.ru/zastroyschiki/4875507001?region=vse-regiony&amp;regionKey=0&amp;notInSale=true&amp;organizationId=4875507001&amp;utm_source=katalog&amp;utm_campaign=katalog&amp;utm_medium=katalog"/>
    <hyperlink ref="AI123" r:id="rId1091" display="https://erzrf.ru/zastroyschiki/brand/5822900001?region=vse-regiony&amp;regionKey=0&amp;notInSale=true&amp;organizationId=5822900001&amp;utm_source=katalog&amp;utm_campaign=katalog&amp;utm_medium=katalog"/>
    <hyperlink ref="AJ123" r:id="rId1092" display="https://erzrf.ru/zastroyschiki/brand/5822900001?region=vse-regiony&amp;regionKey=0&amp;notInSale=true&amp;organizationId=5822900001&amp;utm_source=katalog&amp;utm_campaign=katalog&amp;utm_medium=katalog"/>
    <hyperlink ref="A123" r:id="rId1093" display="https://erzrf.ru/novostroyki/4876460001?regionKey=143082001&amp;notInSale=true&amp;organizationId=5822900001&amp;gkId=4876460001&amp;utm_source=katalog&amp;utm_campaign=katalog&amp;utm_medium=katalog"/>
    <hyperlink ref="B123" r:id="rId1094" display="https://erzrf.ru/novostroyki/4876460001?regionKey=143082001&amp;notInSale=true&amp;organizationId=5822900001&amp;gkId=4876460001&amp;utm_source=katalog&amp;utm_campaign=katalog&amp;utm_medium=katalog"/>
    <hyperlink ref="D123" r:id="rId1095" display="https://erzrf.ru/novostroyki/4876460001?regionKey=143082001&amp;notInSale=true&amp;organizationId=5822900001&amp;gkId=4876460001&amp;buildObjectId=4878947001&amp;utm_source=katalog&amp;utm_campaign=katalog&amp;utm_medium=katalog"/>
    <hyperlink ref="AH123" r:id="rId1096" display="http://krasgilfond.ru/stroitelstvo/10kvartalsolonci2.php"/>
    <hyperlink ref="AQ123" r:id="rId1097" display="http://krasgilfond.ru/"/>
    <hyperlink ref="AL124" r:id="rId1098" display="https://erzrf.ru/zastroyschiki/4875507001?region=vse-regiony&amp;regionKey=0&amp;notInSale=true&amp;organizationId=4875507001&amp;utm_source=katalog&amp;utm_campaign=katalog&amp;utm_medium=katalog"/>
    <hyperlink ref="AN124" r:id="rId1099" display="https://erzrf.ru/zastroyschiki/4875507001?region=vse-regiony&amp;regionKey=0&amp;notInSale=true&amp;organizationId=4875507001&amp;utm_source=katalog&amp;utm_campaign=katalog&amp;utm_medium=katalog"/>
    <hyperlink ref="AI124" r:id="rId1100" display="https://erzrf.ru/zastroyschiki/brand/5822900001?region=vse-regiony&amp;regionKey=0&amp;notInSale=true&amp;organizationId=5822900001&amp;utm_source=katalog&amp;utm_campaign=katalog&amp;utm_medium=katalog"/>
    <hyperlink ref="AJ124" r:id="rId1101" display="https://erzrf.ru/zastroyschiki/brand/5822900001?region=vse-regiony&amp;regionKey=0&amp;notInSale=true&amp;organizationId=5822900001&amp;utm_source=katalog&amp;utm_campaign=katalog&amp;utm_medium=katalog"/>
    <hyperlink ref="A124" r:id="rId1102" display="https://erzrf.ru/novostroyki/4876460001?regionKey=143082001&amp;notInSale=true&amp;organizationId=5822900001&amp;gkId=4876460001&amp;utm_source=katalog&amp;utm_campaign=katalog&amp;utm_medium=katalog"/>
    <hyperlink ref="B124" r:id="rId1103" display="https://erzrf.ru/novostroyki/4876460001?regionKey=143082001&amp;notInSale=true&amp;organizationId=5822900001&amp;gkId=4876460001&amp;utm_source=katalog&amp;utm_campaign=katalog&amp;utm_medium=katalog"/>
    <hyperlink ref="D124" r:id="rId1104" display="https://erzrf.ru/novostroyki/4876460001?regionKey=143082001&amp;notInSale=true&amp;organizationId=5822900001&amp;gkId=4876460001&amp;buildObjectId=4878970001&amp;utm_source=katalog&amp;utm_campaign=katalog&amp;utm_medium=katalog"/>
    <hyperlink ref="AH124" r:id="rId1105" display="http://krasgilfond.ru/stroitelstvo/10kvartalsolonci2.php"/>
    <hyperlink ref="AQ124" r:id="rId1106" display="http://krasgilfond.ru/"/>
    <hyperlink ref="AL125" r:id="rId1107" display="https://erzrf.ru/zastroyschiki/4875507001?region=vse-regiony&amp;regionKey=0&amp;notInSale=true&amp;organizationId=4875507001&amp;utm_source=katalog&amp;utm_campaign=katalog&amp;utm_medium=katalog"/>
    <hyperlink ref="AN125" r:id="rId1108" display="https://erzrf.ru/zastroyschiki/4875507001?region=vse-regiony&amp;regionKey=0&amp;notInSale=true&amp;organizationId=4875507001&amp;utm_source=katalog&amp;utm_campaign=katalog&amp;utm_medium=katalog"/>
    <hyperlink ref="AI125" r:id="rId1109" display="https://erzrf.ru/zastroyschiki/brand/5822900001?region=vse-regiony&amp;regionKey=0&amp;notInSale=true&amp;organizationId=5822900001&amp;utm_source=katalog&amp;utm_campaign=katalog&amp;utm_medium=katalog"/>
    <hyperlink ref="AJ125" r:id="rId1110" display="https://erzrf.ru/zastroyschiki/brand/5822900001?region=vse-regiony&amp;regionKey=0&amp;notInSale=true&amp;organizationId=5822900001&amp;utm_source=katalog&amp;utm_campaign=katalog&amp;utm_medium=katalog"/>
    <hyperlink ref="A125" r:id="rId1111" display="https://erzrf.ru/novostroyki/4876460001?regionKey=143082001&amp;notInSale=true&amp;organizationId=5822900001&amp;gkId=4876460001&amp;utm_source=katalog&amp;utm_campaign=katalog&amp;utm_medium=katalog"/>
    <hyperlink ref="B125" r:id="rId1112" display="https://erzrf.ru/novostroyki/4876460001?regionKey=143082001&amp;notInSale=true&amp;organizationId=5822900001&amp;gkId=4876460001&amp;utm_source=katalog&amp;utm_campaign=katalog&amp;utm_medium=katalog"/>
    <hyperlink ref="D125" r:id="rId1113" display="https://erzrf.ru/novostroyki/4876460001?regionKey=143082001&amp;notInSale=true&amp;organizationId=5822900001&amp;gkId=4876460001&amp;buildObjectId=4879008001&amp;utm_source=katalog&amp;utm_campaign=katalog&amp;utm_medium=katalog"/>
    <hyperlink ref="AH125" r:id="rId1114" display="http://krasgilfond.ru/stroitelstvo/10kvartalsolonci2.php"/>
    <hyperlink ref="AQ125" r:id="rId1115" display="http://krasgilfond.ru/"/>
    <hyperlink ref="AL126" r:id="rId1116" display="https://erzrf.ru/zastroyschiki/4875507001?region=vse-regiony&amp;regionKey=0&amp;notInSale=true&amp;organizationId=4875507001&amp;utm_source=katalog&amp;utm_campaign=katalog&amp;utm_medium=katalog"/>
    <hyperlink ref="AN126" r:id="rId1117" display="https://erzrf.ru/zastroyschiki/4875507001?region=vse-regiony&amp;regionKey=0&amp;notInSale=true&amp;organizationId=4875507001&amp;utm_source=katalog&amp;utm_campaign=katalog&amp;utm_medium=katalog"/>
    <hyperlink ref="AI126" r:id="rId1118" display="https://erzrf.ru/zastroyschiki/brand/5822900001?region=vse-regiony&amp;regionKey=0&amp;notInSale=true&amp;organizationId=5822900001&amp;utm_source=katalog&amp;utm_campaign=katalog&amp;utm_medium=katalog"/>
    <hyperlink ref="AJ126" r:id="rId1119" display="https://erzrf.ru/zastroyschiki/brand/5822900001?region=vse-regiony&amp;regionKey=0&amp;notInSale=true&amp;organizationId=5822900001&amp;utm_source=katalog&amp;utm_campaign=katalog&amp;utm_medium=katalog"/>
    <hyperlink ref="A126" r:id="rId1120" display="https://erzrf.ru/novostroyki/4876460001?regionKey=143082001&amp;notInSale=true&amp;organizationId=5822900001&amp;gkId=4876460001&amp;utm_source=katalog&amp;utm_campaign=katalog&amp;utm_medium=katalog"/>
    <hyperlink ref="B126" r:id="rId1121" display="https://erzrf.ru/novostroyki/4876460001?regionKey=143082001&amp;notInSale=true&amp;organizationId=5822900001&amp;gkId=4876460001&amp;utm_source=katalog&amp;utm_campaign=katalog&amp;utm_medium=katalog"/>
    <hyperlink ref="D126" r:id="rId1122" display="https://erzrf.ru/novostroyki/4876460001?regionKey=143082001&amp;notInSale=true&amp;organizationId=5822900001&amp;gkId=4876460001&amp;buildObjectId=4879055001&amp;utm_source=katalog&amp;utm_campaign=katalog&amp;utm_medium=katalog"/>
    <hyperlink ref="AH126" r:id="rId1123" display="http://krasgilfond.ru/stroitelstvo/10kvartalsolonci2.php"/>
    <hyperlink ref="AQ126" r:id="rId1124" display="http://krasgilfond.ru/"/>
    <hyperlink ref="AL127" r:id="rId1125" display="https://erzrf.ru/zastroyschiki/3923474001?region=vse-regiony&amp;regionKey=0&amp;notInSale=true&amp;organizationId=3923474001&amp;utm_source=katalog&amp;utm_campaign=katalog&amp;utm_medium=katalog"/>
    <hyperlink ref="AN127" r:id="rId1126" display="https://erzrf.ru/zastroyschiki/3923474001?region=vse-regiony&amp;regionKey=0&amp;notInSale=true&amp;organizationId=3923474001&amp;utm_source=katalog&amp;utm_campaign=katalog&amp;utm_medium=katalog"/>
    <hyperlink ref="AI127" r:id="rId1127" display="https://erzrf.ru/zastroyschiki/brand/5846475001?region=vse-regiony&amp;regionKey=0&amp;notInSale=true&amp;organizationId=5846475001&amp;utm_source=katalog&amp;utm_campaign=katalog&amp;utm_medium=katalog"/>
    <hyperlink ref="AJ127" r:id="rId1128" display="https://erzrf.ru/zastroyschiki/brand/5846475001?region=vse-regiony&amp;regionKey=0&amp;notInSale=true&amp;organizationId=5846475001&amp;utm_source=katalog&amp;utm_campaign=katalog&amp;utm_medium=katalog"/>
    <hyperlink ref="A127" r:id="rId1129" display="https://erzrf.ru/novostroyki/4987109001?regionKey=143082001&amp;notInSale=true&amp;organizationId=5846475001&amp;gkId=4987109001&amp;utm_source=katalog&amp;utm_campaign=katalog&amp;utm_medium=katalog"/>
    <hyperlink ref="B127" r:id="rId1130" display="https://erzrf.ru/novostroyki/4987109001?regionKey=143082001&amp;notInSale=true&amp;organizationId=5846475001&amp;gkId=4987109001&amp;utm_source=katalog&amp;utm_campaign=katalog&amp;utm_medium=katalog"/>
    <hyperlink ref="D127" r:id="rId1131" display="https://erzrf.ru/novostroyki/4987109001?regionKey=143082001&amp;notInSale=true&amp;organizationId=5846475001&amp;gkId=4987109001&amp;buildObjectId=5633709001&amp;utm_source=katalog&amp;utm_campaign=katalog&amp;utm_medium=katalog"/>
    <hyperlink ref="AH127" r:id="rId1132" display="http://ds-krsk.ru/index.php/about-us/michurinskij/michurinskij-2"/>
    <hyperlink ref="AQ127" r:id="rId1133" display="http://ds-krsk.ru/"/>
    <hyperlink ref="AL128" r:id="rId1134" display="https://erzrf.ru/zastroyschiki/3923474001?region=vse-regiony&amp;regionKey=0&amp;notInSale=true&amp;organizationId=3923474001&amp;utm_source=katalog&amp;utm_campaign=katalog&amp;utm_medium=katalog"/>
    <hyperlink ref="AN128" r:id="rId1135" display="https://erzrf.ru/zastroyschiki/3923474001?region=vse-regiony&amp;regionKey=0&amp;notInSale=true&amp;organizationId=3923474001&amp;utm_source=katalog&amp;utm_campaign=katalog&amp;utm_medium=katalog"/>
    <hyperlink ref="AI128" r:id="rId1136" display="https://erzrf.ru/zastroyschiki/brand/5846475001?region=vse-regiony&amp;regionKey=0&amp;notInSale=true&amp;organizationId=5846475001&amp;utm_source=katalog&amp;utm_campaign=katalog&amp;utm_medium=katalog"/>
    <hyperlink ref="AJ128" r:id="rId1137" display="https://erzrf.ru/zastroyschiki/brand/5846475001?region=vse-regiony&amp;regionKey=0&amp;notInSale=true&amp;organizationId=5846475001&amp;utm_source=katalog&amp;utm_campaign=katalog&amp;utm_medium=katalog"/>
    <hyperlink ref="A128" r:id="rId1138" display="https://erzrf.ru/novostroyki/4987109001?regionKey=143082001&amp;notInSale=true&amp;organizationId=5846475001&amp;gkId=4987109001&amp;utm_source=katalog&amp;utm_campaign=katalog&amp;utm_medium=katalog"/>
    <hyperlink ref="B128" r:id="rId1139" display="https://erzrf.ru/novostroyki/4987109001?regionKey=143082001&amp;notInSale=true&amp;organizationId=5846475001&amp;gkId=4987109001&amp;utm_source=katalog&amp;utm_campaign=katalog&amp;utm_medium=katalog"/>
    <hyperlink ref="D128" r:id="rId1140" display="https://erzrf.ru/novostroyki/4987109001?regionKey=143082001&amp;notInSale=true&amp;organizationId=5846475001&amp;gkId=4987109001&amp;buildObjectId=5633889001&amp;utm_source=katalog&amp;utm_campaign=katalog&amp;utm_medium=katalog"/>
    <hyperlink ref="AH128" r:id="rId1141" display="http://ds-krsk.ru/index.php/about-us/michurinskij/michurinskij-2/michurinskij-3"/>
    <hyperlink ref="AQ128" r:id="rId1142" display="http://ds-krsk.ru/"/>
    <hyperlink ref="AL129" r:id="rId1143" display="https://erzrf.ru/zastroyschiki/3923474001?region=vse-regiony&amp;regionKey=0&amp;notInSale=true&amp;organizationId=3923474001&amp;utm_source=katalog&amp;utm_campaign=katalog&amp;utm_medium=katalog"/>
    <hyperlink ref="AN129" r:id="rId1144" display="https://erzrf.ru/zastroyschiki/3923474001?region=vse-regiony&amp;regionKey=0&amp;notInSale=true&amp;organizationId=3923474001&amp;utm_source=katalog&amp;utm_campaign=katalog&amp;utm_medium=katalog"/>
    <hyperlink ref="AI129" r:id="rId1145" display="https://erzrf.ru/zastroyschiki/brand/5846475001?region=vse-regiony&amp;regionKey=0&amp;notInSale=true&amp;organizationId=5846475001&amp;utm_source=katalog&amp;utm_campaign=katalog&amp;utm_medium=katalog"/>
    <hyperlink ref="AJ129" r:id="rId1146" display="https://erzrf.ru/zastroyschiki/brand/5846475001?region=vse-regiony&amp;regionKey=0&amp;notInSale=true&amp;organizationId=5846475001&amp;utm_source=katalog&amp;utm_campaign=katalog&amp;utm_medium=katalog"/>
    <hyperlink ref="A129" r:id="rId1147" display="https://erzrf.ru/novostroyki/4987109001?regionKey=143082001&amp;notInSale=true&amp;organizationId=5846475001&amp;gkId=4987109001&amp;utm_source=katalog&amp;utm_campaign=katalog&amp;utm_medium=katalog"/>
    <hyperlink ref="B129" r:id="rId1148" display="https://erzrf.ru/novostroyki/4987109001?regionKey=143082001&amp;notInSale=true&amp;organizationId=5846475001&amp;gkId=4987109001&amp;utm_source=katalog&amp;utm_campaign=katalog&amp;utm_medium=katalog"/>
    <hyperlink ref="D129" r:id="rId1149" display="https://erzrf.ru/novostroyki/4987109001?regionKey=143082001&amp;notInSale=true&amp;organizationId=5846475001&amp;gkId=4987109001&amp;buildObjectId=5633951001&amp;utm_source=katalog&amp;utm_campaign=katalog&amp;utm_medium=katalog"/>
    <hyperlink ref="AH129" r:id="rId1150" display="http://ds-krsk.ru/index.php/about-us/michurinskij/michurinskij-2/michurinskij-3/michurinskij-4"/>
    <hyperlink ref="AQ129" r:id="rId1151" display="http://ds-krsk.ru/"/>
    <hyperlink ref="AL130" r:id="rId1152" display="https://erzrf.ru/zastroyschiki/3923474001?region=vse-regiony&amp;regionKey=0&amp;notInSale=true&amp;organizationId=3923474001&amp;utm_source=katalog&amp;utm_campaign=katalog&amp;utm_medium=katalog"/>
    <hyperlink ref="AN130" r:id="rId1153" display="https://erzrf.ru/zastroyschiki/3923474001?region=vse-regiony&amp;regionKey=0&amp;notInSale=true&amp;organizationId=3923474001&amp;utm_source=katalog&amp;utm_campaign=katalog&amp;utm_medium=katalog"/>
    <hyperlink ref="AI130" r:id="rId1154" display="https://erzrf.ru/zastroyschiki/brand/5846475001?region=vse-regiony&amp;regionKey=0&amp;notInSale=true&amp;organizationId=5846475001&amp;utm_source=katalog&amp;utm_campaign=katalog&amp;utm_medium=katalog"/>
    <hyperlink ref="AJ130" r:id="rId1155" display="https://erzrf.ru/zastroyschiki/brand/5846475001?region=vse-regiony&amp;regionKey=0&amp;notInSale=true&amp;organizationId=5846475001&amp;utm_source=katalog&amp;utm_campaign=katalog&amp;utm_medium=katalog"/>
    <hyperlink ref="A130" r:id="rId1156" display="https://erzrf.ru/novostroyki/4987109001?regionKey=143082001&amp;notInSale=true&amp;organizationId=5846475001&amp;gkId=4987109001&amp;utm_source=katalog&amp;utm_campaign=katalog&amp;utm_medium=katalog"/>
    <hyperlink ref="B130" r:id="rId1157" display="https://erzrf.ru/novostroyki/4987109001?regionKey=143082001&amp;notInSale=true&amp;organizationId=5846475001&amp;gkId=4987109001&amp;utm_source=katalog&amp;utm_campaign=katalog&amp;utm_medium=katalog"/>
    <hyperlink ref="D130" r:id="rId1158" display="https://erzrf.ru/novostroyki/4987109001?regionKey=143082001&amp;notInSale=true&amp;organizationId=5846475001&amp;gkId=4987109001&amp;buildObjectId=10305427001&amp;utm_source=katalog&amp;utm_campaign=katalog&amp;utm_medium=katalog"/>
    <hyperlink ref="AH130" r:id="rId1159" display="http://ds-krsk.ru/index.php/about-us/michurinskij/michurinskij-2"/>
    <hyperlink ref="AQ130" r:id="rId1160" display="http://ds-krsk.ru/"/>
    <hyperlink ref="AL131" r:id="rId1161" display="https://erzrf.ru/zastroyschiki/148319001?region=vse-regiony&amp;regionKey=0&amp;notInSale=true&amp;organizationId=148319001&amp;utm_source=katalog&amp;utm_campaign=katalog&amp;utm_medium=katalog"/>
    <hyperlink ref="AN131" r:id="rId1162" display="https://erzrf.ru/zastroyschiki/148319001?region=vse-regiony&amp;regionKey=0&amp;notInSale=true&amp;organizationId=148319001&amp;utm_source=katalog&amp;utm_campaign=katalog&amp;utm_medium=katalog"/>
    <hyperlink ref="AI131" r:id="rId1163" display="https://erzrf.ru/zastroyschiki/brand/5638523001?region=vse-regiony&amp;regionKey=0&amp;notInSale=true&amp;organizationId=5638523001&amp;utm_source=katalog&amp;utm_campaign=katalog&amp;utm_medium=katalog"/>
    <hyperlink ref="AJ131" r:id="rId1164" display="https://erzrf.ru/zastroyschiki/brand/5638523001?region=vse-regiony&amp;regionKey=0&amp;notInSale=true&amp;organizationId=5638523001&amp;utm_source=katalog&amp;utm_campaign=katalog&amp;utm_medium=katalog"/>
    <hyperlink ref="A131" r:id="rId1165" display="https://erzrf.ru/novostroyki/5106223001?regionKey=143082001&amp;notInSale=true&amp;organizationId=5638523001&amp;gkId=5106223001&amp;utm_source=katalog&amp;utm_campaign=katalog&amp;utm_medium=katalog"/>
    <hyperlink ref="B131" r:id="rId1166" display="https://erzrf.ru/novostroyki/5106223001?regionKey=143082001&amp;notInSale=true&amp;organizationId=5638523001&amp;gkId=5106223001&amp;utm_source=katalog&amp;utm_campaign=katalog&amp;utm_medium=katalog"/>
    <hyperlink ref="D131" r:id="rId1167" display="https://erzrf.ru/novostroyki/5106223001?regionKey=143082001&amp;notInSale=true&amp;organizationId=5638523001&amp;gkId=5106223001&amp;buildObjectId=2192664001&amp;utm_source=katalog&amp;utm_campaign=katalog&amp;utm_medium=katalog"/>
    <hyperlink ref="AH131" r:id="rId1168" display="http://симмис.рф/index.php/8-raskrytie-informatsii/30-plan-tregubenko-58-3-ochered"/>
    <hyperlink ref="AQ131" r:id="rId1169" display="http://симмис.рф/"/>
    <hyperlink ref="AL132" r:id="rId1170" display="https://erzrf.ru/zastroyschiki/161540001?region=vse-regiony&amp;regionKey=0&amp;notInSale=true&amp;organizationId=161540001&amp;utm_source=katalog&amp;utm_campaign=katalog&amp;utm_medium=katalog"/>
    <hyperlink ref="AN132" r:id="rId1171" display="https://erzrf.ru/zastroyschiki/161540001?region=vse-regiony&amp;regionKey=0&amp;notInSale=true&amp;organizationId=161540001&amp;utm_source=katalog&amp;utm_campaign=katalog&amp;utm_medium=katalog"/>
    <hyperlink ref="AI132" r:id="rId1172" display="https://erzrf.ru/zastroyschiki/brand/10889677001?region=vse-regiony&amp;regionKey=0&amp;notInSale=true&amp;organizationId=10889677001&amp;utm_source=katalog&amp;utm_campaign=katalog&amp;utm_medium=katalog"/>
    <hyperlink ref="AJ132" r:id="rId1173" display="https://erzrf.ru/zastroyschiki/brand/10889677001?region=vse-regiony&amp;regionKey=0&amp;notInSale=true&amp;organizationId=10889677001&amp;utm_source=katalog&amp;utm_campaign=katalog&amp;utm_medium=katalog"/>
    <hyperlink ref="A132" r:id="rId1174" display="https://erzrf.ru/novostroyki/5107754001?regionKey=143082001&amp;notInSale=true&amp;organizationId=10889677001&amp;gkId=5107754001&amp;utm_source=katalog&amp;utm_campaign=katalog&amp;utm_medium=katalog"/>
    <hyperlink ref="B132" r:id="rId1175" display="https://erzrf.ru/novostroyki/5107754001?regionKey=143082001&amp;notInSale=true&amp;organizationId=10889677001&amp;gkId=5107754001&amp;utm_source=katalog&amp;utm_campaign=katalog&amp;utm_medium=katalog"/>
    <hyperlink ref="D132" r:id="rId1176" display="https://erzrf.ru/novostroyki/5107754001?regionKey=143082001&amp;notInSale=true&amp;organizationId=10889677001&amp;gkId=5107754001&amp;buildObjectId=226940001&amp;utm_source=katalog&amp;utm_campaign=katalog&amp;utm_medium=katalog"/>
    <hyperlink ref="AH132" r:id="rId1177" display="http://24stroi.ru/vremenagoda/16etazhnyj_odnopodezdnyj_zhiloj_dom/"/>
    <hyperlink ref="AQ132" r:id="rId1178" display="http://24stroi.ru/"/>
    <hyperlink ref="AL133" r:id="rId1179" display="https://erzrf.ru/zastroyschiki/172374001?region=vse-regiony&amp;regionKey=0&amp;notInSale=true&amp;organizationId=172374001&amp;utm_source=katalog&amp;utm_campaign=katalog&amp;utm_medium=katalog"/>
    <hyperlink ref="AN133" r:id="rId1180" display="https://erzrf.ru/zastroyschiki/172374001?region=vse-regiony&amp;regionKey=0&amp;notInSale=true&amp;organizationId=172374001&amp;utm_source=katalog&amp;utm_campaign=katalog&amp;utm_medium=katalog"/>
    <hyperlink ref="AI133" r:id="rId1181" display="https://erzrf.ru/zastroyschiki/brand/430260001?region=vse-regiony&amp;regionKey=0&amp;notInSale=true&amp;organizationId=430260001&amp;utm_source=katalog&amp;utm_campaign=katalog&amp;utm_medium=katalog"/>
    <hyperlink ref="AJ133" r:id="rId1182" display="https://erzrf.ru/zastroyschiki/brand/430260001?region=vse-regiony&amp;regionKey=0&amp;notInSale=true&amp;organizationId=430260001&amp;utm_source=katalog&amp;utm_campaign=katalog&amp;utm_medium=katalog"/>
    <hyperlink ref="A133" r:id="rId1183" display="https://erzrf.ru/novostroyki/5109246001?regionKey=143082001&amp;notInSale=true&amp;organizationId=430260001&amp;gkId=5109246001&amp;utm_source=katalog&amp;utm_campaign=katalog&amp;utm_medium=katalog"/>
    <hyperlink ref="B133" r:id="rId1184" display="https://erzrf.ru/novostroyki/5109246001?regionKey=143082001&amp;notInSale=true&amp;organizationId=430260001&amp;gkId=5109246001&amp;utm_source=katalog&amp;utm_campaign=katalog&amp;utm_medium=katalog"/>
    <hyperlink ref="D133" r:id="rId1185" display="https://erzrf.ru/novostroyki/5109246001?regionKey=143082001&amp;notInSale=true&amp;organizationId=430260001&amp;gkId=5109246001&amp;buildObjectId=7088119001&amp;utm_source=katalog&amp;utm_campaign=katalog&amp;utm_medium=katalog"/>
    <hyperlink ref="AH133" r:id="rId1186"/>
    <hyperlink ref="AQ133" r:id="rId1187" display="http://zdi.ru/"/>
    <hyperlink ref="AL134" r:id="rId1188" display="https://erzrf.ru/zastroyschiki/161575001?region=vse-regiony&amp;regionKey=0&amp;notInSale=true&amp;organizationId=161575001&amp;utm_source=katalog&amp;utm_campaign=katalog&amp;utm_medium=katalog"/>
    <hyperlink ref="AN134" r:id="rId1189" display="https://erzrf.ru/zastroyschiki/161575001?region=vse-regiony&amp;regionKey=0&amp;notInSale=true&amp;organizationId=161575001&amp;utm_source=katalog&amp;utm_campaign=katalog&amp;utm_medium=katalog"/>
    <hyperlink ref="AI134" r:id="rId1190" display="https://erzrf.ru/zastroyschiki/brand/5839150001?region=vse-regiony&amp;regionKey=0&amp;notInSale=true&amp;organizationId=5839150001&amp;utm_source=katalog&amp;utm_campaign=katalog&amp;utm_medium=katalog"/>
    <hyperlink ref="AJ134" r:id="rId1191" display="https://erzrf.ru/zastroyschiki/brand/5839150001?region=vse-regiony&amp;regionKey=0&amp;notInSale=true&amp;organizationId=5839150001&amp;utm_source=katalog&amp;utm_campaign=katalog&amp;utm_medium=katalog"/>
    <hyperlink ref="A134" r:id="rId1192" display="https://erzrf.ru/novostroyki/5111525001?regionKey=143082001&amp;notInSale=true&amp;organizationId=5839150001&amp;gkId=5111525001&amp;utm_source=katalog&amp;utm_campaign=katalog&amp;utm_medium=katalog"/>
    <hyperlink ref="B134" r:id="rId1193" display="https://erzrf.ru/novostroyki/5111525001?regionKey=143082001&amp;notInSale=true&amp;organizationId=5839150001&amp;gkId=5111525001&amp;utm_source=katalog&amp;utm_campaign=katalog&amp;utm_medium=katalog"/>
    <hyperlink ref="D134" r:id="rId1194" display="https://erzrf.ru/novostroyki/5111525001?regionKey=143082001&amp;notInSale=true&amp;organizationId=5839150001&amp;gkId=5111525001&amp;buildObjectId=227226001&amp;utm_source=katalog&amp;utm_campaign=katalog&amp;utm_medium=katalog"/>
    <hyperlink ref="AH134" r:id="rId1195" display="http://domachinsk24.ru/"/>
    <hyperlink ref="AQ134" r:id="rId1196" display="https://domachinsk24.ru/"/>
    <hyperlink ref="AL135" r:id="rId1197" display="https://erzrf.ru/zastroyschiki/4875507001?region=vse-regiony&amp;regionKey=0&amp;notInSale=true&amp;organizationId=4875507001&amp;utm_source=katalog&amp;utm_campaign=katalog&amp;utm_medium=katalog"/>
    <hyperlink ref="AN135" r:id="rId1198" display="https://erzrf.ru/zastroyschiki/4875507001?region=vse-regiony&amp;regionKey=0&amp;notInSale=true&amp;organizationId=4875507001&amp;utm_source=katalog&amp;utm_campaign=katalog&amp;utm_medium=katalog"/>
    <hyperlink ref="AI135" r:id="rId1199" display="https://erzrf.ru/zastroyschiki/brand/5822900001?region=vse-regiony&amp;regionKey=0&amp;notInSale=true&amp;organizationId=5822900001&amp;utm_source=katalog&amp;utm_campaign=katalog&amp;utm_medium=katalog"/>
    <hyperlink ref="AJ135" r:id="rId1200" display="https://erzrf.ru/zastroyschiki/brand/5822900001?region=vse-regiony&amp;regionKey=0&amp;notInSale=true&amp;organizationId=5822900001&amp;utm_source=katalog&amp;utm_campaign=katalog&amp;utm_medium=katalog"/>
    <hyperlink ref="A135" r:id="rId1201" display="https://erzrf.ru/novostroyki/5310249001?regionKey=143082001&amp;notInSale=true&amp;organizationId=5822900001&amp;gkId=5310249001&amp;utm_source=katalog&amp;utm_campaign=katalog&amp;utm_medium=katalog"/>
    <hyperlink ref="B135" r:id="rId1202" display="https://erzrf.ru/novostroyki/5310249001?regionKey=143082001&amp;notInSale=true&amp;organizationId=5822900001&amp;gkId=5310249001&amp;utm_source=katalog&amp;utm_campaign=katalog&amp;utm_medium=katalog"/>
    <hyperlink ref="D135" r:id="rId1203" display="https://erzrf.ru/novostroyki/5310249001?regionKey=143082001&amp;notInSale=true&amp;organizationId=5822900001&amp;gkId=5310249001&amp;buildObjectId=5310060001&amp;utm_source=katalog&amp;utm_campaign=katalog&amp;utm_medium=katalog"/>
    <hyperlink ref="AH135" r:id="rId1204" display="http://krasgilfond.ru/stroitelstvo/ostrovskaya30B.php"/>
    <hyperlink ref="AQ135" r:id="rId1205" display="http://krasgilfond.ru/"/>
    <hyperlink ref="AL136" r:id="rId1206" display="https://erzrf.ru/zastroyschiki/161993001?region=vse-regiony&amp;regionKey=0&amp;notInSale=true&amp;organizationId=161993001&amp;utm_source=katalog&amp;utm_campaign=katalog&amp;utm_medium=katalog"/>
    <hyperlink ref="AN136" r:id="rId1207" display="https://erzrf.ru/zastroyschiki/161993001?region=vse-regiony&amp;regionKey=0&amp;notInSale=true&amp;organizationId=161993001&amp;utm_source=katalog&amp;utm_campaign=katalog&amp;utm_medium=katalog"/>
    <hyperlink ref="AI136" r:id="rId1208" display="https://erzrf.ru/zastroyschiki/brand/5811207001?region=vse-regiony&amp;regionKey=0&amp;notInSale=true&amp;organizationId=5811207001&amp;utm_source=katalog&amp;utm_campaign=katalog&amp;utm_medium=katalog"/>
    <hyperlink ref="AJ136" r:id="rId1209" display="https://erzrf.ru/zastroyschiki/brand/5811207001?region=vse-regiony&amp;regionKey=0&amp;notInSale=true&amp;organizationId=5811207001&amp;utm_source=katalog&amp;utm_campaign=katalog&amp;utm_medium=katalog"/>
    <hyperlink ref="A136" r:id="rId1210" display="https://erzrf.ru/novostroyki/5310949001?regionKey=143082001&amp;notInSale=true&amp;organizationId=5811207001&amp;gkId=5310949001&amp;utm_source=katalog&amp;utm_campaign=katalog&amp;utm_medium=katalog"/>
    <hyperlink ref="B136" r:id="rId1211" display="https://erzrf.ru/novostroyki/5310949001?regionKey=143082001&amp;notInSale=true&amp;organizationId=5811207001&amp;gkId=5310949001&amp;utm_source=katalog&amp;utm_campaign=katalog&amp;utm_medium=katalog"/>
    <hyperlink ref="D136" r:id="rId1212" display="https://erzrf.ru/novostroyki/5310949001?regionKey=143082001&amp;notInSale=true&amp;organizationId=5811207001&amp;gkId=5310949001&amp;buildObjectId=5310802001&amp;utm_source=katalog&amp;utm_campaign=katalog&amp;utm_medium=katalog"/>
    <hyperlink ref="AH136" r:id="rId1213" display="http://psksouz.ru/project/11"/>
    <hyperlink ref="AQ136" r:id="rId1214" display="http://psksouz.ru/"/>
    <hyperlink ref="AL137" r:id="rId1215" display="https://erzrf.ru/zastroyschiki/161748001?region=vse-regiony&amp;regionKey=0&amp;notInSale=true&amp;organizationId=161748001&amp;utm_source=katalog&amp;utm_campaign=katalog&amp;utm_medium=katalog"/>
    <hyperlink ref="AN137" r:id="rId1216" display="https://erzrf.ru/zastroyschiki/161748001?region=vse-regiony&amp;regionKey=0&amp;notInSale=true&amp;organizationId=161748001&amp;utm_source=katalog&amp;utm_campaign=katalog&amp;utm_medium=katalog"/>
    <hyperlink ref="AI137" r:id="rId1217" display="https://erzrf.ru/zastroyschiki/brand/5811515001?region=vse-regiony&amp;regionKey=0&amp;notInSale=true&amp;organizationId=5811515001&amp;utm_source=katalog&amp;utm_campaign=katalog&amp;utm_medium=katalog"/>
    <hyperlink ref="AJ137" r:id="rId1218" display="https://erzrf.ru/zastroyschiki/brand/5811515001?region=vse-regiony&amp;regionKey=0&amp;notInSale=true&amp;organizationId=5811515001&amp;utm_source=katalog&amp;utm_campaign=katalog&amp;utm_medium=katalog"/>
    <hyperlink ref="A137" r:id="rId1219" display="https://erzrf.ru/novostroyki/5324785001?regionKey=143082001&amp;notInSale=true&amp;organizationId=5811515001&amp;gkId=5324785001&amp;utm_source=katalog&amp;utm_campaign=katalog&amp;utm_medium=katalog"/>
    <hyperlink ref="B137" r:id="rId1220" display="https://erzrf.ru/novostroyki/5324785001?regionKey=143082001&amp;notInSale=true&amp;organizationId=5811515001&amp;gkId=5324785001&amp;utm_source=katalog&amp;utm_campaign=katalog&amp;utm_medium=katalog"/>
    <hyperlink ref="D137" r:id="rId1221" display="https://erzrf.ru/novostroyki/5324785001?regionKey=143082001&amp;notInSale=true&amp;organizationId=5811515001&amp;gkId=5324785001&amp;buildObjectId=11607624001&amp;utm_source=katalog&amp;utm_campaign=katalog&amp;utm_medium=katalog"/>
    <hyperlink ref="AH137" r:id="rId1222" display="http://жсф-кс.рф/otdel-prodazh"/>
    <hyperlink ref="AQ137" r:id="rId1223" display="http://жсф-кс.рф/"/>
    <hyperlink ref="AL138" r:id="rId1224" display="https://erzrf.ru/zastroyschiki/5325095001?region=vse-regiony&amp;regionKey=0&amp;notInSale=true&amp;organizationId=5325095001&amp;utm_source=katalog&amp;utm_campaign=katalog&amp;utm_medium=katalog"/>
    <hyperlink ref="AN138" r:id="rId1225" display="https://erzrf.ru/zastroyschiki/5325095001?region=vse-regiony&amp;regionKey=0&amp;notInSale=true&amp;organizationId=5325095001&amp;utm_source=katalog&amp;utm_campaign=katalog&amp;utm_medium=katalog"/>
    <hyperlink ref="AI138" r:id="rId1226" display="https://erzrf.ru/zastroyschiki/brand/5786645001?region=vse-regiony&amp;regionKey=0&amp;notInSale=true&amp;organizationId=5786645001&amp;utm_source=katalog&amp;utm_campaign=katalog&amp;utm_medium=katalog"/>
    <hyperlink ref="AJ138" r:id="rId1227" display="https://erzrf.ru/zastroyschiki/brand/5786645001?region=vse-regiony&amp;regionKey=0&amp;notInSale=true&amp;organizationId=5786645001&amp;utm_source=katalog&amp;utm_campaign=katalog&amp;utm_medium=katalog"/>
    <hyperlink ref="A138" r:id="rId1228" display="https://erzrf.ru/novostroyki/5325580001?regionKey=143082001&amp;notInSale=true&amp;organizationId=5786645001&amp;gkId=5325580001&amp;utm_source=katalog&amp;utm_campaign=katalog&amp;utm_medium=katalog"/>
    <hyperlink ref="B138" r:id="rId1229" display="https://erzrf.ru/novostroyki/5325580001?regionKey=143082001&amp;notInSale=true&amp;organizationId=5786645001&amp;gkId=5325580001&amp;utm_source=katalog&amp;utm_campaign=katalog&amp;utm_medium=katalog"/>
    <hyperlink ref="D138" r:id="rId1230" display="https://erzrf.ru/novostroyki/5325580001?regionKey=143082001&amp;notInSale=true&amp;organizationId=5786645001&amp;gkId=5325580001&amp;buildObjectId=5325263001&amp;utm_source=katalog&amp;utm_campaign=katalog&amp;utm_medium=katalog"/>
    <hyperlink ref="AH138" r:id="rId1231" display="http://stolica.life/"/>
    <hyperlink ref="AQ138" r:id="rId1232" display="http://stolica-krsk.ru/"/>
    <hyperlink ref="AL139" r:id="rId1233" display="https://erzrf.ru/zastroyschiki/5325095001?region=vse-regiony&amp;regionKey=0&amp;notInSale=true&amp;organizationId=5325095001&amp;utm_source=katalog&amp;utm_campaign=katalog&amp;utm_medium=katalog"/>
    <hyperlink ref="AN139" r:id="rId1234" display="https://erzrf.ru/zastroyschiki/5325095001?region=vse-regiony&amp;regionKey=0&amp;notInSale=true&amp;organizationId=5325095001&amp;utm_source=katalog&amp;utm_campaign=katalog&amp;utm_medium=katalog"/>
    <hyperlink ref="AI139" r:id="rId1235" display="https://erzrf.ru/zastroyschiki/brand/5786645001?region=vse-regiony&amp;regionKey=0&amp;notInSale=true&amp;organizationId=5786645001&amp;utm_source=katalog&amp;utm_campaign=katalog&amp;utm_medium=katalog"/>
    <hyperlink ref="AJ139" r:id="rId1236" display="https://erzrf.ru/zastroyschiki/brand/5786645001?region=vse-regiony&amp;regionKey=0&amp;notInSale=true&amp;organizationId=5786645001&amp;utm_source=katalog&amp;utm_campaign=katalog&amp;utm_medium=katalog"/>
    <hyperlink ref="A139" r:id="rId1237" display="https://erzrf.ru/novostroyki/5325580001?regionKey=143082001&amp;notInSale=true&amp;organizationId=5786645001&amp;gkId=5325580001&amp;utm_source=katalog&amp;utm_campaign=katalog&amp;utm_medium=katalog"/>
    <hyperlink ref="B139" r:id="rId1238" display="https://erzrf.ru/novostroyki/5325580001?regionKey=143082001&amp;notInSale=true&amp;organizationId=5786645001&amp;gkId=5325580001&amp;utm_source=katalog&amp;utm_campaign=katalog&amp;utm_medium=katalog"/>
    <hyperlink ref="D139" r:id="rId1239" display="https://erzrf.ru/novostroyki/5325580001?regionKey=143082001&amp;notInSale=true&amp;organizationId=5786645001&amp;gkId=5325580001&amp;buildObjectId=11459323001&amp;utm_source=katalog&amp;utm_campaign=katalog&amp;utm_medium=katalog"/>
    <hyperlink ref="AH139" r:id="rId1240" display="http://stolica.life/"/>
    <hyperlink ref="AQ139" r:id="rId1241" display="http://stolica-krsk.ru/"/>
    <hyperlink ref="AL140" r:id="rId1242" display="https://erzrf.ru/zastroyschiki/5330661001?region=vse-regiony&amp;regionKey=0&amp;notInSale=true&amp;organizationId=5330661001&amp;utm_source=katalog&amp;utm_campaign=katalog&amp;utm_medium=katalog"/>
    <hyperlink ref="AN140" r:id="rId1243" display="https://erzrf.ru/zastroyschiki/5330661001?region=vse-regiony&amp;regionKey=0&amp;notInSale=true&amp;organizationId=5330661001&amp;utm_source=katalog&amp;utm_campaign=katalog&amp;utm_medium=katalog"/>
    <hyperlink ref="AI140" r:id="rId1244" display="https://erzrf.ru/zastroyschiki/brand/5846475001?region=vse-regiony&amp;regionKey=0&amp;notInSale=true&amp;organizationId=5846475001&amp;utm_source=katalog&amp;utm_campaign=katalog&amp;utm_medium=katalog"/>
    <hyperlink ref="AJ140" r:id="rId1245" display="https://erzrf.ru/zastroyschiki/brand/5846475001?region=vse-regiony&amp;regionKey=0&amp;notInSale=true&amp;organizationId=5846475001&amp;utm_source=katalog&amp;utm_campaign=katalog&amp;utm_medium=katalog"/>
    <hyperlink ref="A140" r:id="rId1246" display="https://erzrf.ru/novostroyki/5331082001?regionKey=143082001&amp;notInSale=true&amp;organizationId=5846475001&amp;gkId=5331082001&amp;utm_source=katalog&amp;utm_campaign=katalog&amp;utm_medium=katalog"/>
    <hyperlink ref="B140" r:id="rId1247" display="https://erzrf.ru/novostroyki/5331082001?regionKey=143082001&amp;notInSale=true&amp;organizationId=5846475001&amp;gkId=5331082001&amp;utm_source=katalog&amp;utm_campaign=katalog&amp;utm_medium=katalog"/>
    <hyperlink ref="D140" r:id="rId1248" display="https://erzrf.ru/novostroyki/5331082001?regionKey=143082001&amp;notInSale=true&amp;organizationId=5846475001&amp;gkId=5331082001&amp;buildObjectId=5330832001&amp;utm_source=katalog&amp;utm_campaign=katalog&amp;utm_medium=katalog"/>
    <hyperlink ref="AH140" r:id="rId1249" display="http://krasinpro.ru/"/>
    <hyperlink ref="AQ140" r:id="rId1250" display="http://krasinpro.ru/"/>
    <hyperlink ref="AL141" r:id="rId1251" display="https://erzrf.ru/zastroyschiki/5330661001?region=vse-regiony&amp;regionKey=0&amp;notInSale=true&amp;organizationId=5330661001&amp;utm_source=katalog&amp;utm_campaign=katalog&amp;utm_medium=katalog"/>
    <hyperlink ref="AN141" r:id="rId1252" display="https://erzrf.ru/zastroyschiki/5330661001?region=vse-regiony&amp;regionKey=0&amp;notInSale=true&amp;organizationId=5330661001&amp;utm_source=katalog&amp;utm_campaign=katalog&amp;utm_medium=katalog"/>
    <hyperlink ref="AI141" r:id="rId1253" display="https://erzrf.ru/zastroyschiki/brand/5846475001?region=vse-regiony&amp;regionKey=0&amp;notInSale=true&amp;organizationId=5846475001&amp;utm_source=katalog&amp;utm_campaign=katalog&amp;utm_medium=katalog"/>
    <hyperlink ref="AJ141" r:id="rId1254" display="https://erzrf.ru/zastroyschiki/brand/5846475001?region=vse-regiony&amp;regionKey=0&amp;notInSale=true&amp;organizationId=5846475001&amp;utm_source=katalog&amp;utm_campaign=katalog&amp;utm_medium=katalog"/>
    <hyperlink ref="A141" r:id="rId1255" display="https://erzrf.ru/novostroyki/5331082001?regionKey=143082001&amp;notInSale=true&amp;organizationId=5846475001&amp;gkId=5331082001&amp;utm_source=katalog&amp;utm_campaign=katalog&amp;utm_medium=katalog"/>
    <hyperlink ref="B141" r:id="rId1256" display="https://erzrf.ru/novostroyki/5331082001?regionKey=143082001&amp;notInSale=true&amp;organizationId=5846475001&amp;gkId=5331082001&amp;utm_source=katalog&amp;utm_campaign=katalog&amp;utm_medium=katalog"/>
    <hyperlink ref="D141" r:id="rId1257" display="https://erzrf.ru/novostroyki/5331082001?regionKey=143082001&amp;notInSale=true&amp;organizationId=5846475001&amp;gkId=5331082001&amp;buildObjectId=9989931001&amp;utm_source=katalog&amp;utm_campaign=katalog&amp;utm_medium=katalog"/>
    <hyperlink ref="AH141" r:id="rId1258" display="http://krasinpro.ru/"/>
    <hyperlink ref="AQ141" r:id="rId1259" display="http://krasinpro.ru/"/>
    <hyperlink ref="AL142" r:id="rId1260" display="https://erzrf.ru/zastroyschiki/5330661001?region=vse-regiony&amp;regionKey=0&amp;notInSale=true&amp;organizationId=5330661001&amp;utm_source=katalog&amp;utm_campaign=katalog&amp;utm_medium=katalog"/>
    <hyperlink ref="AN142" r:id="rId1261" display="https://erzrf.ru/zastroyschiki/5330661001?region=vse-regiony&amp;regionKey=0&amp;notInSale=true&amp;organizationId=5330661001&amp;utm_source=katalog&amp;utm_campaign=katalog&amp;utm_medium=katalog"/>
    <hyperlink ref="AI142" r:id="rId1262" display="https://erzrf.ru/zastroyschiki/brand/5846475001?region=vse-regiony&amp;regionKey=0&amp;notInSale=true&amp;organizationId=5846475001&amp;utm_source=katalog&amp;utm_campaign=katalog&amp;utm_medium=katalog"/>
    <hyperlink ref="AJ142" r:id="rId1263" display="https://erzrf.ru/zastroyschiki/brand/5846475001?region=vse-regiony&amp;regionKey=0&amp;notInSale=true&amp;organizationId=5846475001&amp;utm_source=katalog&amp;utm_campaign=katalog&amp;utm_medium=katalog"/>
    <hyperlink ref="A142" r:id="rId1264" display="https://erzrf.ru/novostroyki/5331082001?regionKey=143082001&amp;notInSale=true&amp;organizationId=5846475001&amp;gkId=5331082001&amp;utm_source=katalog&amp;utm_campaign=katalog&amp;utm_medium=katalog"/>
    <hyperlink ref="B142" r:id="rId1265" display="https://erzrf.ru/novostroyki/5331082001?regionKey=143082001&amp;notInSale=true&amp;organizationId=5846475001&amp;gkId=5331082001&amp;utm_source=katalog&amp;utm_campaign=katalog&amp;utm_medium=katalog"/>
    <hyperlink ref="D142" r:id="rId1266" display="https://erzrf.ru/novostroyki/5331082001?regionKey=143082001&amp;notInSale=true&amp;organizationId=5846475001&amp;gkId=5331082001&amp;buildObjectId=11462691001&amp;utm_source=katalog&amp;utm_campaign=katalog&amp;utm_medium=katalog"/>
    <hyperlink ref="AH142" r:id="rId1267" display="http://krasinpro.ru/"/>
    <hyperlink ref="AQ142" r:id="rId1268" display="http://krasinpro.ru/"/>
    <hyperlink ref="AL143" r:id="rId1269" display="https://erzrf.ru/zastroyschiki/5335123001?region=vse-regiony&amp;regionKey=0&amp;notInSale=true&amp;organizationId=5335123001&amp;utm_source=katalog&amp;utm_campaign=katalog&amp;utm_medium=katalog"/>
    <hyperlink ref="AN143" r:id="rId1270" display="https://erzrf.ru/zastroyschiki/5335123001?region=vse-regiony&amp;regionKey=0&amp;notInSale=true&amp;organizationId=5335123001&amp;utm_source=katalog&amp;utm_campaign=katalog&amp;utm_medium=katalog"/>
    <hyperlink ref="AI143" r:id="rId1271" display="https://erzrf.ru/zastroyschiki/brand/3776132001?region=vse-regiony&amp;regionKey=0&amp;notInSale=true&amp;organizationId=3776132001&amp;utm_source=katalog&amp;utm_campaign=katalog&amp;utm_medium=katalog"/>
    <hyperlink ref="AJ143" r:id="rId1272" display="https://erzrf.ru/zastroyschiki/brand/3776132001?region=vse-regiony&amp;regionKey=0&amp;notInSale=true&amp;organizationId=3776132001&amp;utm_source=katalog&amp;utm_campaign=katalog&amp;utm_medium=katalog"/>
    <hyperlink ref="A143" r:id="rId1273" display="https://erzrf.ru/novostroyki/5335388001?regionKey=143082001&amp;notInSale=true&amp;organizationId=3776132001&amp;gkId=5335388001&amp;utm_source=katalog&amp;utm_campaign=katalog&amp;utm_medium=katalog"/>
    <hyperlink ref="B143" r:id="rId1274" display="https://erzrf.ru/novostroyki/5335388001?regionKey=143082001&amp;notInSale=true&amp;organizationId=3776132001&amp;gkId=5335388001&amp;utm_source=katalog&amp;utm_campaign=katalog&amp;utm_medium=katalog"/>
    <hyperlink ref="D143" r:id="rId1275" display="https://erzrf.ru/novostroyki/5335388001?regionKey=143082001&amp;notInSale=true&amp;organizationId=3776132001&amp;gkId=5335388001&amp;buildObjectId=6184321001&amp;utm_source=katalog&amp;utm_campaign=katalog&amp;utm_medium=katalog"/>
    <hyperlink ref="AH143" r:id="rId1276" display="http://2880055.ru/index-2.html"/>
    <hyperlink ref="AQ143" r:id="rId1277" display="http://2880055.ru/"/>
    <hyperlink ref="AL144" r:id="rId1278" display="https://erzrf.ru/zastroyschiki/8170014001?region=vse-regiony&amp;regionKey=0&amp;notInSale=true&amp;organizationId=8170014001&amp;utm_source=katalog&amp;utm_campaign=katalog&amp;utm_medium=katalog"/>
    <hyperlink ref="AN144" r:id="rId1279" display="https://erzrf.ru/zastroyschiki/8170014001?region=vse-regiony&amp;regionKey=0&amp;notInSale=true&amp;organizationId=8170014001&amp;utm_source=katalog&amp;utm_campaign=katalog&amp;utm_medium=katalog"/>
    <hyperlink ref="AI144" r:id="rId1280" display="https://erzrf.ru/zastroyschiki/brand/5338330001?region=vse-regiony&amp;regionKey=0&amp;notInSale=true&amp;organizationId=5338330001&amp;utm_source=katalog&amp;utm_campaign=katalog&amp;utm_medium=katalog"/>
    <hyperlink ref="AJ144" r:id="rId1281" display="https://erzrf.ru/zastroyschiki/brand/5338330001?region=vse-regiony&amp;regionKey=0&amp;notInSale=true&amp;organizationId=5338330001&amp;utm_source=katalog&amp;utm_campaign=katalog&amp;utm_medium=katalog"/>
    <hyperlink ref="A144" r:id="rId1282" display="https://erzrf.ru/novostroyki/5337642001?regionKey=143082001&amp;notInSale=true&amp;organizationId=5338330001&amp;gkId=5337642001&amp;utm_source=katalog&amp;utm_campaign=katalog&amp;utm_medium=katalog"/>
    <hyperlink ref="B144" r:id="rId1283" display="https://erzrf.ru/novostroyki/5337642001?regionKey=143082001&amp;notInSale=true&amp;organizationId=5338330001&amp;gkId=5337642001&amp;utm_source=katalog&amp;utm_campaign=katalog&amp;utm_medium=katalog"/>
    <hyperlink ref="D144" r:id="rId1284" display="https://erzrf.ru/novostroyki/5337642001?regionKey=143082001&amp;notInSale=true&amp;organizationId=5338330001&amp;gkId=5337642001&amp;buildObjectId=6528309001&amp;utm_source=katalog&amp;utm_campaign=katalog&amp;utm_medium=katalog"/>
    <hyperlink ref="AH144" r:id="rId1285" display="http://24спецстрой.рф/bugach42.html"/>
    <hyperlink ref="AQ144" r:id="rId1286" display="http://24спецстрой.рф/"/>
    <hyperlink ref="AL145" r:id="rId1287" display="https://erzrf.ru/zastroyschiki/8170014001?region=vse-regiony&amp;regionKey=0&amp;notInSale=true&amp;organizationId=8170014001&amp;utm_source=katalog&amp;utm_campaign=katalog&amp;utm_medium=katalog"/>
    <hyperlink ref="AN145" r:id="rId1288" display="https://erzrf.ru/zastroyschiki/8170014001?region=vse-regiony&amp;regionKey=0&amp;notInSale=true&amp;organizationId=8170014001&amp;utm_source=katalog&amp;utm_campaign=katalog&amp;utm_medium=katalog"/>
    <hyperlink ref="AI145" r:id="rId1289" display="https://erzrf.ru/zastroyschiki/brand/5338330001?region=vse-regiony&amp;regionKey=0&amp;notInSale=true&amp;organizationId=5338330001&amp;utm_source=katalog&amp;utm_campaign=katalog&amp;utm_medium=katalog"/>
    <hyperlink ref="AJ145" r:id="rId1290" display="https://erzrf.ru/zastroyschiki/brand/5338330001?region=vse-regiony&amp;regionKey=0&amp;notInSale=true&amp;organizationId=5338330001&amp;utm_source=katalog&amp;utm_campaign=katalog&amp;utm_medium=katalog"/>
    <hyperlink ref="A145" r:id="rId1291" display="https://erzrf.ru/novostroyki/5337642001?regionKey=143082001&amp;notInSale=true&amp;organizationId=5338330001&amp;gkId=5337642001&amp;utm_source=katalog&amp;utm_campaign=katalog&amp;utm_medium=katalog"/>
    <hyperlink ref="B145" r:id="rId1292" display="https://erzrf.ru/novostroyki/5337642001?regionKey=143082001&amp;notInSale=true&amp;organizationId=5338330001&amp;gkId=5337642001&amp;utm_source=katalog&amp;utm_campaign=katalog&amp;utm_medium=katalog"/>
    <hyperlink ref="D145" r:id="rId1293" display="https://erzrf.ru/novostroyki/5337642001?regionKey=143082001&amp;notInSale=true&amp;organizationId=5338330001&amp;gkId=5337642001&amp;buildObjectId=8170441001&amp;utm_source=katalog&amp;utm_campaign=katalog&amp;utm_medium=katalog"/>
    <hyperlink ref="AH145" r:id="rId1294" display="http://24ск-альянс.рф/bugach41.html"/>
    <hyperlink ref="AQ145" r:id="rId1295" display="http://24спецстрой.рф/"/>
    <hyperlink ref="AL146" r:id="rId1296" display="https://erzrf.ru/zastroyschiki/8170014001?region=vse-regiony&amp;regionKey=0&amp;notInSale=true&amp;organizationId=8170014001&amp;utm_source=katalog&amp;utm_campaign=katalog&amp;utm_medium=katalog"/>
    <hyperlink ref="AN146" r:id="rId1297" display="https://erzrf.ru/zastroyschiki/8170014001?region=vse-regiony&amp;regionKey=0&amp;notInSale=true&amp;organizationId=8170014001&amp;utm_source=katalog&amp;utm_campaign=katalog&amp;utm_medium=katalog"/>
    <hyperlink ref="AI146" r:id="rId1298" display="https://erzrf.ru/zastroyschiki/brand/5338330001?region=vse-regiony&amp;regionKey=0&amp;notInSale=true&amp;organizationId=5338330001&amp;utm_source=katalog&amp;utm_campaign=katalog&amp;utm_medium=katalog"/>
    <hyperlink ref="AJ146" r:id="rId1299" display="https://erzrf.ru/zastroyschiki/brand/5338330001?region=vse-regiony&amp;regionKey=0&amp;notInSale=true&amp;organizationId=5338330001&amp;utm_source=katalog&amp;utm_campaign=katalog&amp;utm_medium=katalog"/>
    <hyperlink ref="A146" r:id="rId1300" display="https://erzrf.ru/novostroyki/5337642001?regionKey=143082001&amp;notInSale=true&amp;organizationId=5338330001&amp;gkId=5337642001&amp;utm_source=katalog&amp;utm_campaign=katalog&amp;utm_medium=katalog"/>
    <hyperlink ref="B146" r:id="rId1301" display="https://erzrf.ru/novostroyki/5337642001?regionKey=143082001&amp;notInSale=true&amp;organizationId=5338330001&amp;gkId=5337642001&amp;utm_source=katalog&amp;utm_campaign=katalog&amp;utm_medium=katalog"/>
    <hyperlink ref="D146" r:id="rId1302" display="https://erzrf.ru/novostroyki/5337642001?regionKey=143082001&amp;notInSale=true&amp;organizationId=5338330001&amp;gkId=5337642001&amp;buildObjectId=8170455001&amp;utm_source=katalog&amp;utm_campaign=katalog&amp;utm_medium=katalog"/>
    <hyperlink ref="AH146" r:id="rId1303" display="http://24ск-альянс.рф/bugach411.html"/>
    <hyperlink ref="AQ146" r:id="rId1304" display="http://24спецстрой.рф/"/>
    <hyperlink ref="AL147" r:id="rId1305" display="https://erzrf.ru/zastroyschiki/5338569001?region=vse-regiony&amp;regionKey=0&amp;notInSale=true&amp;organizationId=5338569001&amp;utm_source=katalog&amp;utm_campaign=katalog&amp;utm_medium=katalog"/>
    <hyperlink ref="AN147" r:id="rId1306" display="https://erzrf.ru/zastroyschiki/5338569001?region=vse-regiony&amp;regionKey=0&amp;notInSale=true&amp;organizationId=5338569001&amp;utm_source=katalog&amp;utm_campaign=katalog&amp;utm_medium=katalog"/>
    <hyperlink ref="AI147" r:id="rId1307" display="https://erzrf.ru/zastroyschiki/brand/8280429001?region=vse-regiony&amp;regionKey=0&amp;notInSale=true&amp;organizationId=8280429001&amp;utm_source=katalog&amp;utm_campaign=katalog&amp;utm_medium=katalog"/>
    <hyperlink ref="AJ147" r:id="rId1308" display="https://erzrf.ru/zastroyschiki/brand/8280429001?region=vse-regiony&amp;regionKey=0&amp;notInSale=true&amp;organizationId=8280429001&amp;utm_source=katalog&amp;utm_campaign=katalog&amp;utm_medium=katalog"/>
    <hyperlink ref="A147" r:id="rId1309" display="https://erzrf.ru/novostroyki/5338724001?regionKey=143082001&amp;notInSale=true&amp;organizationId=8280429001&amp;gkId=5338724001&amp;utm_source=katalog&amp;utm_campaign=katalog&amp;utm_medium=katalog"/>
    <hyperlink ref="B147" r:id="rId1310" display="https://erzrf.ru/novostroyki/5338724001?regionKey=143082001&amp;notInSale=true&amp;organizationId=8280429001&amp;gkId=5338724001&amp;utm_source=katalog&amp;utm_campaign=katalog&amp;utm_medium=katalog"/>
    <hyperlink ref="D147" r:id="rId1311" display="https://erzrf.ru/novostroyki/5338724001?regionKey=143082001&amp;notInSale=true&amp;organizationId=8280429001&amp;gkId=5338724001&amp;buildObjectId=5338626001&amp;utm_source=katalog&amp;utm_campaign=katalog&amp;utm_medium=katalog"/>
    <hyperlink ref="AH147" r:id="rId1312" display="http://sibinvest.su/"/>
    <hyperlink ref="AQ147" r:id="rId1313" display="http://sibinvest.su/"/>
    <hyperlink ref="AL148" r:id="rId1314" display="https://erzrf.ru/zastroyschiki/5338569001?region=vse-regiony&amp;regionKey=0&amp;notInSale=true&amp;organizationId=5338569001&amp;utm_source=katalog&amp;utm_campaign=katalog&amp;utm_medium=katalog"/>
    <hyperlink ref="AN148" r:id="rId1315" display="https://erzrf.ru/zastroyschiki/5338569001?region=vse-regiony&amp;regionKey=0&amp;notInSale=true&amp;organizationId=5338569001&amp;utm_source=katalog&amp;utm_campaign=katalog&amp;utm_medium=katalog"/>
    <hyperlink ref="AI148" r:id="rId1316" display="https://erzrf.ru/zastroyschiki/brand/8280429001?region=vse-regiony&amp;regionKey=0&amp;notInSale=true&amp;organizationId=8280429001&amp;utm_source=katalog&amp;utm_campaign=katalog&amp;utm_medium=katalog"/>
    <hyperlink ref="AJ148" r:id="rId1317" display="https://erzrf.ru/zastroyschiki/brand/8280429001?region=vse-regiony&amp;regionKey=0&amp;notInSale=true&amp;organizationId=8280429001&amp;utm_source=katalog&amp;utm_campaign=katalog&amp;utm_medium=katalog"/>
    <hyperlink ref="A148" r:id="rId1318" display="https://erzrf.ru/novostroyki/5338724001?regionKey=143082001&amp;notInSale=true&amp;organizationId=8280429001&amp;gkId=5338724001&amp;utm_source=katalog&amp;utm_campaign=katalog&amp;utm_medium=katalog"/>
    <hyperlink ref="B148" r:id="rId1319" display="https://erzrf.ru/novostroyki/5338724001?regionKey=143082001&amp;notInSale=true&amp;organizationId=8280429001&amp;gkId=5338724001&amp;utm_source=katalog&amp;utm_campaign=katalog&amp;utm_medium=katalog"/>
    <hyperlink ref="D148" r:id="rId1320" display="https://erzrf.ru/novostroyki/5338724001?regionKey=143082001&amp;notInSale=true&amp;organizationId=8280429001&amp;gkId=5338724001&amp;buildObjectId=5680152001&amp;utm_source=katalog&amp;utm_campaign=katalog&amp;utm_medium=katalog"/>
    <hyperlink ref="AH148" r:id="rId1321" display="http://sibinvest.su/"/>
    <hyperlink ref="AQ148" r:id="rId1322" display="http://sibinvest.su/"/>
    <hyperlink ref="AL149" r:id="rId1323" display="https://erzrf.ru/zastroyschiki/5338569001?region=vse-regiony&amp;regionKey=0&amp;notInSale=true&amp;organizationId=5338569001&amp;utm_source=katalog&amp;utm_campaign=katalog&amp;utm_medium=katalog"/>
    <hyperlink ref="AN149" r:id="rId1324" display="https://erzrf.ru/zastroyschiki/5338569001?region=vse-regiony&amp;regionKey=0&amp;notInSale=true&amp;organizationId=5338569001&amp;utm_source=katalog&amp;utm_campaign=katalog&amp;utm_medium=katalog"/>
    <hyperlink ref="AI149" r:id="rId1325" display="https://erzrf.ru/zastroyschiki/brand/8280429001?region=vse-regiony&amp;regionKey=0&amp;notInSale=true&amp;organizationId=8280429001&amp;utm_source=katalog&amp;utm_campaign=katalog&amp;utm_medium=katalog"/>
    <hyperlink ref="AJ149" r:id="rId1326" display="https://erzrf.ru/zastroyschiki/brand/8280429001?region=vse-regiony&amp;regionKey=0&amp;notInSale=true&amp;organizationId=8280429001&amp;utm_source=katalog&amp;utm_campaign=katalog&amp;utm_medium=katalog"/>
    <hyperlink ref="A149" r:id="rId1327" display="https://erzrf.ru/novostroyki/5338724001?regionKey=143082001&amp;notInSale=true&amp;organizationId=8280429001&amp;gkId=5338724001&amp;utm_source=katalog&amp;utm_campaign=katalog&amp;utm_medium=katalog"/>
    <hyperlink ref="B149" r:id="rId1328" display="https://erzrf.ru/novostroyki/5338724001?regionKey=143082001&amp;notInSale=true&amp;organizationId=8280429001&amp;gkId=5338724001&amp;utm_source=katalog&amp;utm_campaign=katalog&amp;utm_medium=katalog"/>
    <hyperlink ref="D149" r:id="rId1329" display="https://erzrf.ru/novostroyki/5338724001?regionKey=143082001&amp;notInSale=true&amp;organizationId=8280429001&amp;gkId=5338724001&amp;buildObjectId=5680329001&amp;utm_source=katalog&amp;utm_campaign=katalog&amp;utm_medium=katalog"/>
    <hyperlink ref="AH149" r:id="rId1330" display="http://sibinvest.su/"/>
    <hyperlink ref="AQ149" r:id="rId1331" display="http://sibinvest.su/"/>
    <hyperlink ref="AL150" r:id="rId1332" display="https://erzrf.ru/zastroyschiki/5338569001?region=vse-regiony&amp;regionKey=0&amp;notInSale=true&amp;organizationId=5338569001&amp;utm_source=katalog&amp;utm_campaign=katalog&amp;utm_medium=katalog"/>
    <hyperlink ref="AN150" r:id="rId1333" display="https://erzrf.ru/zastroyschiki/5338569001?region=vse-regiony&amp;regionKey=0&amp;notInSale=true&amp;organizationId=5338569001&amp;utm_source=katalog&amp;utm_campaign=katalog&amp;utm_medium=katalog"/>
    <hyperlink ref="AI150" r:id="rId1334" display="https://erzrf.ru/zastroyschiki/brand/8280429001?region=vse-regiony&amp;regionKey=0&amp;notInSale=true&amp;organizationId=8280429001&amp;utm_source=katalog&amp;utm_campaign=katalog&amp;utm_medium=katalog"/>
    <hyperlink ref="AJ150" r:id="rId1335" display="https://erzrf.ru/zastroyschiki/brand/8280429001?region=vse-regiony&amp;regionKey=0&amp;notInSale=true&amp;organizationId=8280429001&amp;utm_source=katalog&amp;utm_campaign=katalog&amp;utm_medium=katalog"/>
    <hyperlink ref="A150" r:id="rId1336" display="https://erzrf.ru/novostroyki/5338724001?regionKey=143082001&amp;notInSale=true&amp;organizationId=8280429001&amp;gkId=5338724001&amp;utm_source=katalog&amp;utm_campaign=katalog&amp;utm_medium=katalog"/>
    <hyperlink ref="B150" r:id="rId1337" display="https://erzrf.ru/novostroyki/5338724001?regionKey=143082001&amp;notInSale=true&amp;organizationId=8280429001&amp;gkId=5338724001&amp;utm_source=katalog&amp;utm_campaign=katalog&amp;utm_medium=katalog"/>
    <hyperlink ref="D150" r:id="rId1338" display="https://erzrf.ru/novostroyki/5338724001?regionKey=143082001&amp;notInSale=true&amp;organizationId=8280429001&amp;gkId=5338724001&amp;buildObjectId=5680423001&amp;utm_source=katalog&amp;utm_campaign=katalog&amp;utm_medium=katalog"/>
    <hyperlink ref="AH150" r:id="rId1339" display="http://sibinvest.su/"/>
    <hyperlink ref="AQ150" r:id="rId1340" display="http://sibinvest.su/"/>
    <hyperlink ref="AL151" r:id="rId1341" display="https://erzrf.ru/zastroyschiki/5621296001?region=vse-regiony&amp;regionKey=0&amp;notInSale=true&amp;organizationId=5621296001&amp;utm_source=katalog&amp;utm_campaign=katalog&amp;utm_medium=katalog"/>
    <hyperlink ref="AN151" r:id="rId1342" display="https://erzrf.ru/zastroyschiki/5621296001?region=vse-regiony&amp;regionKey=0&amp;notInSale=true&amp;organizationId=5621296001&amp;utm_source=katalog&amp;utm_campaign=katalog&amp;utm_medium=katalog"/>
    <hyperlink ref="AI151" r:id="rId1343" display="https://erzrf.ru/zastroyschiki/brand/1063189001?region=vse-regiony&amp;regionKey=0&amp;notInSale=true&amp;organizationId=1063189001&amp;utm_source=katalog&amp;utm_campaign=katalog&amp;utm_medium=katalog"/>
    <hyperlink ref="AJ151" r:id="rId1344" display="https://erzrf.ru/zastroyschiki/brand/1063189001?region=vse-regiony&amp;regionKey=0&amp;notInSale=true&amp;organizationId=1063189001&amp;utm_source=katalog&amp;utm_campaign=katalog&amp;utm_medium=katalog"/>
    <hyperlink ref="A151" r:id="rId1345" display="https://erzrf.ru/novostroyki/5622156001?regionKey=143082001&amp;notInSale=true&amp;organizationId=1063189001&amp;gkId=5622156001&amp;utm_source=katalog&amp;utm_campaign=katalog&amp;utm_medium=katalog"/>
    <hyperlink ref="B151" r:id="rId1346" display="https://erzrf.ru/novostroyki/5622156001?regionKey=143082001&amp;notInSale=true&amp;organizationId=1063189001&amp;gkId=5622156001&amp;utm_source=katalog&amp;utm_campaign=katalog&amp;utm_medium=katalog"/>
    <hyperlink ref="D151" r:id="rId1347" display="https://erzrf.ru/novostroyki/5622156001?regionKey=143082001&amp;notInSale=true&amp;organizationId=1063189001&amp;gkId=5622156001&amp;buildObjectId=5621899001&amp;utm_source=katalog&amp;utm_campaign=katalog&amp;utm_medium=katalog"/>
    <hyperlink ref="AH151" r:id="rId1348" display="http://mental-plus.ru/zhk_na_dudinskoj"/>
    <hyperlink ref="AQ151" r:id="rId1349" display="http://uyutnyi-dom2001.ru/"/>
    <hyperlink ref="AL152" r:id="rId1350" display="https://erzrf.ru/zastroyschiki/5622968001?region=vse-regiony&amp;regionKey=0&amp;notInSale=true&amp;organizationId=5622968001&amp;utm_source=katalog&amp;utm_campaign=katalog&amp;utm_medium=katalog"/>
    <hyperlink ref="AN152" r:id="rId1351" display="https://erzrf.ru/zastroyschiki/5622968001?region=vse-regiony&amp;regionKey=0&amp;notInSale=true&amp;organizationId=5622968001&amp;utm_source=katalog&amp;utm_campaign=katalog&amp;utm_medium=katalog"/>
    <hyperlink ref="AI152" r:id="rId1352" display="https://erzrf.ru/zastroyschiki/brand/1063189001?region=vse-regiony&amp;regionKey=0&amp;notInSale=true&amp;organizationId=1063189001&amp;utm_source=katalog&amp;utm_campaign=katalog&amp;utm_medium=katalog"/>
    <hyperlink ref="AJ152" r:id="rId1353" display="https://erzrf.ru/zastroyschiki/brand/1063189001?region=vse-regiony&amp;regionKey=0&amp;notInSale=true&amp;organizationId=1063189001&amp;utm_source=katalog&amp;utm_campaign=katalog&amp;utm_medium=katalog"/>
    <hyperlink ref="A152" r:id="rId1354" display="https://erzrf.ru/novostroyki/5622156001?regionKey=143082001&amp;notInSale=true&amp;organizationId=1063189001&amp;gkId=5622156001&amp;utm_source=katalog&amp;utm_campaign=katalog&amp;utm_medium=katalog"/>
    <hyperlink ref="B152" r:id="rId1355" display="https://erzrf.ru/novostroyki/5622156001?regionKey=143082001&amp;notInSale=true&amp;organizationId=1063189001&amp;gkId=5622156001&amp;utm_source=katalog&amp;utm_campaign=katalog&amp;utm_medium=katalog"/>
    <hyperlink ref="D152" r:id="rId1356" display="https://erzrf.ru/novostroyki/5622156001?regionKey=143082001&amp;notInSale=true&amp;organizationId=1063189001&amp;gkId=5622156001&amp;buildObjectId=5622213001&amp;utm_source=katalog&amp;utm_campaign=katalog&amp;utm_medium=katalog"/>
    <hyperlink ref="AH152" r:id="rId1357" display="http://mental-plus.ru/zhk_na_dudinskoj"/>
    <hyperlink ref="AQ152" r:id="rId1358" display="http://uyutnyi-dom2002.ru/"/>
    <hyperlink ref="AL153" r:id="rId1359" display="https://erzrf.ru/zastroyschiki/5623144001?region=vse-regiony&amp;regionKey=0&amp;notInSale=true&amp;organizationId=5623144001&amp;utm_source=katalog&amp;utm_campaign=katalog&amp;utm_medium=katalog"/>
    <hyperlink ref="AN153" r:id="rId1360" display="https://erzrf.ru/zastroyschiki/5623144001?region=vse-regiony&amp;regionKey=0&amp;notInSale=true&amp;organizationId=5623144001&amp;utm_source=katalog&amp;utm_campaign=katalog&amp;utm_medium=katalog"/>
    <hyperlink ref="AI153" r:id="rId1361" display="https://erzrf.ru/zastroyschiki/brand/1063189001?region=vse-regiony&amp;regionKey=0&amp;notInSale=true&amp;organizationId=1063189001&amp;utm_source=katalog&amp;utm_campaign=katalog&amp;utm_medium=katalog"/>
    <hyperlink ref="AJ153" r:id="rId1362" display="https://erzrf.ru/zastroyschiki/brand/1063189001?region=vse-regiony&amp;regionKey=0&amp;notInSale=true&amp;organizationId=1063189001&amp;utm_source=katalog&amp;utm_campaign=katalog&amp;utm_medium=katalog"/>
    <hyperlink ref="A153" r:id="rId1363" display="https://erzrf.ru/novostroyki/5622156001?regionKey=143082001&amp;notInSale=true&amp;organizationId=1063189001&amp;gkId=5622156001&amp;utm_source=katalog&amp;utm_campaign=katalog&amp;utm_medium=katalog"/>
    <hyperlink ref="B153" r:id="rId1364" display="https://erzrf.ru/novostroyki/5622156001?regionKey=143082001&amp;notInSale=true&amp;organizationId=1063189001&amp;gkId=5622156001&amp;utm_source=katalog&amp;utm_campaign=katalog&amp;utm_medium=katalog"/>
    <hyperlink ref="D153" r:id="rId1365" display="https://erzrf.ru/novostroyki/5622156001?regionKey=143082001&amp;notInSale=true&amp;organizationId=1063189001&amp;gkId=5622156001&amp;buildObjectId=5622302001&amp;utm_source=katalog&amp;utm_campaign=katalog&amp;utm_medium=katalog"/>
    <hyperlink ref="AH153" r:id="rId1366" display="http://mental-plus.ru/zhk_na_dudinskoj"/>
    <hyperlink ref="AQ153" r:id="rId1367" display="http://uyutnyi-dom2003.ru/"/>
    <hyperlink ref="AL154" r:id="rId1368" display="https://erzrf.ru/zastroyschiki/5623230001?region=vse-regiony&amp;regionKey=0&amp;notInSale=true&amp;organizationId=5623230001&amp;utm_source=katalog&amp;utm_campaign=katalog&amp;utm_medium=katalog"/>
    <hyperlink ref="AN154" r:id="rId1369" display="https://erzrf.ru/zastroyschiki/5623230001?region=vse-regiony&amp;regionKey=0&amp;notInSale=true&amp;organizationId=5623230001&amp;utm_source=katalog&amp;utm_campaign=katalog&amp;utm_medium=katalog"/>
    <hyperlink ref="AI154" r:id="rId1370" display="https://erzrf.ru/zastroyschiki/brand/1063189001?region=vse-regiony&amp;regionKey=0&amp;notInSale=true&amp;organizationId=1063189001&amp;utm_source=katalog&amp;utm_campaign=katalog&amp;utm_medium=katalog"/>
    <hyperlink ref="AJ154" r:id="rId1371" display="https://erzrf.ru/zastroyschiki/brand/1063189001?region=vse-regiony&amp;regionKey=0&amp;notInSale=true&amp;organizationId=1063189001&amp;utm_source=katalog&amp;utm_campaign=katalog&amp;utm_medium=katalog"/>
    <hyperlink ref="A154" r:id="rId1372" display="https://erzrf.ru/novostroyki/5622156001?regionKey=143082001&amp;notInSale=true&amp;organizationId=1063189001&amp;gkId=5622156001&amp;utm_source=katalog&amp;utm_campaign=katalog&amp;utm_medium=katalog"/>
    <hyperlink ref="B154" r:id="rId1373" display="https://erzrf.ru/novostroyki/5622156001?regionKey=143082001&amp;notInSale=true&amp;organizationId=1063189001&amp;gkId=5622156001&amp;utm_source=katalog&amp;utm_campaign=katalog&amp;utm_medium=katalog"/>
    <hyperlink ref="D154" r:id="rId1374" display="https://erzrf.ru/novostroyki/5622156001?regionKey=143082001&amp;notInSale=true&amp;organizationId=1063189001&amp;gkId=5622156001&amp;buildObjectId=5622339001&amp;utm_source=katalog&amp;utm_campaign=katalog&amp;utm_medium=katalog"/>
    <hyperlink ref="AH154" r:id="rId1375" display="http://mental-plus.ru/zhk_na_dudinskoj"/>
    <hyperlink ref="AQ154" r:id="rId1376" display="http://uyut-city.ru/"/>
    <hyperlink ref="AL155" r:id="rId1377" display="https://erzrf.ru/zastroyschiki/5623325001?region=vse-regiony&amp;regionKey=0&amp;notInSale=true&amp;organizationId=5623325001&amp;utm_source=katalog&amp;utm_campaign=katalog&amp;utm_medium=katalog"/>
    <hyperlink ref="AN155" r:id="rId1378" display="https://erzrf.ru/zastroyschiki/5623325001?region=vse-regiony&amp;regionKey=0&amp;notInSale=true&amp;organizationId=5623325001&amp;utm_source=katalog&amp;utm_campaign=katalog&amp;utm_medium=katalog"/>
    <hyperlink ref="AI155" r:id="rId1379" display="https://erzrf.ru/zastroyschiki/brand/1063189001?region=vse-regiony&amp;regionKey=0&amp;notInSale=true&amp;organizationId=1063189001&amp;utm_source=katalog&amp;utm_campaign=katalog&amp;utm_medium=katalog"/>
    <hyperlink ref="AJ155" r:id="rId1380" display="https://erzrf.ru/zastroyschiki/brand/1063189001?region=vse-regiony&amp;regionKey=0&amp;notInSale=true&amp;organizationId=1063189001&amp;utm_source=katalog&amp;utm_campaign=katalog&amp;utm_medium=katalog"/>
    <hyperlink ref="A155" r:id="rId1381" display="https://erzrf.ru/novostroyki/5622156001?regionKey=143082001&amp;notInSale=true&amp;organizationId=1063189001&amp;gkId=5622156001&amp;utm_source=katalog&amp;utm_campaign=katalog&amp;utm_medium=katalog"/>
    <hyperlink ref="B155" r:id="rId1382" display="https://erzrf.ru/novostroyki/5622156001?regionKey=143082001&amp;notInSale=true&amp;organizationId=1063189001&amp;gkId=5622156001&amp;utm_source=katalog&amp;utm_campaign=katalog&amp;utm_medium=katalog"/>
    <hyperlink ref="D155" r:id="rId1383" display="https://erzrf.ru/novostroyki/5622156001?regionKey=143082001&amp;notInSale=true&amp;organizationId=1063189001&amp;gkId=5622156001&amp;buildObjectId=5622379001&amp;utm_source=katalog&amp;utm_campaign=katalog&amp;utm_medium=katalog"/>
    <hyperlink ref="AH155" r:id="rId1384" display="http://mental-plus.ru/zhk_na_dudinskoj"/>
    <hyperlink ref="AQ155" r:id="rId1385" display="http://uyutnyi-dom2005.ru/"/>
    <hyperlink ref="AL156" r:id="rId1386" display="https://erzrf.ru/zastroyschiki/217946001?region=vse-regiony&amp;regionKey=0&amp;notInSale=true&amp;organizationId=217946001&amp;utm_source=katalog&amp;utm_campaign=katalog&amp;utm_medium=katalog"/>
    <hyperlink ref="AN156" r:id="rId1387" display="https://erzrf.ru/zastroyschiki/217946001?region=vse-regiony&amp;regionKey=0&amp;notInSale=true&amp;organizationId=217946001&amp;utm_source=katalog&amp;utm_campaign=katalog&amp;utm_medium=katalog"/>
    <hyperlink ref="AI156" r:id="rId1388" display="https://erzrf.ru/zastroyschiki/brand/754951001?region=vse-regiony&amp;regionKey=0&amp;notInSale=true&amp;organizationId=754951001&amp;utm_source=katalog&amp;utm_campaign=katalog&amp;utm_medium=katalog"/>
    <hyperlink ref="AJ156" r:id="rId1389" display="https://erzrf.ru/zastroyschiki/brand/754951001?region=vse-regiony&amp;regionKey=0&amp;notInSale=true&amp;organizationId=754951001&amp;utm_source=katalog&amp;utm_campaign=katalog&amp;utm_medium=katalog"/>
    <hyperlink ref="A156" r:id="rId1390" display="https://erzrf.ru/novostroyki/5630051001?regionKey=143082001&amp;notInSale=true&amp;organizationId=754951001&amp;gkId=5630051001&amp;utm_source=katalog&amp;utm_campaign=katalog&amp;utm_medium=katalog"/>
    <hyperlink ref="B156" r:id="rId1391" display="https://erzrf.ru/novostroyki/5630051001?regionKey=143082001&amp;notInSale=true&amp;organizationId=754951001&amp;gkId=5630051001&amp;utm_source=katalog&amp;utm_campaign=katalog&amp;utm_medium=katalog"/>
    <hyperlink ref="D156" r:id="rId1392" display="https://erzrf.ru/novostroyki/5630051001?regionKey=143082001&amp;notInSale=true&amp;organizationId=754951001&amp;gkId=5630051001&amp;buildObjectId=5629816001&amp;utm_source=katalog&amp;utm_campaign=katalog&amp;utm_medium=katalog"/>
    <hyperlink ref="AH156" r:id="rId1393" display="http://sm-city.ru/company/documents/"/>
    <hyperlink ref="AQ156" r:id="rId1394" display="http://sm-city.ru/"/>
    <hyperlink ref="AL157" r:id="rId1395" display="https://erzrf.ru/zastroyschiki/217946001?region=vse-regiony&amp;regionKey=0&amp;notInSale=true&amp;organizationId=217946001&amp;utm_source=katalog&amp;utm_campaign=katalog&amp;utm_medium=katalog"/>
    <hyperlink ref="AN157" r:id="rId1396" display="https://erzrf.ru/zastroyschiki/217946001?region=vse-regiony&amp;regionKey=0&amp;notInSale=true&amp;organizationId=217946001&amp;utm_source=katalog&amp;utm_campaign=katalog&amp;utm_medium=katalog"/>
    <hyperlink ref="AI157" r:id="rId1397" display="https://erzrf.ru/zastroyschiki/brand/754951001?region=vse-regiony&amp;regionKey=0&amp;notInSale=true&amp;organizationId=754951001&amp;utm_source=katalog&amp;utm_campaign=katalog&amp;utm_medium=katalog"/>
    <hyperlink ref="AJ157" r:id="rId1398" display="https://erzrf.ru/zastroyschiki/brand/754951001?region=vse-regiony&amp;regionKey=0&amp;notInSale=true&amp;organizationId=754951001&amp;utm_source=katalog&amp;utm_campaign=katalog&amp;utm_medium=katalog"/>
    <hyperlink ref="A157" r:id="rId1399" display="https://erzrf.ru/novostroyki/5630051001?regionKey=143082001&amp;notInSale=true&amp;organizationId=754951001&amp;gkId=5630051001&amp;utm_source=katalog&amp;utm_campaign=katalog&amp;utm_medium=katalog"/>
    <hyperlink ref="B157" r:id="rId1400" display="https://erzrf.ru/novostroyki/5630051001?regionKey=143082001&amp;notInSale=true&amp;organizationId=754951001&amp;gkId=5630051001&amp;utm_source=katalog&amp;utm_campaign=katalog&amp;utm_medium=katalog"/>
    <hyperlink ref="D157" r:id="rId1401" display="https://erzrf.ru/novostroyki/5630051001?regionKey=143082001&amp;notInSale=true&amp;organizationId=754951001&amp;gkId=5630051001&amp;buildObjectId=6442332001&amp;utm_source=katalog&amp;utm_campaign=katalog&amp;utm_medium=katalog"/>
    <hyperlink ref="AH157" r:id="rId1402" display="http://sm-city.ru/company/documents/"/>
    <hyperlink ref="AQ157" r:id="rId1403" display="http://sm-city.ru/"/>
    <hyperlink ref="AL158" r:id="rId1404" display="https://erzrf.ru/zastroyschiki/217946001?region=vse-regiony&amp;regionKey=0&amp;notInSale=true&amp;organizationId=217946001&amp;utm_source=katalog&amp;utm_campaign=katalog&amp;utm_medium=katalog"/>
    <hyperlink ref="AN158" r:id="rId1405" display="https://erzrf.ru/zastroyschiki/217946001?region=vse-regiony&amp;regionKey=0&amp;notInSale=true&amp;organizationId=217946001&amp;utm_source=katalog&amp;utm_campaign=katalog&amp;utm_medium=katalog"/>
    <hyperlink ref="AI158" r:id="rId1406" display="https://erzrf.ru/zastroyschiki/brand/754951001?region=vse-regiony&amp;regionKey=0&amp;notInSale=true&amp;organizationId=754951001&amp;utm_source=katalog&amp;utm_campaign=katalog&amp;utm_medium=katalog"/>
    <hyperlink ref="AJ158" r:id="rId1407" display="https://erzrf.ru/zastroyschiki/brand/754951001?region=vse-regiony&amp;regionKey=0&amp;notInSale=true&amp;organizationId=754951001&amp;utm_source=katalog&amp;utm_campaign=katalog&amp;utm_medium=katalog"/>
    <hyperlink ref="A158" r:id="rId1408" display="https://erzrf.ru/novostroyki/5630051001?regionKey=143082001&amp;notInSale=true&amp;organizationId=754951001&amp;gkId=5630051001&amp;utm_source=katalog&amp;utm_campaign=katalog&amp;utm_medium=katalog"/>
    <hyperlink ref="B158" r:id="rId1409" display="https://erzrf.ru/novostroyki/5630051001?regionKey=143082001&amp;notInSale=true&amp;organizationId=754951001&amp;gkId=5630051001&amp;utm_source=katalog&amp;utm_campaign=katalog&amp;utm_medium=katalog"/>
    <hyperlink ref="D158" r:id="rId1410" display="https://erzrf.ru/novostroyki/5630051001?regionKey=143082001&amp;notInSale=true&amp;organizationId=754951001&amp;gkId=5630051001&amp;buildObjectId=7159093001&amp;utm_source=katalog&amp;utm_campaign=katalog&amp;utm_medium=katalog"/>
    <hyperlink ref="AH158" r:id="rId1411" display="http://sm-city.ru/company/documents/"/>
    <hyperlink ref="AQ158" r:id="rId1412" display="http://sm-city.ru/"/>
    <hyperlink ref="AL159" r:id="rId1413" display="https://erzrf.ru/zastroyschiki/217946001?region=vse-regiony&amp;regionKey=0&amp;notInSale=true&amp;organizationId=217946001&amp;utm_source=katalog&amp;utm_campaign=katalog&amp;utm_medium=katalog"/>
    <hyperlink ref="AN159" r:id="rId1414" display="https://erzrf.ru/zastroyschiki/217946001?region=vse-regiony&amp;regionKey=0&amp;notInSale=true&amp;organizationId=217946001&amp;utm_source=katalog&amp;utm_campaign=katalog&amp;utm_medium=katalog"/>
    <hyperlink ref="AI159" r:id="rId1415" display="https://erzrf.ru/zastroyschiki/brand/754951001?region=vse-regiony&amp;regionKey=0&amp;notInSale=true&amp;organizationId=754951001&amp;utm_source=katalog&amp;utm_campaign=katalog&amp;utm_medium=katalog"/>
    <hyperlink ref="AJ159" r:id="rId1416" display="https://erzrf.ru/zastroyschiki/brand/754951001?region=vse-regiony&amp;regionKey=0&amp;notInSale=true&amp;organizationId=754951001&amp;utm_source=katalog&amp;utm_campaign=katalog&amp;utm_medium=katalog"/>
    <hyperlink ref="A159" r:id="rId1417" display="https://erzrf.ru/novostroyki/5630051001?regionKey=143082001&amp;notInSale=true&amp;organizationId=754951001&amp;gkId=5630051001&amp;utm_source=katalog&amp;utm_campaign=katalog&amp;utm_medium=katalog"/>
    <hyperlink ref="B159" r:id="rId1418" display="https://erzrf.ru/novostroyki/5630051001?regionKey=143082001&amp;notInSale=true&amp;organizationId=754951001&amp;gkId=5630051001&amp;utm_source=katalog&amp;utm_campaign=katalog&amp;utm_medium=katalog"/>
    <hyperlink ref="D159" r:id="rId1419" display="https://erzrf.ru/novostroyki/5630051001?regionKey=143082001&amp;notInSale=true&amp;organizationId=754951001&amp;gkId=5630051001&amp;buildObjectId=9594071001&amp;utm_source=katalog&amp;utm_campaign=katalog&amp;utm_medium=katalog"/>
    <hyperlink ref="AH159" r:id="rId1420" display="http://sm-city.ru/company/documents/"/>
    <hyperlink ref="AQ159" r:id="rId1421" display="http://sm-city.ru/"/>
    <hyperlink ref="AL160" r:id="rId1422" display="https://erzrf.ru/zastroyschiki/217946001?region=vse-regiony&amp;regionKey=0&amp;notInSale=true&amp;organizationId=217946001&amp;utm_source=katalog&amp;utm_campaign=katalog&amp;utm_medium=katalog"/>
    <hyperlink ref="AN160" r:id="rId1423" display="https://erzrf.ru/zastroyschiki/217946001?region=vse-regiony&amp;regionKey=0&amp;notInSale=true&amp;organizationId=217946001&amp;utm_source=katalog&amp;utm_campaign=katalog&amp;utm_medium=katalog"/>
    <hyperlink ref="AI160" r:id="rId1424" display="https://erzrf.ru/zastroyschiki/brand/754951001?region=vse-regiony&amp;regionKey=0&amp;notInSale=true&amp;organizationId=754951001&amp;utm_source=katalog&amp;utm_campaign=katalog&amp;utm_medium=katalog"/>
    <hyperlink ref="AJ160" r:id="rId1425" display="https://erzrf.ru/zastroyschiki/brand/754951001?region=vse-regiony&amp;regionKey=0&amp;notInSale=true&amp;organizationId=754951001&amp;utm_source=katalog&amp;utm_campaign=katalog&amp;utm_medium=katalog"/>
    <hyperlink ref="A160" r:id="rId1426" display="https://erzrf.ru/novostroyki/5630051001?regionKey=143082001&amp;notInSale=true&amp;organizationId=754951001&amp;gkId=5630051001&amp;utm_source=katalog&amp;utm_campaign=katalog&amp;utm_medium=katalog"/>
    <hyperlink ref="B160" r:id="rId1427" display="https://erzrf.ru/novostroyki/5630051001?regionKey=143082001&amp;notInSale=true&amp;organizationId=754951001&amp;gkId=5630051001&amp;utm_source=katalog&amp;utm_campaign=katalog&amp;utm_medium=katalog"/>
    <hyperlink ref="D160" r:id="rId1428" display="https://erzrf.ru/novostroyki/5630051001?regionKey=143082001&amp;notInSale=true&amp;organizationId=754951001&amp;gkId=5630051001&amp;buildObjectId=9594321001&amp;utm_source=katalog&amp;utm_campaign=katalog&amp;utm_medium=katalog"/>
    <hyperlink ref="AH160" r:id="rId1429" display="http://sm-city.ru/company/documents/"/>
    <hyperlink ref="AQ160" r:id="rId1430" display="http://sm-city.ru/"/>
    <hyperlink ref="AL161" r:id="rId1431" display="https://erzrf.ru/zastroyschiki/5670596001?region=vse-regiony&amp;regionKey=0&amp;notInSale=true&amp;organizationId=5670596001&amp;utm_source=katalog&amp;utm_campaign=katalog&amp;utm_medium=katalog"/>
    <hyperlink ref="AN161" r:id="rId1432" display="https://erzrf.ru/zastroyschiki/5670596001?region=vse-regiony&amp;regionKey=0&amp;notInSale=true&amp;organizationId=5670596001&amp;utm_source=katalog&amp;utm_campaign=katalog&amp;utm_medium=katalog"/>
    <hyperlink ref="AI161" r:id="rId1433" display="https://erzrf.ru/zastroyschiki/brand/6010254001?region=vse-regiony&amp;regionKey=0&amp;notInSale=true&amp;organizationId=6010254001&amp;utm_source=katalog&amp;utm_campaign=katalog&amp;utm_medium=katalog"/>
    <hyperlink ref="AJ161" r:id="rId1434" display="https://erzrf.ru/zastroyschiki/brand/6010254001?region=vse-regiony&amp;regionKey=0&amp;notInSale=true&amp;organizationId=6010254001&amp;utm_source=katalog&amp;utm_campaign=katalog&amp;utm_medium=katalog"/>
    <hyperlink ref="A161" r:id="rId1435" display="https://erzrf.ru/novostroyki/5671157001?regionKey=143082001&amp;notInSale=true&amp;organizationId=6010254001&amp;gkId=5671157001&amp;utm_source=katalog&amp;utm_campaign=katalog&amp;utm_medium=katalog"/>
    <hyperlink ref="B161" r:id="rId1436" display="https://erzrf.ru/novostroyki/5671157001?regionKey=143082001&amp;notInSale=true&amp;organizationId=6010254001&amp;gkId=5671157001&amp;utm_source=katalog&amp;utm_campaign=katalog&amp;utm_medium=katalog"/>
    <hyperlink ref="D161" r:id="rId1437" display="https://erzrf.ru/novostroyki/5671157001?regionKey=143082001&amp;notInSale=true&amp;organizationId=6010254001&amp;gkId=5671157001&amp;buildObjectId=5670853001&amp;utm_source=katalog&amp;utm_campaign=katalog&amp;utm_medium=katalog"/>
    <hyperlink ref="AH161" r:id="rId1438" display="http://green-park.city/"/>
    <hyperlink ref="AQ161" r:id="rId1439" display="http://green-park.city/"/>
    <hyperlink ref="AL162" r:id="rId1440" display="https://erzrf.ru/zastroyschiki/5682023001?region=vse-regiony&amp;regionKey=0&amp;notInSale=true&amp;organizationId=5682023001&amp;utm_source=katalog&amp;utm_campaign=katalog&amp;utm_medium=katalog"/>
    <hyperlink ref="AN162" r:id="rId1441" display="https://erzrf.ru/zastroyschiki/5682023001?region=vse-regiony&amp;regionKey=0&amp;notInSale=true&amp;organizationId=5682023001&amp;utm_source=katalog&amp;utm_campaign=katalog&amp;utm_medium=katalog"/>
    <hyperlink ref="AI162" r:id="rId1442" display="https://erzrf.ru/zastroyschiki/brand/6045707001?region=vse-regiony&amp;regionKey=0&amp;notInSale=true&amp;organizationId=6045707001&amp;utm_source=katalog&amp;utm_campaign=katalog&amp;utm_medium=katalog"/>
    <hyperlink ref="AJ162" r:id="rId1443" display="https://erzrf.ru/zastroyschiki/brand/6045707001?region=vse-regiony&amp;regionKey=0&amp;notInSale=true&amp;organizationId=6045707001&amp;utm_source=katalog&amp;utm_campaign=katalog&amp;utm_medium=katalog"/>
    <hyperlink ref="A162" r:id="rId1444" display="https://erzrf.ru/novostroyki/5682451001?regionKey=143082001&amp;notInSale=true&amp;organizationId=6045707001&amp;gkId=5682451001&amp;utm_source=katalog&amp;utm_campaign=katalog&amp;utm_medium=katalog"/>
    <hyperlink ref="B162" r:id="rId1445" display="https://erzrf.ru/novostroyki/5682451001?regionKey=143082001&amp;notInSale=true&amp;organizationId=6045707001&amp;gkId=5682451001&amp;utm_source=katalog&amp;utm_campaign=katalog&amp;utm_medium=katalog"/>
    <hyperlink ref="D162" r:id="rId1446" display="https://erzrf.ru/novostroyki/5682451001?regionKey=143082001&amp;notInSale=true&amp;organizationId=6045707001&amp;gkId=5682451001&amp;buildObjectId=5682237001&amp;utm_source=katalog&amp;utm_campaign=katalog&amp;utm_medium=katalog"/>
    <hyperlink ref="AH162" r:id="rId1447"/>
    <hyperlink ref="AQ162" r:id="rId1448" display="http://ckgrandstroy.com/"/>
    <hyperlink ref="AL163" r:id="rId1449" display="https://erzrf.ru/zastroyschiki/5682699001?region=vse-regiony&amp;regionKey=0&amp;notInSale=true&amp;organizationId=5682699001&amp;utm_source=katalog&amp;utm_campaign=katalog&amp;utm_medium=katalog"/>
    <hyperlink ref="AN163" r:id="rId1450" display="https://erzrf.ru/zastroyschiki/5682699001?region=vse-regiony&amp;regionKey=0&amp;notInSale=true&amp;organizationId=5682699001&amp;utm_source=katalog&amp;utm_campaign=katalog&amp;utm_medium=katalog"/>
    <hyperlink ref="AI163" r:id="rId1451" display="https://erzrf.ru/zastroyschiki/brand/3776132001?region=vse-regiony&amp;regionKey=0&amp;notInSale=true&amp;organizationId=3776132001&amp;utm_source=katalog&amp;utm_campaign=katalog&amp;utm_medium=katalog"/>
    <hyperlink ref="AJ163" r:id="rId1452" display="https://erzrf.ru/zastroyschiki/brand/3776132001?region=vse-regiony&amp;regionKey=0&amp;notInSale=true&amp;organizationId=3776132001&amp;utm_source=katalog&amp;utm_campaign=katalog&amp;utm_medium=katalog"/>
    <hyperlink ref="A163" r:id="rId1453" display="https://erzrf.ru/novostroyki/5682988001?regionKey=143082001&amp;notInSale=true&amp;organizationId=3776132001&amp;gkId=5682988001&amp;utm_source=katalog&amp;utm_campaign=katalog&amp;utm_medium=katalog"/>
    <hyperlink ref="B163" r:id="rId1454" display="https://erzrf.ru/novostroyki/5682988001?regionKey=143082001&amp;notInSale=true&amp;organizationId=3776132001&amp;gkId=5682988001&amp;utm_source=katalog&amp;utm_campaign=katalog&amp;utm_medium=katalog"/>
    <hyperlink ref="D163" r:id="rId1455" display="https://erzrf.ru/novostroyki/5682988001?regionKey=143082001&amp;notInSale=true&amp;organizationId=3776132001&amp;gkId=5682988001&amp;buildObjectId=5682823001&amp;utm_source=katalog&amp;utm_campaign=katalog&amp;utm_medium=katalog"/>
    <hyperlink ref="AH163" r:id="rId1456" display="http://2880044.ru/bugach-9.html"/>
    <hyperlink ref="AQ163" r:id="rId1457" display="http://стм24.рф/"/>
    <hyperlink ref="AL164" r:id="rId1458" display="https://erzrf.ru/zastroyschiki/5682699001?region=vse-regiony&amp;regionKey=0&amp;notInSale=true&amp;organizationId=5682699001&amp;utm_source=katalog&amp;utm_campaign=katalog&amp;utm_medium=katalog"/>
    <hyperlink ref="AN164" r:id="rId1459" display="https://erzrf.ru/zastroyschiki/5682699001?region=vse-regiony&amp;regionKey=0&amp;notInSale=true&amp;organizationId=5682699001&amp;utm_source=katalog&amp;utm_campaign=katalog&amp;utm_medium=katalog"/>
    <hyperlink ref="AI164" r:id="rId1460" display="https://erzrf.ru/zastroyschiki/brand/3776132001?region=vse-regiony&amp;regionKey=0&amp;notInSale=true&amp;organizationId=3776132001&amp;utm_source=katalog&amp;utm_campaign=katalog&amp;utm_medium=katalog"/>
    <hyperlink ref="AJ164" r:id="rId1461" display="https://erzrf.ru/zastroyschiki/brand/3776132001?region=vse-regiony&amp;regionKey=0&amp;notInSale=true&amp;organizationId=3776132001&amp;utm_source=katalog&amp;utm_campaign=katalog&amp;utm_medium=katalog"/>
    <hyperlink ref="A164" r:id="rId1462" display="https://erzrf.ru/novostroyki/5682988001?regionKey=143082001&amp;notInSale=true&amp;organizationId=3776132001&amp;gkId=5682988001&amp;utm_source=katalog&amp;utm_campaign=katalog&amp;utm_medium=katalog"/>
    <hyperlink ref="B164" r:id="rId1463" display="https://erzrf.ru/novostroyki/5682988001?regionKey=143082001&amp;notInSale=true&amp;organizationId=3776132001&amp;gkId=5682988001&amp;utm_source=katalog&amp;utm_campaign=katalog&amp;utm_medium=katalog"/>
    <hyperlink ref="D164" r:id="rId1464" display="https://erzrf.ru/novostroyki/5682988001?regionKey=143082001&amp;notInSale=true&amp;organizationId=3776132001&amp;gkId=5682988001&amp;buildObjectId=7798646001&amp;utm_source=katalog&amp;utm_campaign=katalog&amp;utm_medium=katalog"/>
    <hyperlink ref="AH164" r:id="rId1465" display="http://2880044.ru/bugach-9.html"/>
    <hyperlink ref="AQ164" r:id="rId1466" display="http://стм24.рф/"/>
    <hyperlink ref="AL165" r:id="rId1467" display="https://erzrf.ru/zastroyschiki/5682699001?region=vse-regiony&amp;regionKey=0&amp;notInSale=true&amp;organizationId=5682699001&amp;utm_source=katalog&amp;utm_campaign=katalog&amp;utm_medium=katalog"/>
    <hyperlink ref="AN165" r:id="rId1468" display="https://erzrf.ru/zastroyschiki/5682699001?region=vse-regiony&amp;regionKey=0&amp;notInSale=true&amp;organizationId=5682699001&amp;utm_source=katalog&amp;utm_campaign=katalog&amp;utm_medium=katalog"/>
    <hyperlink ref="AI165" r:id="rId1469" display="https://erzrf.ru/zastroyschiki/brand/3776132001?region=vse-regiony&amp;regionKey=0&amp;notInSale=true&amp;organizationId=3776132001&amp;utm_source=katalog&amp;utm_campaign=katalog&amp;utm_medium=katalog"/>
    <hyperlink ref="AJ165" r:id="rId1470" display="https://erzrf.ru/zastroyschiki/brand/3776132001?region=vse-regiony&amp;regionKey=0&amp;notInSale=true&amp;organizationId=3776132001&amp;utm_source=katalog&amp;utm_campaign=katalog&amp;utm_medium=katalog"/>
    <hyperlink ref="A165" r:id="rId1471" display="https://erzrf.ru/novostroyki/5682988001?regionKey=143082001&amp;notInSale=true&amp;organizationId=3776132001&amp;gkId=5682988001&amp;utm_source=katalog&amp;utm_campaign=katalog&amp;utm_medium=katalog"/>
    <hyperlink ref="B165" r:id="rId1472" display="https://erzrf.ru/novostroyki/5682988001?regionKey=143082001&amp;notInSale=true&amp;organizationId=3776132001&amp;gkId=5682988001&amp;utm_source=katalog&amp;utm_campaign=katalog&amp;utm_medium=katalog"/>
    <hyperlink ref="D165" r:id="rId1473" display="https://erzrf.ru/novostroyki/5682988001?regionKey=143082001&amp;notInSale=true&amp;organizationId=3776132001&amp;gkId=5682988001&amp;buildObjectId=7798844001&amp;utm_source=katalog&amp;utm_campaign=katalog&amp;utm_medium=katalog"/>
    <hyperlink ref="AH165" r:id="rId1474" display="http://2880044.ru/bugach-9.html"/>
    <hyperlink ref="AQ165" r:id="rId1475" display="http://стм24.рф/"/>
    <hyperlink ref="AL166" r:id="rId1476" display="https://erzrf.ru/zastroyschiki/5685512001?region=vse-regiony&amp;regionKey=0&amp;notInSale=true&amp;organizationId=5685512001&amp;utm_source=katalog&amp;utm_campaign=katalog&amp;utm_medium=katalog"/>
    <hyperlink ref="AN166" r:id="rId1477" display="https://erzrf.ru/zastroyschiki/5685512001?region=vse-regiony&amp;regionKey=0&amp;notInSale=true&amp;organizationId=5685512001&amp;utm_source=katalog&amp;utm_campaign=katalog&amp;utm_medium=katalog"/>
    <hyperlink ref="AI166" r:id="rId1478" display="https://erzrf.ru/zastroyschiki/brand/6022236001?region=vse-regiony&amp;regionKey=0&amp;notInSale=true&amp;organizationId=6022236001&amp;utm_source=katalog&amp;utm_campaign=katalog&amp;utm_medium=katalog"/>
    <hyperlink ref="AJ166" r:id="rId1479" display="https://erzrf.ru/zastroyschiki/brand/6022236001?region=vse-regiony&amp;regionKey=0&amp;notInSale=true&amp;organizationId=6022236001&amp;utm_source=katalog&amp;utm_campaign=katalog&amp;utm_medium=katalog"/>
    <hyperlink ref="A166" r:id="rId1480" display="https://erzrf.ru/novostroyki/5686320001?regionKey=143082001&amp;notInSale=true&amp;organizationId=6022236001&amp;gkId=5686320001&amp;utm_source=katalog&amp;utm_campaign=katalog&amp;utm_medium=katalog"/>
    <hyperlink ref="B166" r:id="rId1481" display="https://erzrf.ru/novostroyki/5686320001?regionKey=143082001&amp;notInSale=true&amp;organizationId=6022236001&amp;gkId=5686320001&amp;utm_source=katalog&amp;utm_campaign=katalog&amp;utm_medium=katalog"/>
    <hyperlink ref="D166" r:id="rId1482" display="https://erzrf.ru/novostroyki/5686320001?regionKey=143082001&amp;notInSale=true&amp;organizationId=6022236001&amp;gkId=5686320001&amp;buildObjectId=5685836001&amp;utm_source=katalog&amp;utm_campaign=katalog&amp;utm_medium=katalog"/>
    <hyperlink ref="AH166" r:id="rId1483" display="http://stroyach.ru/novostroy/domna5mikr/"/>
    <hyperlink ref="AQ166" r:id="rId1484" display="http://stroyach.ru/"/>
    <hyperlink ref="AL167" r:id="rId1485" display="https://erzrf.ru/zastroyschiki/5685512001?region=vse-regiony&amp;regionKey=0&amp;notInSale=true&amp;organizationId=5685512001&amp;utm_source=katalog&amp;utm_campaign=katalog&amp;utm_medium=katalog"/>
    <hyperlink ref="AN167" r:id="rId1486" display="https://erzrf.ru/zastroyschiki/5685512001?region=vse-regiony&amp;regionKey=0&amp;notInSale=true&amp;organizationId=5685512001&amp;utm_source=katalog&amp;utm_campaign=katalog&amp;utm_medium=katalog"/>
    <hyperlink ref="AI167" r:id="rId1487" display="https://erzrf.ru/zastroyschiki/brand/6022236001?region=vse-regiony&amp;regionKey=0&amp;notInSale=true&amp;organizationId=6022236001&amp;utm_source=katalog&amp;utm_campaign=katalog&amp;utm_medium=katalog"/>
    <hyperlink ref="AJ167" r:id="rId1488" display="https://erzrf.ru/zastroyschiki/brand/6022236001?region=vse-regiony&amp;regionKey=0&amp;notInSale=true&amp;organizationId=6022236001&amp;utm_source=katalog&amp;utm_campaign=katalog&amp;utm_medium=katalog"/>
    <hyperlink ref="A167" r:id="rId1489" display="https://erzrf.ru/novostroyki/5686320001?regionKey=143082001&amp;notInSale=true&amp;organizationId=6022236001&amp;gkId=5686320001&amp;utm_source=katalog&amp;utm_campaign=katalog&amp;utm_medium=katalog"/>
    <hyperlink ref="B167" r:id="rId1490" display="https://erzrf.ru/novostroyki/5686320001?regionKey=143082001&amp;notInSale=true&amp;organizationId=6022236001&amp;gkId=5686320001&amp;utm_source=katalog&amp;utm_campaign=katalog&amp;utm_medium=katalog"/>
    <hyperlink ref="D167" r:id="rId1491" display="https://erzrf.ru/novostroyki/5686320001?regionKey=143082001&amp;notInSale=true&amp;organizationId=6022236001&amp;gkId=5686320001&amp;buildObjectId=5686364001&amp;utm_source=katalog&amp;utm_campaign=katalog&amp;utm_medium=katalog"/>
    <hyperlink ref="AH167" r:id="rId1492" display="http://stroyach.ru/novostroy/domna5mikr/"/>
    <hyperlink ref="AQ167" r:id="rId1493" display="http://stroyach.ru/"/>
    <hyperlink ref="AL168" r:id="rId1494" display="https://erzrf.ru/zastroyschiki/5685512001?region=vse-regiony&amp;regionKey=0&amp;notInSale=true&amp;organizationId=5685512001&amp;utm_source=katalog&amp;utm_campaign=katalog&amp;utm_medium=katalog"/>
    <hyperlink ref="AN168" r:id="rId1495" display="https://erzrf.ru/zastroyschiki/5685512001?region=vse-regiony&amp;regionKey=0&amp;notInSale=true&amp;organizationId=5685512001&amp;utm_source=katalog&amp;utm_campaign=katalog&amp;utm_medium=katalog"/>
    <hyperlink ref="AI168" r:id="rId1496" display="https://erzrf.ru/zastroyschiki/brand/6022236001?region=vse-regiony&amp;regionKey=0&amp;notInSale=true&amp;organizationId=6022236001&amp;utm_source=katalog&amp;utm_campaign=katalog&amp;utm_medium=katalog"/>
    <hyperlink ref="AJ168" r:id="rId1497" display="https://erzrf.ru/zastroyschiki/brand/6022236001?region=vse-regiony&amp;regionKey=0&amp;notInSale=true&amp;organizationId=6022236001&amp;utm_source=katalog&amp;utm_campaign=katalog&amp;utm_medium=katalog"/>
    <hyperlink ref="A168" r:id="rId1498" display="https://erzrf.ru/novostroyki/6083903001?regionKey=143082001&amp;notInSale=true&amp;organizationId=6022236001&amp;gkId=6083903001&amp;utm_source=katalog&amp;utm_campaign=katalog&amp;utm_medium=katalog"/>
    <hyperlink ref="B168" r:id="rId1499" display="https://erzrf.ru/novostroyki/6083903001?regionKey=143082001&amp;notInSale=true&amp;organizationId=6022236001&amp;gkId=6083903001&amp;utm_source=katalog&amp;utm_campaign=katalog&amp;utm_medium=katalog"/>
    <hyperlink ref="D168" r:id="rId1500" display="https://erzrf.ru/novostroyki/6083903001?regionKey=143082001&amp;notInSale=true&amp;organizationId=6022236001&amp;gkId=6083903001&amp;buildObjectId=6084055001&amp;utm_source=katalog&amp;utm_campaign=katalog&amp;utm_medium=katalog"/>
    <hyperlink ref="AH168" r:id="rId1501" display="http://stroyach.ru/novostroy/uvrdom62/"/>
    <hyperlink ref="AQ168" r:id="rId1502" display="http://stroyach.ru/"/>
    <hyperlink ref="AL169" r:id="rId1503" display="https://erzrf.ru/zastroyschiki/4350319001?region=vse-regiony&amp;regionKey=0&amp;notInSale=true&amp;organizationId=4350319001&amp;utm_source=katalog&amp;utm_campaign=katalog&amp;utm_medium=katalog"/>
    <hyperlink ref="AN169" r:id="rId1504" display="https://erzrf.ru/zastroyschiki/4350319001?region=vse-regiony&amp;regionKey=0&amp;notInSale=true&amp;organizationId=4350319001&amp;utm_source=katalog&amp;utm_campaign=katalog&amp;utm_medium=katalog"/>
    <hyperlink ref="AI169" r:id="rId1505" display="https://erzrf.ru/zastroyschiki/brand/4350167001?region=vse-regiony&amp;regionKey=0&amp;notInSale=true&amp;organizationId=4350167001&amp;utm_source=katalog&amp;utm_campaign=katalog&amp;utm_medium=katalog"/>
    <hyperlink ref="AJ169" r:id="rId1506" display="https://erzrf.ru/zastroyschiki/brand/4350167001?region=vse-regiony&amp;regionKey=0&amp;notInSale=true&amp;organizationId=4350167001&amp;utm_source=katalog&amp;utm_campaign=katalog&amp;utm_medium=katalog"/>
    <hyperlink ref="A169" r:id="rId1507" display="https://erzrf.ru/novostroyki/6085285001?regionKey=143082001&amp;notInSale=true&amp;organizationId=4350167001&amp;gkId=6085285001&amp;utm_source=katalog&amp;utm_campaign=katalog&amp;utm_medium=katalog"/>
    <hyperlink ref="B169" r:id="rId1508" display="https://erzrf.ru/novostroyki/6085285001?regionKey=143082001&amp;notInSale=true&amp;organizationId=4350167001&amp;gkId=6085285001&amp;utm_source=katalog&amp;utm_campaign=katalog&amp;utm_medium=katalog"/>
    <hyperlink ref="D169" r:id="rId1509" display="https://erzrf.ru/novostroyki/6085285001?regionKey=143082001&amp;notInSale=true&amp;organizationId=4350167001&amp;gkId=6085285001&amp;buildObjectId=4350656001&amp;utm_source=katalog&amp;utm_campaign=katalog&amp;utm_medium=katalog"/>
    <hyperlink ref="AH169" r:id="rId1510" display="http://zodchiykrsk.ru/item/21"/>
    <hyperlink ref="AQ169" r:id="rId1511" display="http://zodchiysk.ru/"/>
    <hyperlink ref="AL170" r:id="rId1512" display="https://erzrf.ru/zastroyschiki/12086647001?region=vse-regiony&amp;regionKey=0&amp;notInSale=true&amp;organizationId=12086647001&amp;utm_source=katalog&amp;utm_campaign=katalog&amp;utm_medium=katalog"/>
    <hyperlink ref="AN170" r:id="rId1513" display="https://erzrf.ru/zastroyschiki/12086647001?region=vse-regiony&amp;regionKey=0&amp;notInSale=true&amp;organizationId=12086647001&amp;utm_source=katalog&amp;utm_campaign=katalog&amp;utm_medium=katalog"/>
    <hyperlink ref="AI170" r:id="rId1514" display="https://erzrf.ru/zastroyschiki/brand/2232571001?region=vse-regiony&amp;regionKey=0&amp;notInSale=true&amp;organizationId=2232571001&amp;utm_source=katalog&amp;utm_campaign=katalog&amp;utm_medium=katalog"/>
    <hyperlink ref="AJ170" r:id="rId1515" display="https://erzrf.ru/zastroyschiki/brand/2232571001?region=vse-regiony&amp;regionKey=0&amp;notInSale=true&amp;organizationId=2232571001&amp;utm_source=katalog&amp;utm_campaign=katalog&amp;utm_medium=katalog"/>
    <hyperlink ref="A170" r:id="rId1516" display="https://erzrf.ru/novostroyki/6094648001?regionKey=143082001&amp;notInSale=true&amp;organizationId=2232571001&amp;gkId=6094648001&amp;utm_source=katalog&amp;utm_campaign=katalog&amp;utm_medium=katalog"/>
    <hyperlink ref="B170" r:id="rId1517" display="https://erzrf.ru/novostroyki/6094648001?regionKey=143082001&amp;notInSale=true&amp;organizationId=2232571001&amp;gkId=6094648001&amp;utm_source=katalog&amp;utm_campaign=katalog&amp;utm_medium=katalog"/>
    <hyperlink ref="D170" r:id="rId1518" display="https://erzrf.ru/novostroyki/6094648001?regionKey=143082001&amp;notInSale=true&amp;organizationId=2232571001&amp;gkId=6094648001&amp;buildObjectId=9726993001&amp;utm_source=katalog&amp;utm_campaign=katalog&amp;utm_medium=katalog"/>
    <hyperlink ref="AH170" r:id="rId1519" display="http://monolit-holding.ru/objects/zhivem"/>
    <hyperlink ref="AQ170" r:id="rId1520" display="http://monolit-holding.ru/"/>
    <hyperlink ref="AL171" r:id="rId1521" display="https://erzrf.ru/zastroyschiki/12086647001?region=vse-regiony&amp;regionKey=0&amp;notInSale=true&amp;organizationId=12086647001&amp;utm_source=katalog&amp;utm_campaign=katalog&amp;utm_medium=katalog"/>
    <hyperlink ref="AN171" r:id="rId1522" display="https://erzrf.ru/zastroyschiki/12086647001?region=vse-regiony&amp;regionKey=0&amp;notInSale=true&amp;organizationId=12086647001&amp;utm_source=katalog&amp;utm_campaign=katalog&amp;utm_medium=katalog"/>
    <hyperlink ref="AI171" r:id="rId1523" display="https://erzrf.ru/zastroyschiki/brand/2232571001?region=vse-regiony&amp;regionKey=0&amp;notInSale=true&amp;organizationId=2232571001&amp;utm_source=katalog&amp;utm_campaign=katalog&amp;utm_medium=katalog"/>
    <hyperlink ref="AJ171" r:id="rId1524" display="https://erzrf.ru/zastroyschiki/brand/2232571001?region=vse-regiony&amp;regionKey=0&amp;notInSale=true&amp;organizationId=2232571001&amp;utm_source=katalog&amp;utm_campaign=katalog&amp;utm_medium=katalog"/>
    <hyperlink ref="A171" r:id="rId1525" display="https://erzrf.ru/novostroyki/6094648001?regionKey=143082001&amp;notInSale=true&amp;organizationId=2232571001&amp;gkId=6094648001&amp;utm_source=katalog&amp;utm_campaign=katalog&amp;utm_medium=katalog"/>
    <hyperlink ref="B171" r:id="rId1526" display="https://erzrf.ru/novostroyki/6094648001?regionKey=143082001&amp;notInSale=true&amp;organizationId=2232571001&amp;gkId=6094648001&amp;utm_source=katalog&amp;utm_campaign=katalog&amp;utm_medium=katalog"/>
    <hyperlink ref="D171" r:id="rId1527" display="https://erzrf.ru/novostroyki/6094648001?regionKey=143082001&amp;notInSale=true&amp;organizationId=2232571001&amp;gkId=6094648001&amp;buildObjectId=9763471001&amp;utm_source=katalog&amp;utm_campaign=katalog&amp;utm_medium=katalog"/>
    <hyperlink ref="AH171" r:id="rId1528" display="http://monolit-holding.ru/objects/zhivem"/>
    <hyperlink ref="AQ171" r:id="rId1529" display="http://monolit-holding.ru/"/>
    <hyperlink ref="AL172" r:id="rId1530" display="https://erzrf.ru/zastroyschiki/12086647001?region=vse-regiony&amp;regionKey=0&amp;notInSale=true&amp;organizationId=12086647001&amp;utm_source=katalog&amp;utm_campaign=katalog&amp;utm_medium=katalog"/>
    <hyperlink ref="AN172" r:id="rId1531" display="https://erzrf.ru/zastroyschiki/12086647001?region=vse-regiony&amp;regionKey=0&amp;notInSale=true&amp;organizationId=12086647001&amp;utm_source=katalog&amp;utm_campaign=katalog&amp;utm_medium=katalog"/>
    <hyperlink ref="AI172" r:id="rId1532" display="https://erzrf.ru/zastroyschiki/brand/2232571001?region=vse-regiony&amp;regionKey=0&amp;notInSale=true&amp;organizationId=2232571001&amp;utm_source=katalog&amp;utm_campaign=katalog&amp;utm_medium=katalog"/>
    <hyperlink ref="AJ172" r:id="rId1533" display="https://erzrf.ru/zastroyschiki/brand/2232571001?region=vse-regiony&amp;regionKey=0&amp;notInSale=true&amp;organizationId=2232571001&amp;utm_source=katalog&amp;utm_campaign=katalog&amp;utm_medium=katalog"/>
    <hyperlink ref="A172" r:id="rId1534" display="https://erzrf.ru/novostroyki/6094648001?regionKey=143082001&amp;notInSale=true&amp;organizationId=2232571001&amp;gkId=6094648001&amp;utm_source=katalog&amp;utm_campaign=katalog&amp;utm_medium=katalog"/>
    <hyperlink ref="B172" r:id="rId1535" display="https://erzrf.ru/novostroyki/6094648001?regionKey=143082001&amp;notInSale=true&amp;organizationId=2232571001&amp;gkId=6094648001&amp;utm_source=katalog&amp;utm_campaign=katalog&amp;utm_medium=katalog"/>
    <hyperlink ref="D172" r:id="rId1536" display="https://erzrf.ru/novostroyki/6094648001?regionKey=143082001&amp;notInSale=true&amp;organizationId=2232571001&amp;gkId=6094648001&amp;buildObjectId=9983409001&amp;utm_source=katalog&amp;utm_campaign=katalog&amp;utm_medium=katalog"/>
    <hyperlink ref="AH172" r:id="rId1537" display="http://monolit-holding.ru/objects/zhivem"/>
    <hyperlink ref="AQ172" r:id="rId1538" display="http://monolit-holding.ru/"/>
    <hyperlink ref="AL173" r:id="rId1539" display="https://erzrf.ru/zastroyschiki/12086647001?region=vse-regiony&amp;regionKey=0&amp;notInSale=true&amp;organizationId=12086647001&amp;utm_source=katalog&amp;utm_campaign=katalog&amp;utm_medium=katalog"/>
    <hyperlink ref="AN173" r:id="rId1540" display="https://erzrf.ru/zastroyschiki/12086647001?region=vse-regiony&amp;regionKey=0&amp;notInSale=true&amp;organizationId=12086647001&amp;utm_source=katalog&amp;utm_campaign=katalog&amp;utm_medium=katalog"/>
    <hyperlink ref="AI173" r:id="rId1541" display="https://erzrf.ru/zastroyschiki/brand/2232571001?region=vse-regiony&amp;regionKey=0&amp;notInSale=true&amp;organizationId=2232571001&amp;utm_source=katalog&amp;utm_campaign=katalog&amp;utm_medium=katalog"/>
    <hyperlink ref="AJ173" r:id="rId1542" display="https://erzrf.ru/zastroyschiki/brand/2232571001?region=vse-regiony&amp;regionKey=0&amp;notInSale=true&amp;organizationId=2232571001&amp;utm_source=katalog&amp;utm_campaign=katalog&amp;utm_medium=katalog"/>
    <hyperlink ref="A173" r:id="rId1543" display="https://erzrf.ru/novostroyki/6094648001?regionKey=143082001&amp;notInSale=true&amp;organizationId=2232571001&amp;gkId=6094648001&amp;utm_source=katalog&amp;utm_campaign=katalog&amp;utm_medium=katalog"/>
    <hyperlink ref="B173" r:id="rId1544" display="https://erzrf.ru/novostroyki/6094648001?regionKey=143082001&amp;notInSale=true&amp;organizationId=2232571001&amp;gkId=6094648001&amp;utm_source=katalog&amp;utm_campaign=katalog&amp;utm_medium=katalog"/>
    <hyperlink ref="D173" r:id="rId1545" display="https://erzrf.ru/novostroyki/6094648001?regionKey=143082001&amp;notInSale=true&amp;organizationId=2232571001&amp;gkId=6094648001&amp;buildObjectId=9983927001&amp;utm_source=katalog&amp;utm_campaign=katalog&amp;utm_medium=katalog"/>
    <hyperlink ref="AH173" r:id="rId1546" display="http://monolit-holding.ru/objects/zhivem"/>
    <hyperlink ref="AQ173" r:id="rId1547" display="http://monolit-holding.ru/"/>
    <hyperlink ref="AL174" r:id="rId1548" display="https://erzrf.ru/zastroyschiki/162168001?region=vse-regiony&amp;regionKey=0&amp;notInSale=true&amp;organizationId=162168001&amp;utm_source=katalog&amp;utm_campaign=katalog&amp;utm_medium=katalog"/>
    <hyperlink ref="AN174" r:id="rId1549" display="https://erzrf.ru/zastroyschiki/162168001?region=vse-regiony&amp;regionKey=0&amp;notInSale=true&amp;organizationId=162168001&amp;utm_source=katalog&amp;utm_campaign=katalog&amp;utm_medium=katalog"/>
    <hyperlink ref="AI174" r:id="rId1550" display="https://erzrf.ru/zastroyschiki/brand/6212183001?region=vse-regiony&amp;regionKey=0&amp;notInSale=true&amp;organizationId=6212183001&amp;utm_source=katalog&amp;utm_campaign=katalog&amp;utm_medium=katalog"/>
    <hyperlink ref="AJ174" r:id="rId1551" display="https://erzrf.ru/zastroyschiki/brand/6212183001?region=vse-regiony&amp;regionKey=0&amp;notInSale=true&amp;organizationId=6212183001&amp;utm_source=katalog&amp;utm_campaign=katalog&amp;utm_medium=katalog"/>
    <hyperlink ref="A174" r:id="rId1552" display="https://erzrf.ru/novostroyki/6212594001?regionKey=143082001&amp;notInSale=true&amp;organizationId=6212183001&amp;gkId=6212594001&amp;utm_source=katalog&amp;utm_campaign=katalog&amp;utm_medium=katalog"/>
    <hyperlink ref="B174" r:id="rId1553" display="https://erzrf.ru/novostroyki/6212594001?regionKey=143082001&amp;notInSale=true&amp;organizationId=6212183001&amp;gkId=6212594001&amp;utm_source=katalog&amp;utm_campaign=katalog&amp;utm_medium=katalog"/>
    <hyperlink ref="D174" r:id="rId1554" display="https://erzrf.ru/novostroyki/6212594001?regionKey=143082001&amp;notInSale=true&amp;organizationId=6212183001&amp;gkId=6212594001&amp;buildObjectId=6212356001&amp;utm_source=katalog&amp;utm_campaign=katalog&amp;utm_medium=katalog"/>
    <hyperlink ref="AH174" r:id="rId1555" display="http://экономжилстрой.рф/house/tekushchee-stroitelstvo/gkrasnoyarskpersvetlogorskiyzhiloy-dom-no1stroenie-no2"/>
    <hyperlink ref="AQ174" r:id="rId1556" display="http://экономжилстрой.рф/"/>
    <hyperlink ref="AL175" r:id="rId1557" display="https://erzrf.ru/zastroyschiki/162168001?region=vse-regiony&amp;regionKey=0&amp;notInSale=true&amp;organizationId=162168001&amp;utm_source=katalog&amp;utm_campaign=katalog&amp;utm_medium=katalog"/>
    <hyperlink ref="AN175" r:id="rId1558" display="https://erzrf.ru/zastroyschiki/162168001?region=vse-regiony&amp;regionKey=0&amp;notInSale=true&amp;organizationId=162168001&amp;utm_source=katalog&amp;utm_campaign=katalog&amp;utm_medium=katalog"/>
    <hyperlink ref="AI175" r:id="rId1559" display="https://erzrf.ru/zastroyschiki/brand/6212183001?region=vse-regiony&amp;regionKey=0&amp;notInSale=true&amp;organizationId=6212183001&amp;utm_source=katalog&amp;utm_campaign=katalog&amp;utm_medium=katalog"/>
    <hyperlink ref="AJ175" r:id="rId1560" display="https://erzrf.ru/zastroyschiki/brand/6212183001?region=vse-regiony&amp;regionKey=0&amp;notInSale=true&amp;organizationId=6212183001&amp;utm_source=katalog&amp;utm_campaign=katalog&amp;utm_medium=katalog"/>
    <hyperlink ref="A175" r:id="rId1561" display="https://erzrf.ru/novostroyki/6212594001?regionKey=143082001&amp;notInSale=true&amp;organizationId=6212183001&amp;gkId=6212594001&amp;utm_source=katalog&amp;utm_campaign=katalog&amp;utm_medium=katalog"/>
    <hyperlink ref="B175" r:id="rId1562" display="https://erzrf.ru/novostroyki/6212594001?regionKey=143082001&amp;notInSale=true&amp;organizationId=6212183001&amp;gkId=6212594001&amp;utm_source=katalog&amp;utm_campaign=katalog&amp;utm_medium=katalog"/>
    <hyperlink ref="D175" r:id="rId1563" display="https://erzrf.ru/novostroyki/6212594001?regionKey=143082001&amp;notInSale=true&amp;organizationId=6212183001&amp;gkId=6212594001&amp;buildObjectId=6212679001&amp;utm_source=katalog&amp;utm_campaign=katalog&amp;utm_medium=katalog"/>
    <hyperlink ref="AH175" r:id="rId1564" display="http://экономжилстрой.рф/house/tekushchee-stroitelstvo/gkrasnoyarsk-pereulok-svetlogorskiy-zhiloy-dom-no1-stroenie-1"/>
    <hyperlink ref="AQ175" r:id="rId1565" display="http://экономжилстрой.рф/"/>
    <hyperlink ref="AL176" r:id="rId1566" display="https://erzrf.ru/zastroyschiki/151754001?region=vse-regiony&amp;regionKey=0&amp;notInSale=true&amp;organizationId=151754001&amp;utm_source=katalog&amp;utm_campaign=katalog&amp;utm_medium=katalog"/>
    <hyperlink ref="AN176" r:id="rId1567" display="https://erzrf.ru/zastroyschiki/151754001?region=vse-regiony&amp;regionKey=0&amp;notInSale=true&amp;organizationId=151754001&amp;utm_source=katalog&amp;utm_campaign=katalog&amp;utm_medium=katalog"/>
    <hyperlink ref="AI176" r:id="rId1568" display="https://erzrf.ru/zastroyschiki/brand/4350167001?region=vse-regiony&amp;regionKey=0&amp;notInSale=true&amp;organizationId=4350167001&amp;utm_source=katalog&amp;utm_campaign=katalog&amp;utm_medium=katalog"/>
    <hyperlink ref="AJ176" r:id="rId1569" display="https://erzrf.ru/zastroyschiki/brand/4350167001?region=vse-regiony&amp;regionKey=0&amp;notInSale=true&amp;organizationId=4350167001&amp;utm_source=katalog&amp;utm_campaign=katalog&amp;utm_medium=katalog"/>
    <hyperlink ref="A176" r:id="rId1570" display="https://erzrf.ru/novostroyki/6516160001?regionKey=143082001&amp;notInSale=true&amp;organizationId=4350167001&amp;gkId=6516160001&amp;utm_source=katalog&amp;utm_campaign=katalog&amp;utm_medium=katalog"/>
    <hyperlink ref="B176" r:id="rId1571" display="https://erzrf.ru/novostroyki/6516160001?regionKey=143082001&amp;notInSale=true&amp;organizationId=4350167001&amp;gkId=6516160001&amp;utm_source=katalog&amp;utm_campaign=katalog&amp;utm_medium=katalog"/>
    <hyperlink ref="D176" r:id="rId1572" display="https://erzrf.ru/novostroyki/6516160001?regionKey=143082001&amp;notInSale=true&amp;organizationId=4350167001&amp;gkId=6516160001&amp;buildObjectId=6515824001&amp;utm_source=katalog&amp;utm_campaign=katalog&amp;utm_medium=katalog"/>
    <hyperlink ref="AH176" r:id="rId1573" display="http://zodchiysk.ru/projects/vidny/doma/priozernaya-6"/>
    <hyperlink ref="AQ176" r:id="rId1574" display="http://zodchiysk.ru/"/>
    <hyperlink ref="AL177" r:id="rId1575" display="https://erzrf.ru/zastroyschiki/6529999001?region=vse-regiony&amp;regionKey=0&amp;notInSale=true&amp;organizationId=6529999001&amp;utm_source=katalog&amp;utm_campaign=katalog&amp;utm_medium=katalog"/>
    <hyperlink ref="AN177" r:id="rId1576" display="https://erzrf.ru/zastroyschiki/6529999001?region=vse-regiony&amp;regionKey=0&amp;notInSale=true&amp;organizationId=6529999001&amp;utm_source=katalog&amp;utm_campaign=katalog&amp;utm_medium=katalog"/>
    <hyperlink ref="AI177" r:id="rId1577" display="https://erzrf.ru/zastroyschiki/brand/5338330001?region=vse-regiony&amp;regionKey=0&amp;notInSale=true&amp;organizationId=5338330001&amp;utm_source=katalog&amp;utm_campaign=katalog&amp;utm_medium=katalog"/>
    <hyperlink ref="AJ177" r:id="rId1578" display="https://erzrf.ru/zastroyschiki/brand/5338330001?region=vse-regiony&amp;regionKey=0&amp;notInSale=true&amp;organizationId=5338330001&amp;utm_source=katalog&amp;utm_campaign=katalog&amp;utm_medium=katalog"/>
    <hyperlink ref="A177" r:id="rId1579" display="https://erzrf.ru/novostroyki/6529746001?regionKey=143082001&amp;notInSale=true&amp;organizationId=5338330001&amp;gkId=6529746001&amp;utm_source=katalog&amp;utm_campaign=katalog&amp;utm_medium=katalog"/>
    <hyperlink ref="B177" r:id="rId1580" display="https://erzrf.ru/novostroyki/6529746001?regionKey=143082001&amp;notInSale=true&amp;organizationId=5338330001&amp;gkId=6529746001&amp;utm_source=katalog&amp;utm_campaign=katalog&amp;utm_medium=katalog"/>
    <hyperlink ref="D177" r:id="rId1581" display="https://erzrf.ru/novostroyki/6529746001?regionKey=143082001&amp;notInSale=true&amp;organizationId=5338330001&amp;gkId=6529746001&amp;buildObjectId=6529056001&amp;utm_source=katalog&amp;utm_campaign=katalog&amp;utm_medium=katalog"/>
    <hyperlink ref="AH177" r:id="rId1582" display="http://24спецстрой.рф/Podzolkova_d1.html"/>
    <hyperlink ref="AQ177" r:id="rId1583" display="http://24спецстрой.рф/"/>
    <hyperlink ref="AL178" r:id="rId1584" display="https://erzrf.ru/zastroyschiki/151668001?region=vse-regiony&amp;regionKey=0&amp;notInSale=true&amp;organizationId=151668001&amp;utm_source=katalog&amp;utm_campaign=katalog&amp;utm_medium=katalog"/>
    <hyperlink ref="AN178" r:id="rId1585" display="https://erzrf.ru/zastroyschiki/151668001?region=vse-regiony&amp;regionKey=0&amp;notInSale=true&amp;organizationId=151668001&amp;utm_source=katalog&amp;utm_campaign=katalog&amp;utm_medium=katalog"/>
    <hyperlink ref="AI178" r:id="rId1586" display="https://erzrf.ru/zastroyschiki/brand/5796647001?region=vse-regiony&amp;regionKey=0&amp;notInSale=true&amp;organizationId=5796647001&amp;utm_source=katalog&amp;utm_campaign=katalog&amp;utm_medium=katalog"/>
    <hyperlink ref="AJ178" r:id="rId1587" display="https://erzrf.ru/zastroyschiki/brand/5796647001?region=vse-regiony&amp;regionKey=0&amp;notInSale=true&amp;organizationId=5796647001&amp;utm_source=katalog&amp;utm_campaign=katalog&amp;utm_medium=katalog"/>
    <hyperlink ref="A178" r:id="rId1588" display="https://erzrf.ru/novostroyki/6556553001?regionKey=143082001&amp;notInSale=true&amp;organizationId=5796647001&amp;gkId=6556553001&amp;utm_source=katalog&amp;utm_campaign=katalog&amp;utm_medium=katalog"/>
    <hyperlink ref="B178" r:id="rId1589" display="https://erzrf.ru/novostroyki/6556553001?regionKey=143082001&amp;notInSale=true&amp;organizationId=5796647001&amp;gkId=6556553001&amp;utm_source=katalog&amp;utm_campaign=katalog&amp;utm_medium=katalog"/>
    <hyperlink ref="D178" r:id="rId1590" display="https://erzrf.ru/novostroyki/6556553001?regionKey=143082001&amp;notInSale=true&amp;organizationId=5796647001&amp;gkId=6556553001&amp;buildObjectId=6556334001&amp;utm_source=katalog&amp;utm_campaign=katalog&amp;utm_medium=katalog"/>
    <hyperlink ref="AH178" r:id="rId1591" display="http://klen-dvorik.ru/objects/38"/>
    <hyperlink ref="AQ178" r:id="rId1592" display="http://siblider.ru/"/>
    <hyperlink ref="AL179" r:id="rId1593" display="https://erzrf.ru/zastroyschiki/151668001?region=vse-regiony&amp;regionKey=0&amp;notInSale=true&amp;organizationId=151668001&amp;utm_source=katalog&amp;utm_campaign=katalog&amp;utm_medium=katalog"/>
    <hyperlink ref="AN179" r:id="rId1594" display="https://erzrf.ru/zastroyschiki/151668001?region=vse-regiony&amp;regionKey=0&amp;notInSale=true&amp;organizationId=151668001&amp;utm_source=katalog&amp;utm_campaign=katalog&amp;utm_medium=katalog"/>
    <hyperlink ref="AI179" r:id="rId1595" display="https://erzrf.ru/zastroyschiki/brand/5796647001?region=vse-regiony&amp;regionKey=0&amp;notInSale=true&amp;organizationId=5796647001&amp;utm_source=katalog&amp;utm_campaign=katalog&amp;utm_medium=katalog"/>
    <hyperlink ref="AJ179" r:id="rId1596" display="https://erzrf.ru/zastroyschiki/brand/5796647001?region=vse-regiony&amp;regionKey=0&amp;notInSale=true&amp;organizationId=5796647001&amp;utm_source=katalog&amp;utm_campaign=katalog&amp;utm_medium=katalog"/>
    <hyperlink ref="A179" r:id="rId1597" display="https://erzrf.ru/novostroyki/6556553001?regionKey=143082001&amp;notInSale=true&amp;organizationId=5796647001&amp;gkId=6556553001&amp;utm_source=katalog&amp;utm_campaign=katalog&amp;utm_medium=katalog"/>
    <hyperlink ref="B179" r:id="rId1598" display="https://erzrf.ru/novostroyki/6556553001?regionKey=143082001&amp;notInSale=true&amp;organizationId=5796647001&amp;gkId=6556553001&amp;utm_source=katalog&amp;utm_campaign=katalog&amp;utm_medium=katalog"/>
    <hyperlink ref="D179" r:id="rId1599" display="https://erzrf.ru/novostroyki/6556553001?regionKey=143082001&amp;notInSale=true&amp;organizationId=5796647001&amp;gkId=6556553001&amp;buildObjectId=6556618001&amp;utm_source=katalog&amp;utm_campaign=katalog&amp;utm_medium=katalog"/>
    <hyperlink ref="AH179" r:id="rId1600" display="http://klen-dvorik.ru/objects/38"/>
    <hyperlink ref="AQ179" r:id="rId1601" display="http://siblider.ru/"/>
    <hyperlink ref="AL180" r:id="rId1602" display="https://erzrf.ru/zastroyschiki/6562702001?region=vse-regiony&amp;regionKey=0&amp;notInSale=true&amp;organizationId=6562702001&amp;utm_source=katalog&amp;utm_campaign=katalog&amp;utm_medium=katalog"/>
    <hyperlink ref="AN180" r:id="rId1603" display="https://erzrf.ru/zastroyschiki/6562702001?region=vse-regiony&amp;regionKey=0&amp;notInSale=true&amp;organizationId=6562702001&amp;utm_source=katalog&amp;utm_campaign=katalog&amp;utm_medium=katalog"/>
    <hyperlink ref="AI180" r:id="rId1604" display="https://erzrf.ru/zastroyschiki/brand/6565829001?region=vse-regiony&amp;regionKey=0&amp;notInSale=true&amp;organizationId=6565829001&amp;utm_source=katalog&amp;utm_campaign=katalog&amp;utm_medium=katalog"/>
    <hyperlink ref="AJ180" r:id="rId1605" display="https://erzrf.ru/zastroyschiki/brand/6565829001?region=vse-regiony&amp;regionKey=0&amp;notInSale=true&amp;organizationId=6565829001&amp;utm_source=katalog&amp;utm_campaign=katalog&amp;utm_medium=katalog"/>
    <hyperlink ref="A180" r:id="rId1606" display="https://erzrf.ru/novostroyki/6563618001?regionKey=143082001&amp;notInSale=true&amp;organizationId=6565829001&amp;gkId=6563618001&amp;utm_source=katalog&amp;utm_campaign=katalog&amp;utm_medium=katalog"/>
    <hyperlink ref="B180" r:id="rId1607" display="https://erzrf.ru/novostroyki/6563618001?regionKey=143082001&amp;notInSale=true&amp;organizationId=6565829001&amp;gkId=6563618001&amp;utm_source=katalog&amp;utm_campaign=katalog&amp;utm_medium=katalog"/>
    <hyperlink ref="D180" r:id="rId1608" display="https://erzrf.ru/novostroyki/6563618001?regionKey=143082001&amp;notInSale=true&amp;organizationId=6565829001&amp;gkId=6563618001&amp;buildObjectId=6563217001&amp;utm_source=katalog&amp;utm_campaign=katalog&amp;utm_medium=katalog"/>
    <hyperlink ref="AH180" r:id="rId1609" display="http://fskgotika.ru/ob-stroitelstvo-bazarnaya/"/>
    <hyperlink ref="AQ180" r:id="rId1610" display="http://fskgotika.ru/"/>
    <hyperlink ref="AL181" r:id="rId1611" display="https://erzrf.ru/zastroyschiki/6562702001?region=vse-regiony&amp;regionKey=0&amp;notInSale=true&amp;organizationId=6562702001&amp;utm_source=katalog&amp;utm_campaign=katalog&amp;utm_medium=katalog"/>
    <hyperlink ref="AN181" r:id="rId1612" display="https://erzrf.ru/zastroyschiki/6562702001?region=vse-regiony&amp;regionKey=0&amp;notInSale=true&amp;organizationId=6562702001&amp;utm_source=katalog&amp;utm_campaign=katalog&amp;utm_medium=katalog"/>
    <hyperlink ref="AI181" r:id="rId1613" display="https://erzrf.ru/zastroyschiki/brand/6565829001?region=vse-regiony&amp;regionKey=0&amp;notInSale=true&amp;organizationId=6565829001&amp;utm_source=katalog&amp;utm_campaign=katalog&amp;utm_medium=katalog"/>
    <hyperlink ref="AJ181" r:id="rId1614" display="https://erzrf.ru/zastroyschiki/brand/6565829001?region=vse-regiony&amp;regionKey=0&amp;notInSale=true&amp;organizationId=6565829001&amp;utm_source=katalog&amp;utm_campaign=katalog&amp;utm_medium=katalog"/>
    <hyperlink ref="A181" r:id="rId1615" display="https://erzrf.ru/novostroyki/6563618001?regionKey=143082001&amp;notInSale=true&amp;organizationId=6565829001&amp;gkId=6563618001&amp;utm_source=katalog&amp;utm_campaign=katalog&amp;utm_medium=katalog"/>
    <hyperlink ref="B181" r:id="rId1616" display="https://erzrf.ru/novostroyki/6563618001?regionKey=143082001&amp;notInSale=true&amp;organizationId=6565829001&amp;gkId=6563618001&amp;utm_source=katalog&amp;utm_campaign=katalog&amp;utm_medium=katalog"/>
    <hyperlink ref="D181" r:id="rId1617" display="https://erzrf.ru/novostroyki/6563618001?regionKey=143082001&amp;notInSale=true&amp;organizationId=6565829001&amp;gkId=6563618001&amp;buildObjectId=10636284001&amp;utm_source=katalog&amp;utm_campaign=katalog&amp;utm_medium=katalog"/>
    <hyperlink ref="AH181" r:id="rId1618" display="http://fskgotika.ru/ob-stroitelstvo-bazarnaya/"/>
    <hyperlink ref="AQ181" r:id="rId1619" display="http://fskgotika.ru/"/>
    <hyperlink ref="AL182" r:id="rId1620" display="https://erzrf.ru/zastroyschiki/154497001?region=vse-regiony&amp;regionKey=0&amp;notInSale=true&amp;organizationId=154497001&amp;utm_source=katalog&amp;utm_campaign=katalog&amp;utm_medium=katalog"/>
    <hyperlink ref="AN182" r:id="rId1621" display="https://erzrf.ru/zastroyschiki/154497001?region=vse-regiony&amp;regionKey=0&amp;notInSale=true&amp;organizationId=154497001&amp;utm_source=katalog&amp;utm_campaign=katalog&amp;utm_medium=katalog"/>
    <hyperlink ref="AI182" r:id="rId1622" display="https://erzrf.ru/zastroyschiki/brand/2891212001?region=vse-regiony&amp;regionKey=0&amp;notInSale=true&amp;organizationId=2891212001&amp;utm_source=katalog&amp;utm_campaign=katalog&amp;utm_medium=katalog"/>
    <hyperlink ref="AJ182" r:id="rId1623" display="https://erzrf.ru/zastroyschiki/brand/2891212001?region=vse-regiony&amp;regionKey=0&amp;notInSale=true&amp;organizationId=2891212001&amp;utm_source=katalog&amp;utm_campaign=katalog&amp;utm_medium=katalog"/>
    <hyperlink ref="A182" r:id="rId1624" display="https://erzrf.ru/novostroyki/7171154001?regionKey=143082001&amp;notInSale=true&amp;organizationId=2891212001&amp;gkId=7171154001&amp;utm_source=katalog&amp;utm_campaign=katalog&amp;utm_medium=katalog"/>
    <hyperlink ref="B182" r:id="rId1625" display="https://erzrf.ru/novostroyki/7171154001?regionKey=143082001&amp;notInSale=true&amp;organizationId=2891212001&amp;gkId=7171154001&amp;utm_source=katalog&amp;utm_campaign=katalog&amp;utm_medium=katalog"/>
    <hyperlink ref="D182" r:id="rId1626" display="https://erzrf.ru/novostroyki/7171154001?regionKey=143082001&amp;notInSale=true&amp;organizationId=2891212001&amp;gkId=7171154001&amp;buildObjectId=7171062001&amp;utm_source=katalog&amp;utm_campaign=katalog&amp;utm_medium=katalog"/>
    <hyperlink ref="AH182" r:id="rId1627"/>
    <hyperlink ref="AQ182" r:id="rId1628" display="http://firmakbs.ru/"/>
    <hyperlink ref="AL183" r:id="rId1629" display="https://erzrf.ru/zastroyschiki/154497001?region=vse-regiony&amp;regionKey=0&amp;notInSale=true&amp;organizationId=154497001&amp;utm_source=katalog&amp;utm_campaign=katalog&amp;utm_medium=katalog"/>
    <hyperlink ref="AN183" r:id="rId1630" display="https://erzrf.ru/zastroyschiki/154497001?region=vse-regiony&amp;regionKey=0&amp;notInSale=true&amp;organizationId=154497001&amp;utm_source=katalog&amp;utm_campaign=katalog&amp;utm_medium=katalog"/>
    <hyperlink ref="AI183" r:id="rId1631" display="https://erzrf.ru/zastroyschiki/brand/2891212001?region=vse-regiony&amp;regionKey=0&amp;notInSale=true&amp;organizationId=2891212001&amp;utm_source=katalog&amp;utm_campaign=katalog&amp;utm_medium=katalog"/>
    <hyperlink ref="AJ183" r:id="rId1632" display="https://erzrf.ru/zastroyschiki/brand/2891212001?region=vse-regiony&amp;regionKey=0&amp;notInSale=true&amp;organizationId=2891212001&amp;utm_source=katalog&amp;utm_campaign=katalog&amp;utm_medium=katalog"/>
    <hyperlink ref="A183" r:id="rId1633" display="https://erzrf.ru/novostroyki/7171154001?regionKey=143082001&amp;notInSale=true&amp;organizationId=2891212001&amp;gkId=7171154001&amp;utm_source=katalog&amp;utm_campaign=katalog&amp;utm_medium=katalog"/>
    <hyperlink ref="B183" r:id="rId1634" display="https://erzrf.ru/novostroyki/7171154001?regionKey=143082001&amp;notInSale=true&amp;organizationId=2891212001&amp;gkId=7171154001&amp;utm_source=katalog&amp;utm_campaign=katalog&amp;utm_medium=katalog"/>
    <hyperlink ref="D183" r:id="rId1635" display="https://erzrf.ru/novostroyki/7171154001?regionKey=143082001&amp;notInSale=true&amp;organizationId=2891212001&amp;gkId=7171154001&amp;buildObjectId=9516973001&amp;utm_source=katalog&amp;utm_campaign=katalog&amp;utm_medium=katalog"/>
    <hyperlink ref="AH183" r:id="rId1636"/>
    <hyperlink ref="AQ183" r:id="rId1637" display="http://firmakbs.ru/"/>
    <hyperlink ref="AL184" r:id="rId1638" display="https://erzrf.ru/zastroyschiki/154497001?region=vse-regiony&amp;regionKey=0&amp;notInSale=true&amp;organizationId=154497001&amp;utm_source=katalog&amp;utm_campaign=katalog&amp;utm_medium=katalog"/>
    <hyperlink ref="AN184" r:id="rId1639" display="https://erzrf.ru/zastroyschiki/154497001?region=vse-regiony&amp;regionKey=0&amp;notInSale=true&amp;organizationId=154497001&amp;utm_source=katalog&amp;utm_campaign=katalog&amp;utm_medium=katalog"/>
    <hyperlink ref="AI184" r:id="rId1640" display="https://erzrf.ru/zastroyschiki/brand/2891212001?region=vse-regiony&amp;regionKey=0&amp;notInSale=true&amp;organizationId=2891212001&amp;utm_source=katalog&amp;utm_campaign=katalog&amp;utm_medium=katalog"/>
    <hyperlink ref="AJ184" r:id="rId1641" display="https://erzrf.ru/zastroyschiki/brand/2891212001?region=vse-regiony&amp;regionKey=0&amp;notInSale=true&amp;organizationId=2891212001&amp;utm_source=katalog&amp;utm_campaign=katalog&amp;utm_medium=katalog"/>
    <hyperlink ref="A184" r:id="rId1642" display="https://erzrf.ru/novostroyki/7171154001?regionKey=143082001&amp;notInSale=true&amp;organizationId=2891212001&amp;gkId=7171154001&amp;utm_source=katalog&amp;utm_campaign=katalog&amp;utm_medium=katalog"/>
    <hyperlink ref="B184" r:id="rId1643" display="https://erzrf.ru/novostroyki/7171154001?regionKey=143082001&amp;notInSale=true&amp;organizationId=2891212001&amp;gkId=7171154001&amp;utm_source=katalog&amp;utm_campaign=katalog&amp;utm_medium=katalog"/>
    <hyperlink ref="D184" r:id="rId1644" display="https://erzrf.ru/novostroyki/7171154001?regionKey=143082001&amp;notInSale=true&amp;organizationId=2891212001&amp;gkId=7171154001&amp;buildObjectId=9517054001&amp;utm_source=katalog&amp;utm_campaign=katalog&amp;utm_medium=katalog"/>
    <hyperlink ref="AH184" r:id="rId1645"/>
    <hyperlink ref="AQ184" r:id="rId1646" display="http://firmakbs.ru/"/>
    <hyperlink ref="AL185" r:id="rId1647" display="https://erzrf.ru/zastroyschiki/7411091001?region=vse-regiony&amp;regionKey=0&amp;notInSale=true&amp;organizationId=7411091001&amp;utm_source=katalog&amp;utm_campaign=katalog&amp;utm_medium=katalog"/>
    <hyperlink ref="AN185" r:id="rId1648" display="https://erzrf.ru/zastroyschiki/7411091001?region=vse-regiony&amp;regionKey=0&amp;notInSale=true&amp;organizationId=7411091001&amp;utm_source=katalog&amp;utm_campaign=katalog&amp;utm_medium=katalog"/>
    <hyperlink ref="AI185" r:id="rId1649" display="https://erzrf.ru/zastroyschiki/brand/2224464001?region=vse-regiony&amp;regionKey=0&amp;notInSale=true&amp;organizationId=2224464001&amp;utm_source=katalog&amp;utm_campaign=katalog&amp;utm_medium=katalog"/>
    <hyperlink ref="AJ185" r:id="rId1650" display="https://erzrf.ru/zastroyschiki/brand/2224464001?region=vse-regiony&amp;regionKey=0&amp;notInSale=true&amp;organizationId=2224464001&amp;utm_source=katalog&amp;utm_campaign=katalog&amp;utm_medium=katalog"/>
    <hyperlink ref="A185" r:id="rId1651" display="https://erzrf.ru/novostroyki/7411512001?regionKey=143082001&amp;notInSale=true&amp;organizationId=2224464001&amp;gkId=7411512001&amp;utm_source=katalog&amp;utm_campaign=katalog&amp;utm_medium=katalog"/>
    <hyperlink ref="B185" r:id="rId1652" display="https://erzrf.ru/novostroyki/7411512001?regionKey=143082001&amp;notInSale=true&amp;organizationId=2224464001&amp;gkId=7411512001&amp;utm_source=katalog&amp;utm_campaign=katalog&amp;utm_medium=katalog"/>
    <hyperlink ref="D185" r:id="rId1653" display="https://erzrf.ru/novostroyki/7411512001?regionKey=143082001&amp;notInSale=true&amp;organizationId=2224464001&amp;gkId=7411512001&amp;buildObjectId=7411269001&amp;utm_source=katalog&amp;utm_campaign=katalog&amp;utm_medium=katalog"/>
    <hyperlink ref="AH185" r:id="rId1654" display="http://arban.ru/objects/residential/scandis-park-mikroraion"/>
    <hyperlink ref="AQ185" r:id="rId1655" display="http://arban.ru/"/>
    <hyperlink ref="AL186" r:id="rId1656" display="https://erzrf.ru/zastroyschiki/7411091001?region=vse-regiony&amp;regionKey=0&amp;notInSale=true&amp;organizationId=7411091001&amp;utm_source=katalog&amp;utm_campaign=katalog&amp;utm_medium=katalog"/>
    <hyperlink ref="AN186" r:id="rId1657" display="https://erzrf.ru/zastroyschiki/7411091001?region=vse-regiony&amp;regionKey=0&amp;notInSale=true&amp;organizationId=7411091001&amp;utm_source=katalog&amp;utm_campaign=katalog&amp;utm_medium=katalog"/>
    <hyperlink ref="AI186" r:id="rId1658" display="https://erzrf.ru/zastroyschiki/brand/2224464001?region=vse-regiony&amp;regionKey=0&amp;notInSale=true&amp;organizationId=2224464001&amp;utm_source=katalog&amp;utm_campaign=katalog&amp;utm_medium=katalog"/>
    <hyperlink ref="AJ186" r:id="rId1659" display="https://erzrf.ru/zastroyschiki/brand/2224464001?region=vse-regiony&amp;regionKey=0&amp;notInSale=true&amp;organizationId=2224464001&amp;utm_source=katalog&amp;utm_campaign=katalog&amp;utm_medium=katalog"/>
    <hyperlink ref="A186" r:id="rId1660" display="https://erzrf.ru/novostroyki/7411512001?regionKey=143082001&amp;notInSale=true&amp;organizationId=2224464001&amp;gkId=7411512001&amp;utm_source=katalog&amp;utm_campaign=katalog&amp;utm_medium=katalog"/>
    <hyperlink ref="B186" r:id="rId1661" display="https://erzrf.ru/novostroyki/7411512001?regionKey=143082001&amp;notInSale=true&amp;organizationId=2224464001&amp;gkId=7411512001&amp;utm_source=katalog&amp;utm_campaign=katalog&amp;utm_medium=katalog"/>
    <hyperlink ref="D186" r:id="rId1662" display="https://erzrf.ru/novostroyki/7411512001?regionKey=143082001&amp;notInSale=true&amp;organizationId=2224464001&amp;gkId=7411512001&amp;buildObjectId=7411687001&amp;utm_source=katalog&amp;utm_campaign=katalog&amp;utm_medium=katalog"/>
    <hyperlink ref="AH186" r:id="rId1663" display="http://arban.ru/objects/residential/scandis-park-mikroraion"/>
    <hyperlink ref="AQ186" r:id="rId1664" display="http://arban.ru/"/>
    <hyperlink ref="AL187" r:id="rId1665" display="https://erzrf.ru/zastroyschiki/7411091001?region=vse-regiony&amp;regionKey=0&amp;notInSale=true&amp;organizationId=7411091001&amp;utm_source=katalog&amp;utm_campaign=katalog&amp;utm_medium=katalog"/>
    <hyperlink ref="AN187" r:id="rId1666" display="https://erzrf.ru/zastroyschiki/7411091001?region=vse-regiony&amp;regionKey=0&amp;notInSale=true&amp;organizationId=7411091001&amp;utm_source=katalog&amp;utm_campaign=katalog&amp;utm_medium=katalog"/>
    <hyperlink ref="AI187" r:id="rId1667" display="https://erzrf.ru/zastroyschiki/brand/2224464001?region=vse-regiony&amp;regionKey=0&amp;notInSale=true&amp;organizationId=2224464001&amp;utm_source=katalog&amp;utm_campaign=katalog&amp;utm_medium=katalog"/>
    <hyperlink ref="AJ187" r:id="rId1668" display="https://erzrf.ru/zastroyschiki/brand/2224464001?region=vse-regiony&amp;regionKey=0&amp;notInSale=true&amp;organizationId=2224464001&amp;utm_source=katalog&amp;utm_campaign=katalog&amp;utm_medium=katalog"/>
    <hyperlink ref="A187" r:id="rId1669" display="https://erzrf.ru/novostroyki/7411512001?regionKey=143082001&amp;notInSale=true&amp;organizationId=2224464001&amp;gkId=7411512001&amp;utm_source=katalog&amp;utm_campaign=katalog&amp;utm_medium=katalog"/>
    <hyperlink ref="B187" r:id="rId1670" display="https://erzrf.ru/novostroyki/7411512001?regionKey=143082001&amp;notInSale=true&amp;organizationId=2224464001&amp;gkId=7411512001&amp;utm_source=katalog&amp;utm_campaign=katalog&amp;utm_medium=katalog"/>
    <hyperlink ref="D187" r:id="rId1671" display="https://erzrf.ru/novostroyki/7411512001?regionKey=143082001&amp;notInSale=true&amp;organizationId=2224464001&amp;gkId=7411512001&amp;buildObjectId=7411767001&amp;utm_source=katalog&amp;utm_campaign=katalog&amp;utm_medium=katalog"/>
    <hyperlink ref="AH187" r:id="rId1672" display="http://arban.ru/objects/residential/scandis-park-mikroraion"/>
    <hyperlink ref="AQ187" r:id="rId1673" display="http://arban.ru/"/>
    <hyperlink ref="AL188" r:id="rId1674" display="https://erzrf.ru/zastroyschiki/7411091001?region=vse-regiony&amp;regionKey=0&amp;notInSale=true&amp;organizationId=7411091001&amp;utm_source=katalog&amp;utm_campaign=katalog&amp;utm_medium=katalog"/>
    <hyperlink ref="AN188" r:id="rId1675" display="https://erzrf.ru/zastroyschiki/7411091001?region=vse-regiony&amp;regionKey=0&amp;notInSale=true&amp;organizationId=7411091001&amp;utm_source=katalog&amp;utm_campaign=katalog&amp;utm_medium=katalog"/>
    <hyperlink ref="AI188" r:id="rId1676" display="https://erzrf.ru/zastroyschiki/brand/2224464001?region=vse-regiony&amp;regionKey=0&amp;notInSale=true&amp;organizationId=2224464001&amp;utm_source=katalog&amp;utm_campaign=katalog&amp;utm_medium=katalog"/>
    <hyperlink ref="AJ188" r:id="rId1677" display="https://erzrf.ru/zastroyschiki/brand/2224464001?region=vse-regiony&amp;regionKey=0&amp;notInSale=true&amp;organizationId=2224464001&amp;utm_source=katalog&amp;utm_campaign=katalog&amp;utm_medium=katalog"/>
    <hyperlink ref="A188" r:id="rId1678" display="https://erzrf.ru/novostroyki/7411512001?regionKey=143082001&amp;notInSale=true&amp;organizationId=2224464001&amp;gkId=7411512001&amp;utm_source=katalog&amp;utm_campaign=katalog&amp;utm_medium=katalog"/>
    <hyperlink ref="B188" r:id="rId1679" display="https://erzrf.ru/novostroyki/7411512001?regionKey=143082001&amp;notInSale=true&amp;organizationId=2224464001&amp;gkId=7411512001&amp;utm_source=katalog&amp;utm_campaign=katalog&amp;utm_medium=katalog"/>
    <hyperlink ref="D188" r:id="rId1680" display="https://erzrf.ru/novostroyki/7411512001?regionKey=143082001&amp;notInSale=true&amp;organizationId=2224464001&amp;gkId=7411512001&amp;buildObjectId=7411854001&amp;utm_source=katalog&amp;utm_campaign=katalog&amp;utm_medium=katalog"/>
    <hyperlink ref="AH188" r:id="rId1681" display="http://arban.ru/objects/residential/scandis-park-mikroraion"/>
    <hyperlink ref="AQ188" r:id="rId1682" display="http://arban.ru/"/>
    <hyperlink ref="AL189" r:id="rId1683" display="https://erzrf.ru/zastroyschiki/7411091001?region=vse-regiony&amp;regionKey=0&amp;notInSale=true&amp;organizationId=7411091001&amp;utm_source=katalog&amp;utm_campaign=katalog&amp;utm_medium=katalog"/>
    <hyperlink ref="AN189" r:id="rId1684" display="https://erzrf.ru/zastroyschiki/7411091001?region=vse-regiony&amp;regionKey=0&amp;notInSale=true&amp;organizationId=7411091001&amp;utm_source=katalog&amp;utm_campaign=katalog&amp;utm_medium=katalog"/>
    <hyperlink ref="AI189" r:id="rId1685" display="https://erzrf.ru/zastroyschiki/brand/2224464001?region=vse-regiony&amp;regionKey=0&amp;notInSale=true&amp;organizationId=2224464001&amp;utm_source=katalog&amp;utm_campaign=katalog&amp;utm_medium=katalog"/>
    <hyperlink ref="AJ189" r:id="rId1686" display="https://erzrf.ru/zastroyschiki/brand/2224464001?region=vse-regiony&amp;regionKey=0&amp;notInSale=true&amp;organizationId=2224464001&amp;utm_source=katalog&amp;utm_campaign=katalog&amp;utm_medium=katalog"/>
    <hyperlink ref="A189" r:id="rId1687" display="https://erzrf.ru/novostroyki/7411512001?regionKey=143082001&amp;notInSale=true&amp;organizationId=2224464001&amp;gkId=7411512001&amp;utm_source=katalog&amp;utm_campaign=katalog&amp;utm_medium=katalog"/>
    <hyperlink ref="B189" r:id="rId1688" display="https://erzrf.ru/novostroyki/7411512001?regionKey=143082001&amp;notInSale=true&amp;organizationId=2224464001&amp;gkId=7411512001&amp;utm_source=katalog&amp;utm_campaign=katalog&amp;utm_medium=katalog"/>
    <hyperlink ref="D189" r:id="rId1689" display="https://erzrf.ru/novostroyki/7411512001?regionKey=143082001&amp;notInSale=true&amp;organizationId=2224464001&amp;gkId=7411512001&amp;buildObjectId=7411978001&amp;utm_source=katalog&amp;utm_campaign=katalog&amp;utm_medium=katalog"/>
    <hyperlink ref="AH189" r:id="rId1690" display="http://arban.ru/objects/residential/scandis-park-mikroraion"/>
    <hyperlink ref="AQ189" r:id="rId1691" display="http://arban.ru/"/>
    <hyperlink ref="AL190" r:id="rId1692" display="https://erzrf.ru/zastroyschiki/7411091001?region=vse-regiony&amp;regionKey=0&amp;notInSale=true&amp;organizationId=7411091001&amp;utm_source=katalog&amp;utm_campaign=katalog&amp;utm_medium=katalog"/>
    <hyperlink ref="AN190" r:id="rId1693" display="https://erzrf.ru/zastroyschiki/7411091001?region=vse-regiony&amp;regionKey=0&amp;notInSale=true&amp;organizationId=7411091001&amp;utm_source=katalog&amp;utm_campaign=katalog&amp;utm_medium=katalog"/>
    <hyperlink ref="AI190" r:id="rId1694" display="https://erzrf.ru/zastroyschiki/brand/2224464001?region=vse-regiony&amp;regionKey=0&amp;notInSale=true&amp;organizationId=2224464001&amp;utm_source=katalog&amp;utm_campaign=katalog&amp;utm_medium=katalog"/>
    <hyperlink ref="AJ190" r:id="rId1695" display="https://erzrf.ru/zastroyschiki/brand/2224464001?region=vse-regiony&amp;regionKey=0&amp;notInSale=true&amp;organizationId=2224464001&amp;utm_source=katalog&amp;utm_campaign=katalog&amp;utm_medium=katalog"/>
    <hyperlink ref="A190" r:id="rId1696" display="https://erzrf.ru/novostroyki/7411512001?regionKey=143082001&amp;notInSale=true&amp;organizationId=2224464001&amp;gkId=7411512001&amp;utm_source=katalog&amp;utm_campaign=katalog&amp;utm_medium=katalog"/>
    <hyperlink ref="B190" r:id="rId1697" display="https://erzrf.ru/novostroyki/7411512001?regionKey=143082001&amp;notInSale=true&amp;organizationId=2224464001&amp;gkId=7411512001&amp;utm_source=katalog&amp;utm_campaign=katalog&amp;utm_medium=katalog"/>
    <hyperlink ref="D190" r:id="rId1698" display="https://erzrf.ru/novostroyki/7411512001?regionKey=143082001&amp;notInSale=true&amp;organizationId=2224464001&amp;gkId=7411512001&amp;buildObjectId=7412090001&amp;utm_source=katalog&amp;utm_campaign=katalog&amp;utm_medium=katalog"/>
    <hyperlink ref="AH190" r:id="rId1699" display="http://arban.ru/objects/residential/scandis-park-mikroraion"/>
    <hyperlink ref="AQ190" r:id="rId1700" display="http://arban.ru/"/>
    <hyperlink ref="AL191" r:id="rId1701" display="https://erzrf.ru/zastroyschiki/7411091001?region=vse-regiony&amp;regionKey=0&amp;notInSale=true&amp;organizationId=7411091001&amp;utm_source=katalog&amp;utm_campaign=katalog&amp;utm_medium=katalog"/>
    <hyperlink ref="AN191" r:id="rId1702" display="https://erzrf.ru/zastroyschiki/7411091001?region=vse-regiony&amp;regionKey=0&amp;notInSale=true&amp;organizationId=7411091001&amp;utm_source=katalog&amp;utm_campaign=katalog&amp;utm_medium=katalog"/>
    <hyperlink ref="AI191" r:id="rId1703" display="https://erzrf.ru/zastroyschiki/brand/2224464001?region=vse-regiony&amp;regionKey=0&amp;notInSale=true&amp;organizationId=2224464001&amp;utm_source=katalog&amp;utm_campaign=katalog&amp;utm_medium=katalog"/>
    <hyperlink ref="AJ191" r:id="rId1704" display="https://erzrf.ru/zastroyschiki/brand/2224464001?region=vse-regiony&amp;regionKey=0&amp;notInSale=true&amp;organizationId=2224464001&amp;utm_source=katalog&amp;utm_campaign=katalog&amp;utm_medium=katalog"/>
    <hyperlink ref="A191" r:id="rId1705" display="https://erzrf.ru/novostroyki/7411512001?regionKey=143082001&amp;notInSale=true&amp;organizationId=2224464001&amp;gkId=7411512001&amp;utm_source=katalog&amp;utm_campaign=katalog&amp;utm_medium=katalog"/>
    <hyperlink ref="B191" r:id="rId1706" display="https://erzrf.ru/novostroyki/7411512001?regionKey=143082001&amp;notInSale=true&amp;organizationId=2224464001&amp;gkId=7411512001&amp;utm_source=katalog&amp;utm_campaign=katalog&amp;utm_medium=katalog"/>
    <hyperlink ref="D191" r:id="rId1707" display="https://erzrf.ru/novostroyki/7411512001?regionKey=143082001&amp;notInSale=true&amp;organizationId=2224464001&amp;gkId=7411512001&amp;buildObjectId=7412260001&amp;utm_source=katalog&amp;utm_campaign=katalog&amp;utm_medium=katalog"/>
    <hyperlink ref="AH191" r:id="rId1708" display="http://arban.ru/objects/residential/scandis-park-mikroraion"/>
    <hyperlink ref="AQ191" r:id="rId1709" display="http://arban.ru/"/>
    <hyperlink ref="AL192" r:id="rId1710" display="https://erzrf.ru/zastroyschiki/7411091001?region=vse-regiony&amp;regionKey=0&amp;notInSale=true&amp;organizationId=7411091001&amp;utm_source=katalog&amp;utm_campaign=katalog&amp;utm_medium=katalog"/>
    <hyperlink ref="AN192" r:id="rId1711" display="https://erzrf.ru/zastroyschiki/7411091001?region=vse-regiony&amp;regionKey=0&amp;notInSale=true&amp;organizationId=7411091001&amp;utm_source=katalog&amp;utm_campaign=katalog&amp;utm_medium=katalog"/>
    <hyperlink ref="AI192" r:id="rId1712" display="https://erzrf.ru/zastroyschiki/brand/2224464001?region=vse-regiony&amp;regionKey=0&amp;notInSale=true&amp;organizationId=2224464001&amp;utm_source=katalog&amp;utm_campaign=katalog&amp;utm_medium=katalog"/>
    <hyperlink ref="AJ192" r:id="rId1713" display="https://erzrf.ru/zastroyschiki/brand/2224464001?region=vse-regiony&amp;regionKey=0&amp;notInSale=true&amp;organizationId=2224464001&amp;utm_source=katalog&amp;utm_campaign=katalog&amp;utm_medium=katalog"/>
    <hyperlink ref="A192" r:id="rId1714" display="https://erzrf.ru/novostroyki/7411512001?regionKey=143082001&amp;notInSale=true&amp;organizationId=2224464001&amp;gkId=7411512001&amp;utm_source=katalog&amp;utm_campaign=katalog&amp;utm_medium=katalog"/>
    <hyperlink ref="B192" r:id="rId1715" display="https://erzrf.ru/novostroyki/7411512001?regionKey=143082001&amp;notInSale=true&amp;organizationId=2224464001&amp;gkId=7411512001&amp;utm_source=katalog&amp;utm_campaign=katalog&amp;utm_medium=katalog"/>
    <hyperlink ref="D192" r:id="rId1716" display="https://erzrf.ru/novostroyki/7411512001?regionKey=143082001&amp;notInSale=true&amp;organizationId=2224464001&amp;gkId=7411512001&amp;buildObjectId=9515233001&amp;utm_source=katalog&amp;utm_campaign=katalog&amp;utm_medium=katalog"/>
    <hyperlink ref="AH192" r:id="rId1717" display="http://arban.ru/objects/residential/scandis-park-mikroraion"/>
    <hyperlink ref="AQ192" r:id="rId1718" display="http://arban.ru/"/>
    <hyperlink ref="AL193" r:id="rId1719" display="https://erzrf.ru/zastroyschiki/7411091001?region=vse-regiony&amp;regionKey=0&amp;notInSale=true&amp;organizationId=7411091001&amp;utm_source=katalog&amp;utm_campaign=katalog&amp;utm_medium=katalog"/>
    <hyperlink ref="AN193" r:id="rId1720" display="https://erzrf.ru/zastroyschiki/7411091001?region=vse-regiony&amp;regionKey=0&amp;notInSale=true&amp;organizationId=7411091001&amp;utm_source=katalog&amp;utm_campaign=katalog&amp;utm_medium=katalog"/>
    <hyperlink ref="AI193" r:id="rId1721" display="https://erzrf.ru/zastroyschiki/brand/2224464001?region=vse-regiony&amp;regionKey=0&amp;notInSale=true&amp;organizationId=2224464001&amp;utm_source=katalog&amp;utm_campaign=katalog&amp;utm_medium=katalog"/>
    <hyperlink ref="AJ193" r:id="rId1722" display="https://erzrf.ru/zastroyschiki/brand/2224464001?region=vse-regiony&amp;regionKey=0&amp;notInSale=true&amp;organizationId=2224464001&amp;utm_source=katalog&amp;utm_campaign=katalog&amp;utm_medium=katalog"/>
    <hyperlink ref="A193" r:id="rId1723" display="https://erzrf.ru/novostroyki/7411512001?regionKey=143082001&amp;notInSale=true&amp;organizationId=2224464001&amp;gkId=7411512001&amp;utm_source=katalog&amp;utm_campaign=katalog&amp;utm_medium=katalog"/>
    <hyperlink ref="B193" r:id="rId1724" display="https://erzrf.ru/novostroyki/7411512001?regionKey=143082001&amp;notInSale=true&amp;organizationId=2224464001&amp;gkId=7411512001&amp;utm_source=katalog&amp;utm_campaign=katalog&amp;utm_medium=katalog"/>
    <hyperlink ref="D193" r:id="rId1725" display="https://erzrf.ru/novostroyki/7411512001?regionKey=143082001&amp;notInSale=true&amp;organizationId=2224464001&amp;gkId=7411512001&amp;buildObjectId=9515331001&amp;utm_source=katalog&amp;utm_campaign=katalog&amp;utm_medium=katalog"/>
    <hyperlink ref="AH193" r:id="rId1726" display="http://arban.ru/objects/residential/scandis-park-mikroraion"/>
    <hyperlink ref="AQ193" r:id="rId1727" display="http://arban.ru/"/>
    <hyperlink ref="AL194" r:id="rId1728" display="https://erzrf.ru/zastroyschiki/7411091001?region=vse-regiony&amp;regionKey=0&amp;notInSale=true&amp;organizationId=7411091001&amp;utm_source=katalog&amp;utm_campaign=katalog&amp;utm_medium=katalog"/>
    <hyperlink ref="AN194" r:id="rId1729" display="https://erzrf.ru/zastroyschiki/7411091001?region=vse-regiony&amp;regionKey=0&amp;notInSale=true&amp;organizationId=7411091001&amp;utm_source=katalog&amp;utm_campaign=katalog&amp;utm_medium=katalog"/>
    <hyperlink ref="AI194" r:id="rId1730" display="https://erzrf.ru/zastroyschiki/brand/2224464001?region=vse-regiony&amp;regionKey=0&amp;notInSale=true&amp;organizationId=2224464001&amp;utm_source=katalog&amp;utm_campaign=katalog&amp;utm_medium=katalog"/>
    <hyperlink ref="AJ194" r:id="rId1731" display="https://erzrf.ru/zastroyschiki/brand/2224464001?region=vse-regiony&amp;regionKey=0&amp;notInSale=true&amp;organizationId=2224464001&amp;utm_source=katalog&amp;utm_campaign=katalog&amp;utm_medium=katalog"/>
    <hyperlink ref="A194" r:id="rId1732" display="https://erzrf.ru/novostroyki/7411512001?regionKey=143082001&amp;notInSale=true&amp;organizationId=2224464001&amp;gkId=7411512001&amp;utm_source=katalog&amp;utm_campaign=katalog&amp;utm_medium=katalog"/>
    <hyperlink ref="B194" r:id="rId1733" display="https://erzrf.ru/novostroyki/7411512001?regionKey=143082001&amp;notInSale=true&amp;organizationId=2224464001&amp;gkId=7411512001&amp;utm_source=katalog&amp;utm_campaign=katalog&amp;utm_medium=katalog"/>
    <hyperlink ref="D194" r:id="rId1734" display="https://erzrf.ru/novostroyki/7411512001?regionKey=143082001&amp;notInSale=true&amp;organizationId=2224464001&amp;gkId=7411512001&amp;buildObjectId=9515477001&amp;utm_source=katalog&amp;utm_campaign=katalog&amp;utm_medium=katalog"/>
    <hyperlink ref="AH194" r:id="rId1735" display="http://arban.ru/objects/residential/scandis-park-mikroraion"/>
    <hyperlink ref="AQ194" r:id="rId1736" display="http://arban.ru/"/>
    <hyperlink ref="AL195" r:id="rId1737" display="https://erzrf.ru/zastroyschiki/7411091001?region=vse-regiony&amp;regionKey=0&amp;notInSale=true&amp;organizationId=7411091001&amp;utm_source=katalog&amp;utm_campaign=katalog&amp;utm_medium=katalog"/>
    <hyperlink ref="AN195" r:id="rId1738" display="https://erzrf.ru/zastroyschiki/7411091001?region=vse-regiony&amp;regionKey=0&amp;notInSale=true&amp;organizationId=7411091001&amp;utm_source=katalog&amp;utm_campaign=katalog&amp;utm_medium=katalog"/>
    <hyperlink ref="AI195" r:id="rId1739" display="https://erzrf.ru/zastroyschiki/brand/2224464001?region=vse-regiony&amp;regionKey=0&amp;notInSale=true&amp;organizationId=2224464001&amp;utm_source=katalog&amp;utm_campaign=katalog&amp;utm_medium=katalog"/>
    <hyperlink ref="AJ195" r:id="rId1740" display="https://erzrf.ru/zastroyschiki/brand/2224464001?region=vse-regiony&amp;regionKey=0&amp;notInSale=true&amp;organizationId=2224464001&amp;utm_source=katalog&amp;utm_campaign=katalog&amp;utm_medium=katalog"/>
    <hyperlink ref="A195" r:id="rId1741" display="https://erzrf.ru/novostroyki/7411512001?regionKey=143082001&amp;notInSale=true&amp;organizationId=2224464001&amp;gkId=7411512001&amp;utm_source=katalog&amp;utm_campaign=katalog&amp;utm_medium=katalog"/>
    <hyperlink ref="B195" r:id="rId1742" display="https://erzrf.ru/novostroyki/7411512001?regionKey=143082001&amp;notInSale=true&amp;organizationId=2224464001&amp;gkId=7411512001&amp;utm_source=katalog&amp;utm_campaign=katalog&amp;utm_medium=katalog"/>
    <hyperlink ref="D195" r:id="rId1743" display="https://erzrf.ru/novostroyki/7411512001?regionKey=143082001&amp;notInSale=true&amp;organizationId=2224464001&amp;gkId=7411512001&amp;buildObjectId=9515565001&amp;utm_source=katalog&amp;utm_campaign=katalog&amp;utm_medium=katalog"/>
    <hyperlink ref="AH195" r:id="rId1744" display="http://arban.ru/objects/residential/scandis-park-mikroraion"/>
    <hyperlink ref="AQ195" r:id="rId1745" display="http://arban.ru/"/>
    <hyperlink ref="AL196" r:id="rId1746" display="https://erzrf.ru/zastroyschiki/151668001?region=vse-regiony&amp;regionKey=0&amp;notInSale=true&amp;organizationId=151668001&amp;utm_source=katalog&amp;utm_campaign=katalog&amp;utm_medium=katalog"/>
    <hyperlink ref="AN196" r:id="rId1747" display="https://erzrf.ru/zastroyschiki/151668001?region=vse-regiony&amp;regionKey=0&amp;notInSale=true&amp;organizationId=151668001&amp;utm_source=katalog&amp;utm_campaign=katalog&amp;utm_medium=katalog"/>
    <hyperlink ref="AI196" r:id="rId1748" display="https://erzrf.ru/zastroyschiki/brand/5796647001?region=vse-regiony&amp;regionKey=0&amp;notInSale=true&amp;organizationId=5796647001&amp;utm_source=katalog&amp;utm_campaign=katalog&amp;utm_medium=katalog"/>
    <hyperlink ref="AJ196" r:id="rId1749" display="https://erzrf.ru/zastroyschiki/brand/5796647001?region=vse-regiony&amp;regionKey=0&amp;notInSale=true&amp;organizationId=5796647001&amp;utm_source=katalog&amp;utm_campaign=katalog&amp;utm_medium=katalog"/>
    <hyperlink ref="A196" r:id="rId1750" display="https://erzrf.ru/novostroyki/7478630001?regionKey=143082001&amp;notInSale=true&amp;organizationId=5796647001&amp;gkId=7478630001&amp;utm_source=katalog&amp;utm_campaign=katalog&amp;utm_medium=katalog"/>
    <hyperlink ref="B196" r:id="rId1751" display="https://erzrf.ru/novostroyki/7478630001?regionKey=143082001&amp;notInSale=true&amp;organizationId=5796647001&amp;gkId=7478630001&amp;utm_source=katalog&amp;utm_campaign=katalog&amp;utm_medium=katalog"/>
    <hyperlink ref="D196" r:id="rId1752" display="https://erzrf.ru/novostroyki/7478630001?regionKey=143082001&amp;notInSale=true&amp;organizationId=5796647001&amp;gkId=7478630001&amp;buildObjectId=7478458001&amp;utm_source=katalog&amp;utm_campaign=katalog&amp;utm_medium=katalog"/>
    <hyperlink ref="AH196" r:id="rId1753" display="http://klen-dvorik.ru/objects/40"/>
    <hyperlink ref="AQ196" r:id="rId1754" display="http://siblider.ru/"/>
    <hyperlink ref="AL197" r:id="rId1755" display="https://erzrf.ru/zastroyschiki/7611914001?region=vse-regiony&amp;regionKey=0&amp;notInSale=true&amp;organizationId=7611914001&amp;utm_source=katalog&amp;utm_campaign=katalog&amp;utm_medium=katalog"/>
    <hyperlink ref="AN197" r:id="rId1756" display="https://erzrf.ru/zastroyschiki/7611914001?region=vse-regiony&amp;regionKey=0&amp;notInSale=true&amp;organizationId=7611914001&amp;utm_source=katalog&amp;utm_campaign=katalog&amp;utm_medium=katalog"/>
    <hyperlink ref="AI197" r:id="rId1757" display="https://erzrf.ru/zastroyschiki/brand/4350167001?region=vse-regiony&amp;regionKey=0&amp;notInSale=true&amp;organizationId=4350167001&amp;utm_source=katalog&amp;utm_campaign=katalog&amp;utm_medium=katalog"/>
    <hyperlink ref="AJ197" r:id="rId1758" display="https://erzrf.ru/zastroyschiki/brand/4350167001?region=vse-regiony&amp;regionKey=0&amp;notInSale=true&amp;organizationId=4350167001&amp;utm_source=katalog&amp;utm_campaign=katalog&amp;utm_medium=katalog"/>
    <hyperlink ref="A197" r:id="rId1759" display="https://erzrf.ru/novostroyki/7612266001?regionKey=143082001&amp;notInSale=true&amp;organizationId=4350167001&amp;gkId=7612266001&amp;utm_source=katalog&amp;utm_campaign=katalog&amp;utm_medium=katalog"/>
    <hyperlink ref="B197" r:id="rId1760" display="https://erzrf.ru/novostroyki/7612266001?regionKey=143082001&amp;notInSale=true&amp;organizationId=4350167001&amp;gkId=7612266001&amp;utm_source=katalog&amp;utm_campaign=katalog&amp;utm_medium=katalog"/>
    <hyperlink ref="D197" r:id="rId1761" display="https://erzrf.ru/novostroyki/7612266001?regionKey=143082001&amp;notInSale=true&amp;organizationId=4350167001&amp;gkId=7612266001&amp;buildObjectId=7612278001&amp;utm_source=katalog&amp;utm_campaign=katalog&amp;utm_medium=katalog"/>
    <hyperlink ref="AH197" r:id="rId1762" display="http://сэлфорт.рф/"/>
    <hyperlink ref="AQ197" r:id="rId1763" display="http://сэлфорт.рф/"/>
    <hyperlink ref="AL198" r:id="rId1764" display="https://erzrf.ru/zastroyschiki/7611914001?region=vse-regiony&amp;regionKey=0&amp;notInSale=true&amp;organizationId=7611914001&amp;utm_source=katalog&amp;utm_campaign=katalog&amp;utm_medium=katalog"/>
    <hyperlink ref="AN198" r:id="rId1765" display="https://erzrf.ru/zastroyschiki/7611914001?region=vse-regiony&amp;regionKey=0&amp;notInSale=true&amp;organizationId=7611914001&amp;utm_source=katalog&amp;utm_campaign=katalog&amp;utm_medium=katalog"/>
    <hyperlink ref="AI198" r:id="rId1766" display="https://erzrf.ru/zastroyschiki/brand/4350167001?region=vse-regiony&amp;regionKey=0&amp;notInSale=true&amp;organizationId=4350167001&amp;utm_source=katalog&amp;utm_campaign=katalog&amp;utm_medium=katalog"/>
    <hyperlink ref="AJ198" r:id="rId1767" display="https://erzrf.ru/zastroyschiki/brand/4350167001?region=vse-regiony&amp;regionKey=0&amp;notInSale=true&amp;organizationId=4350167001&amp;utm_source=katalog&amp;utm_campaign=katalog&amp;utm_medium=katalog"/>
    <hyperlink ref="A198" r:id="rId1768" display="https://erzrf.ru/novostroyki/7612266001?regionKey=143082001&amp;notInSale=true&amp;organizationId=4350167001&amp;gkId=7612266001&amp;utm_source=katalog&amp;utm_campaign=katalog&amp;utm_medium=katalog"/>
    <hyperlink ref="B198" r:id="rId1769" display="https://erzrf.ru/novostroyki/7612266001?regionKey=143082001&amp;notInSale=true&amp;organizationId=4350167001&amp;gkId=7612266001&amp;utm_source=katalog&amp;utm_campaign=katalog&amp;utm_medium=katalog"/>
    <hyperlink ref="D198" r:id="rId1770" display="https://erzrf.ru/novostroyki/7612266001?regionKey=143082001&amp;notInSale=true&amp;organizationId=4350167001&amp;gkId=7612266001&amp;buildObjectId=7612445001&amp;utm_source=katalog&amp;utm_campaign=katalog&amp;utm_medium=katalog"/>
    <hyperlink ref="AH198" r:id="rId1771" display="http://сэлфорт.рф/"/>
    <hyperlink ref="AQ198" r:id="rId1772" display="http://сэлфорт.рф/"/>
    <hyperlink ref="AL199" r:id="rId1773" display="https://erzrf.ru/zastroyschiki/7611914001?region=vse-regiony&amp;regionKey=0&amp;notInSale=true&amp;organizationId=7611914001&amp;utm_source=katalog&amp;utm_campaign=katalog&amp;utm_medium=katalog"/>
    <hyperlink ref="AN199" r:id="rId1774" display="https://erzrf.ru/zastroyschiki/7611914001?region=vse-regiony&amp;regionKey=0&amp;notInSale=true&amp;organizationId=7611914001&amp;utm_source=katalog&amp;utm_campaign=katalog&amp;utm_medium=katalog"/>
    <hyperlink ref="AI199" r:id="rId1775" display="https://erzrf.ru/zastroyschiki/brand/4350167001?region=vse-regiony&amp;regionKey=0&amp;notInSale=true&amp;organizationId=4350167001&amp;utm_source=katalog&amp;utm_campaign=katalog&amp;utm_medium=katalog"/>
    <hyperlink ref="AJ199" r:id="rId1776" display="https://erzrf.ru/zastroyschiki/brand/4350167001?region=vse-regiony&amp;regionKey=0&amp;notInSale=true&amp;organizationId=4350167001&amp;utm_source=katalog&amp;utm_campaign=katalog&amp;utm_medium=katalog"/>
    <hyperlink ref="A199" r:id="rId1777" display="https://erzrf.ru/novostroyki/7612266001?regionKey=143082001&amp;notInSale=true&amp;organizationId=4350167001&amp;gkId=7612266001&amp;utm_source=katalog&amp;utm_campaign=katalog&amp;utm_medium=katalog"/>
    <hyperlink ref="B199" r:id="rId1778" display="https://erzrf.ru/novostroyki/7612266001?regionKey=143082001&amp;notInSale=true&amp;organizationId=4350167001&amp;gkId=7612266001&amp;utm_source=katalog&amp;utm_campaign=katalog&amp;utm_medium=katalog"/>
    <hyperlink ref="D199" r:id="rId1779" display="https://erzrf.ru/novostroyki/7612266001?regionKey=143082001&amp;notInSale=true&amp;organizationId=4350167001&amp;gkId=7612266001&amp;buildObjectId=7612459001&amp;utm_source=katalog&amp;utm_campaign=katalog&amp;utm_medium=katalog"/>
    <hyperlink ref="AH199" r:id="rId1780" display="http://сэлфорт.рф/"/>
    <hyperlink ref="AQ199" r:id="rId1781" display="http://сэлфорт.рф/"/>
    <hyperlink ref="AL200" r:id="rId1782" display="https://erzrf.ru/zastroyschiki/7631347001?region=vse-regiony&amp;regionKey=0&amp;notInSale=true&amp;organizationId=7631347001&amp;utm_source=katalog&amp;utm_campaign=katalog&amp;utm_medium=katalog"/>
    <hyperlink ref="AN200" r:id="rId1783" display="https://erzrf.ru/zastroyschiki/7631347001?region=vse-regiony&amp;regionKey=0&amp;notInSale=true&amp;organizationId=7631347001&amp;utm_source=katalog&amp;utm_campaign=katalog&amp;utm_medium=katalog"/>
    <hyperlink ref="AI200" r:id="rId1784" display="https://erzrf.ru/zastroyschiki/brand/7631421001?region=vse-regiony&amp;regionKey=0&amp;notInSale=true&amp;organizationId=7631421001&amp;utm_source=katalog&amp;utm_campaign=katalog&amp;utm_medium=katalog"/>
    <hyperlink ref="AJ200" r:id="rId1785" display="https://erzrf.ru/zastroyschiki/brand/7631421001?region=vse-regiony&amp;regionKey=0&amp;notInSale=true&amp;organizationId=7631421001&amp;utm_source=katalog&amp;utm_campaign=katalog&amp;utm_medium=katalog"/>
    <hyperlink ref="A200" r:id="rId1786" display="https://erzrf.ru/novostroyki/7631591001?regionKey=143082001&amp;notInSale=true&amp;organizationId=7631421001&amp;gkId=7631591001&amp;utm_source=katalog&amp;utm_campaign=katalog&amp;utm_medium=katalog"/>
    <hyperlink ref="B200" r:id="rId1787" display="https://erzrf.ru/novostroyki/7631591001?regionKey=143082001&amp;notInSale=true&amp;organizationId=7631421001&amp;gkId=7631591001&amp;utm_source=katalog&amp;utm_campaign=katalog&amp;utm_medium=katalog"/>
    <hyperlink ref="D200" r:id="rId1788" display="https://erzrf.ru/novostroyki/7631591001?regionKey=143082001&amp;notInSale=true&amp;organizationId=7631421001&amp;gkId=7631591001&amp;buildObjectId=7631499001&amp;utm_source=katalog&amp;utm_campaign=katalog&amp;utm_medium=katalog"/>
    <hyperlink ref="AH200" r:id="rId1789" display="http://alyance-stroy.ru/"/>
    <hyperlink ref="AQ200" r:id="rId1790" display="http://alyance-stroy.ru/"/>
    <hyperlink ref="AL201" r:id="rId1791" display="https://erzrf.ru/zastroyschiki/7632902001?region=vse-regiony&amp;regionKey=0&amp;notInSale=true&amp;organizationId=7632902001&amp;utm_source=katalog&amp;utm_campaign=katalog&amp;utm_medium=katalog"/>
    <hyperlink ref="AN201" r:id="rId1792" display="https://erzrf.ru/zastroyschiki/7632902001?region=vse-regiony&amp;regionKey=0&amp;notInSale=true&amp;organizationId=7632902001&amp;utm_source=katalog&amp;utm_campaign=katalog&amp;utm_medium=katalog"/>
    <hyperlink ref="AI201" r:id="rId1793" display="https://erzrf.ru/zastroyschiki/brand/5486556001?region=vse-regiony&amp;regionKey=0&amp;notInSale=true&amp;organizationId=5486556001&amp;utm_source=katalog&amp;utm_campaign=katalog&amp;utm_medium=katalog"/>
    <hyperlink ref="AJ201" r:id="rId1794" display="https://erzrf.ru/zastroyschiki/brand/5486556001?region=vse-regiony&amp;regionKey=0&amp;notInSale=true&amp;organizationId=5486556001&amp;utm_source=katalog&amp;utm_campaign=katalog&amp;utm_medium=katalog"/>
    <hyperlink ref="A201" r:id="rId1795" display="https://erzrf.ru/novostroyki/7633046001?regionKey=143082001&amp;notInSale=true&amp;organizationId=5486556001&amp;gkId=7633046001&amp;utm_source=katalog&amp;utm_campaign=katalog&amp;utm_medium=katalog"/>
    <hyperlink ref="B201" r:id="rId1796" display="https://erzrf.ru/novostroyki/7633046001?regionKey=143082001&amp;notInSale=true&amp;organizationId=5486556001&amp;gkId=7633046001&amp;utm_source=katalog&amp;utm_campaign=katalog&amp;utm_medium=katalog"/>
    <hyperlink ref="D201" r:id="rId1797" display="https://erzrf.ru/novostroyki/7633046001?regionKey=143082001&amp;notInSale=true&amp;organizationId=5486556001&amp;gkId=7633046001&amp;buildObjectId=7632996001&amp;utm_source=katalog&amp;utm_campaign=katalog&amp;utm_medium=katalog"/>
    <hyperlink ref="AH201" r:id="rId1798" display="http://дсу24.рф/"/>
    <hyperlink ref="AQ201" r:id="rId1799" display="http://дсу24.рф/"/>
    <hyperlink ref="AL202" r:id="rId1800" display="https://erzrf.ru/zastroyschiki/7632902001?region=vse-regiony&amp;regionKey=0&amp;notInSale=true&amp;organizationId=7632902001&amp;utm_source=katalog&amp;utm_campaign=katalog&amp;utm_medium=katalog"/>
    <hyperlink ref="AN202" r:id="rId1801" display="https://erzrf.ru/zastroyschiki/7632902001?region=vse-regiony&amp;regionKey=0&amp;notInSale=true&amp;organizationId=7632902001&amp;utm_source=katalog&amp;utm_campaign=katalog&amp;utm_medium=katalog"/>
    <hyperlink ref="AI202" r:id="rId1802" display="https://erzrf.ru/zastroyschiki/brand/5486556001?region=vse-regiony&amp;regionKey=0&amp;notInSale=true&amp;organizationId=5486556001&amp;utm_source=katalog&amp;utm_campaign=katalog&amp;utm_medium=katalog"/>
    <hyperlink ref="AJ202" r:id="rId1803" display="https://erzrf.ru/zastroyschiki/brand/5486556001?region=vse-regiony&amp;regionKey=0&amp;notInSale=true&amp;organizationId=5486556001&amp;utm_source=katalog&amp;utm_campaign=katalog&amp;utm_medium=katalog"/>
    <hyperlink ref="A202" r:id="rId1804" display="https://erzrf.ru/novostroyki/7633046001?regionKey=143082001&amp;notInSale=true&amp;organizationId=5486556001&amp;gkId=7633046001&amp;utm_source=katalog&amp;utm_campaign=katalog&amp;utm_medium=katalog"/>
    <hyperlink ref="B202" r:id="rId1805" display="https://erzrf.ru/novostroyki/7633046001?regionKey=143082001&amp;notInSale=true&amp;organizationId=5486556001&amp;gkId=7633046001&amp;utm_source=katalog&amp;utm_campaign=katalog&amp;utm_medium=katalog"/>
    <hyperlink ref="D202" r:id="rId1806" display="https://erzrf.ru/novostroyki/7633046001?regionKey=143082001&amp;notInSale=true&amp;organizationId=5486556001&amp;gkId=7633046001&amp;buildObjectId=7633107001&amp;utm_source=katalog&amp;utm_campaign=katalog&amp;utm_medium=katalog"/>
    <hyperlink ref="AH202" r:id="rId1807" display="http://дсу24.рф/"/>
    <hyperlink ref="AQ202" r:id="rId1808" display="http://дсу24.рф/"/>
    <hyperlink ref="AL203" r:id="rId1809" display="https://erzrf.ru/zastroyschiki/7632902001?region=vse-regiony&amp;regionKey=0&amp;notInSale=true&amp;organizationId=7632902001&amp;utm_source=katalog&amp;utm_campaign=katalog&amp;utm_medium=katalog"/>
    <hyperlink ref="AN203" r:id="rId1810" display="https://erzrf.ru/zastroyschiki/7632902001?region=vse-regiony&amp;regionKey=0&amp;notInSale=true&amp;organizationId=7632902001&amp;utm_source=katalog&amp;utm_campaign=katalog&amp;utm_medium=katalog"/>
    <hyperlink ref="AI203" r:id="rId1811" display="https://erzrf.ru/zastroyschiki/brand/5486556001?region=vse-regiony&amp;regionKey=0&amp;notInSale=true&amp;organizationId=5486556001&amp;utm_source=katalog&amp;utm_campaign=katalog&amp;utm_medium=katalog"/>
    <hyperlink ref="AJ203" r:id="rId1812" display="https://erzrf.ru/zastroyschiki/brand/5486556001?region=vse-regiony&amp;regionKey=0&amp;notInSale=true&amp;organizationId=5486556001&amp;utm_source=katalog&amp;utm_campaign=katalog&amp;utm_medium=katalog"/>
    <hyperlink ref="A203" r:id="rId1813" display="https://erzrf.ru/novostroyki/7633046001?regionKey=143082001&amp;notInSale=true&amp;organizationId=5486556001&amp;gkId=7633046001&amp;utm_source=katalog&amp;utm_campaign=katalog&amp;utm_medium=katalog"/>
    <hyperlink ref="B203" r:id="rId1814" display="https://erzrf.ru/novostroyki/7633046001?regionKey=143082001&amp;notInSale=true&amp;organizationId=5486556001&amp;gkId=7633046001&amp;utm_source=katalog&amp;utm_campaign=katalog&amp;utm_medium=katalog"/>
    <hyperlink ref="D203" r:id="rId1815" display="https://erzrf.ru/novostroyki/7633046001?regionKey=143082001&amp;notInSale=true&amp;organizationId=5486556001&amp;gkId=7633046001&amp;buildObjectId=7633110001&amp;utm_source=katalog&amp;utm_campaign=katalog&amp;utm_medium=katalog"/>
    <hyperlink ref="AH203" r:id="rId1816" display="http://дсу24.рф/"/>
    <hyperlink ref="AQ203" r:id="rId1817" display="http://дсу24.рф/"/>
    <hyperlink ref="AL204" r:id="rId1818" display="https://erzrf.ru/zastroyschiki/7633243001?region=vse-regiony&amp;regionKey=0&amp;notInSale=true&amp;organizationId=7633243001&amp;utm_source=katalog&amp;utm_campaign=katalog&amp;utm_medium=katalog"/>
    <hyperlink ref="AN204" r:id="rId1819" display="https://erzrf.ru/zastroyschiki/7633243001?region=vse-regiony&amp;regionKey=0&amp;notInSale=true&amp;organizationId=7633243001&amp;utm_source=katalog&amp;utm_campaign=katalog&amp;utm_medium=katalog"/>
    <hyperlink ref="AI204" r:id="rId1820" display="https://erzrf.ru/zastroyschiki/brand/7633263001?region=vse-regiony&amp;regionKey=0&amp;notInSale=true&amp;organizationId=7633263001&amp;utm_source=katalog&amp;utm_campaign=katalog&amp;utm_medium=katalog"/>
    <hyperlink ref="AJ204" r:id="rId1821" display="https://erzrf.ru/zastroyschiki/brand/7633263001?region=vse-regiony&amp;regionKey=0&amp;notInSale=true&amp;organizationId=7633263001&amp;utm_source=katalog&amp;utm_campaign=katalog&amp;utm_medium=katalog"/>
    <hyperlink ref="A204" r:id="rId1822" display="https://erzrf.ru/novostroyki/7633462001?regionKey=143082001&amp;notInSale=true&amp;organizationId=7633263001&amp;gkId=7633462001&amp;utm_source=katalog&amp;utm_campaign=katalog&amp;utm_medium=katalog"/>
    <hyperlink ref="B204" r:id="rId1823" display="https://erzrf.ru/novostroyki/7633462001?regionKey=143082001&amp;notInSale=true&amp;organizationId=7633263001&amp;gkId=7633462001&amp;utm_source=katalog&amp;utm_campaign=katalog&amp;utm_medium=katalog"/>
    <hyperlink ref="D204" r:id="rId1824" display="https://erzrf.ru/novostroyki/7633462001?regionKey=143082001&amp;notInSale=true&amp;organizationId=7633263001&amp;gkId=7633462001&amp;buildObjectId=7633351001&amp;utm_source=katalog&amp;utm_campaign=katalog&amp;utm_medium=katalog"/>
    <hyperlink ref="AH204" r:id="rId1825" display="http://sk-sunny.ru/"/>
    <hyperlink ref="AQ204" r:id="rId1826" display="http://sk-sunny.ru/"/>
    <hyperlink ref="AL205" r:id="rId1827" display="https://erzrf.ru/zastroyschiki/154497001?region=vse-regiony&amp;regionKey=0&amp;notInSale=true&amp;organizationId=154497001&amp;utm_source=katalog&amp;utm_campaign=katalog&amp;utm_medium=katalog"/>
    <hyperlink ref="AN205" r:id="rId1828" display="https://erzrf.ru/zastroyschiki/154497001?region=vse-regiony&amp;regionKey=0&amp;notInSale=true&amp;organizationId=154497001&amp;utm_source=katalog&amp;utm_campaign=katalog&amp;utm_medium=katalog"/>
    <hyperlink ref="AI205" r:id="rId1829" display="https://erzrf.ru/zastroyschiki/brand/2891212001?region=vse-regiony&amp;regionKey=0&amp;notInSale=true&amp;organizationId=2891212001&amp;utm_source=katalog&amp;utm_campaign=katalog&amp;utm_medium=katalog"/>
    <hyperlink ref="AJ205" r:id="rId1830" display="https://erzrf.ru/zastroyschiki/brand/2891212001?region=vse-regiony&amp;regionKey=0&amp;notInSale=true&amp;organizationId=2891212001&amp;utm_source=katalog&amp;utm_campaign=katalog&amp;utm_medium=katalog"/>
    <hyperlink ref="A205" r:id="rId1831" display="https://erzrf.ru/novostroyki/7658173001?regionKey=143082001&amp;notInSale=true&amp;organizationId=2891212001&amp;gkId=7658173001&amp;utm_source=katalog&amp;utm_campaign=katalog&amp;utm_medium=katalog"/>
    <hyperlink ref="B205" r:id="rId1832" display="https://erzrf.ru/novostroyki/7658173001?regionKey=143082001&amp;notInSale=true&amp;organizationId=2891212001&amp;gkId=7658173001&amp;utm_source=katalog&amp;utm_campaign=katalog&amp;utm_medium=katalog"/>
    <hyperlink ref="D205" r:id="rId1833" display="https://erzrf.ru/novostroyki/7658173001?regionKey=143082001&amp;notInSale=true&amp;organizationId=2891212001&amp;gkId=7658173001&amp;buildObjectId=9386722001&amp;utm_source=katalog&amp;utm_campaign=katalog&amp;utm_medium=katalog"/>
    <hyperlink ref="AH205" r:id="rId1834" display="http://firmakbs.ru/krasnoyarsk/zh/d-1-(stroenie-2)-stasovojj/"/>
    <hyperlink ref="AQ205" r:id="rId1835" display="http://firmakbs.ru/"/>
    <hyperlink ref="AL206" r:id="rId1836" display="https://erzrf.ru/zastroyschiki/154497001?region=vse-regiony&amp;regionKey=0&amp;notInSale=true&amp;organizationId=154497001&amp;utm_source=katalog&amp;utm_campaign=katalog&amp;utm_medium=katalog"/>
    <hyperlink ref="AN206" r:id="rId1837" display="https://erzrf.ru/zastroyschiki/154497001?region=vse-regiony&amp;regionKey=0&amp;notInSale=true&amp;organizationId=154497001&amp;utm_source=katalog&amp;utm_campaign=katalog&amp;utm_medium=katalog"/>
    <hyperlink ref="AI206" r:id="rId1838" display="https://erzrf.ru/zastroyschiki/brand/2891212001?region=vse-regiony&amp;regionKey=0&amp;notInSale=true&amp;organizationId=2891212001&amp;utm_source=katalog&amp;utm_campaign=katalog&amp;utm_medium=katalog"/>
    <hyperlink ref="AJ206" r:id="rId1839" display="https://erzrf.ru/zastroyschiki/brand/2891212001?region=vse-regiony&amp;regionKey=0&amp;notInSale=true&amp;organizationId=2891212001&amp;utm_source=katalog&amp;utm_campaign=katalog&amp;utm_medium=katalog"/>
    <hyperlink ref="A206" r:id="rId1840" display="https://erzrf.ru/novostroyki/7658173001?regionKey=143082001&amp;notInSale=true&amp;organizationId=2891212001&amp;gkId=7658173001&amp;utm_source=katalog&amp;utm_campaign=katalog&amp;utm_medium=katalog"/>
    <hyperlink ref="B206" r:id="rId1841" display="https://erzrf.ru/novostroyki/7658173001?regionKey=143082001&amp;notInSale=true&amp;organizationId=2891212001&amp;gkId=7658173001&amp;utm_source=katalog&amp;utm_campaign=katalog&amp;utm_medium=katalog"/>
    <hyperlink ref="D206" r:id="rId1842" display="https://erzrf.ru/novostroyki/7658173001?regionKey=143082001&amp;notInSale=true&amp;organizationId=2891212001&amp;gkId=7658173001&amp;buildObjectId=9386980001&amp;utm_source=katalog&amp;utm_campaign=katalog&amp;utm_medium=katalog"/>
    <hyperlink ref="AH206" r:id="rId1843" display="http://firmakbs.ru/krasnoyarsk/zh/d-1-(stroenie-2)-stasovojj/"/>
    <hyperlink ref="AQ206" r:id="rId1844" display="http://firmakbs.ru/"/>
    <hyperlink ref="AL207" r:id="rId1845" display="https://erzrf.ru/zastroyschiki/154497001?region=vse-regiony&amp;regionKey=0&amp;notInSale=true&amp;organizationId=154497001&amp;utm_source=katalog&amp;utm_campaign=katalog&amp;utm_medium=katalog"/>
    <hyperlink ref="AN207" r:id="rId1846" display="https://erzrf.ru/zastroyschiki/154497001?region=vse-regiony&amp;regionKey=0&amp;notInSale=true&amp;organizationId=154497001&amp;utm_source=katalog&amp;utm_campaign=katalog&amp;utm_medium=katalog"/>
    <hyperlink ref="AI207" r:id="rId1847" display="https://erzrf.ru/zastroyschiki/brand/2891212001?region=vse-regiony&amp;regionKey=0&amp;notInSale=true&amp;organizationId=2891212001&amp;utm_source=katalog&amp;utm_campaign=katalog&amp;utm_medium=katalog"/>
    <hyperlink ref="AJ207" r:id="rId1848" display="https://erzrf.ru/zastroyschiki/brand/2891212001?region=vse-regiony&amp;regionKey=0&amp;notInSale=true&amp;organizationId=2891212001&amp;utm_source=katalog&amp;utm_campaign=katalog&amp;utm_medium=katalog"/>
    <hyperlink ref="A207" r:id="rId1849" display="https://erzrf.ru/novostroyki/7658173001?regionKey=143082001&amp;notInSale=true&amp;organizationId=2891212001&amp;gkId=7658173001&amp;utm_source=katalog&amp;utm_campaign=katalog&amp;utm_medium=katalog"/>
    <hyperlink ref="B207" r:id="rId1850" display="https://erzrf.ru/novostroyki/7658173001?regionKey=143082001&amp;notInSale=true&amp;organizationId=2891212001&amp;gkId=7658173001&amp;utm_source=katalog&amp;utm_campaign=katalog&amp;utm_medium=katalog"/>
    <hyperlink ref="D207" r:id="rId1851" display="https://erzrf.ru/novostroyki/7658173001?regionKey=143082001&amp;notInSale=true&amp;organizationId=2891212001&amp;gkId=7658173001&amp;buildObjectId=10637437001&amp;utm_source=katalog&amp;utm_campaign=katalog&amp;utm_medium=katalog"/>
    <hyperlink ref="AH207" r:id="rId1852" display="http:///"/>
    <hyperlink ref="AQ207" r:id="rId1853" display="http://firmakbs.ru/"/>
    <hyperlink ref="AL208" r:id="rId1854" display="https://erzrf.ru/zastroyschiki/154497001?region=vse-regiony&amp;regionKey=0&amp;notInSale=true&amp;organizationId=154497001&amp;utm_source=katalog&amp;utm_campaign=katalog&amp;utm_medium=katalog"/>
    <hyperlink ref="AN208" r:id="rId1855" display="https://erzrf.ru/zastroyschiki/154497001?region=vse-regiony&amp;regionKey=0&amp;notInSale=true&amp;organizationId=154497001&amp;utm_source=katalog&amp;utm_campaign=katalog&amp;utm_medium=katalog"/>
    <hyperlink ref="AI208" r:id="rId1856" display="https://erzrf.ru/zastroyschiki/brand/2891212001?region=vse-regiony&amp;regionKey=0&amp;notInSale=true&amp;organizationId=2891212001&amp;utm_source=katalog&amp;utm_campaign=katalog&amp;utm_medium=katalog"/>
    <hyperlink ref="AJ208" r:id="rId1857" display="https://erzrf.ru/zastroyschiki/brand/2891212001?region=vse-regiony&amp;regionKey=0&amp;notInSale=true&amp;organizationId=2891212001&amp;utm_source=katalog&amp;utm_campaign=katalog&amp;utm_medium=katalog"/>
    <hyperlink ref="A208" r:id="rId1858" display="https://erzrf.ru/novostroyki/7658173001?regionKey=143082001&amp;notInSale=true&amp;organizationId=2891212001&amp;gkId=7658173001&amp;utm_source=katalog&amp;utm_campaign=katalog&amp;utm_medium=katalog"/>
    <hyperlink ref="B208" r:id="rId1859" display="https://erzrf.ru/novostroyki/7658173001?regionKey=143082001&amp;notInSale=true&amp;organizationId=2891212001&amp;gkId=7658173001&amp;utm_source=katalog&amp;utm_campaign=katalog&amp;utm_medium=katalog"/>
    <hyperlink ref="D208" r:id="rId1860" display="https://erzrf.ru/novostroyki/7658173001?regionKey=143082001&amp;notInSale=true&amp;organizationId=2891212001&amp;gkId=7658173001&amp;buildObjectId=11463940001&amp;utm_source=katalog&amp;utm_campaign=katalog&amp;utm_medium=katalog"/>
    <hyperlink ref="AH208" r:id="rId1861" display="http://firmakbs.ru/"/>
    <hyperlink ref="AQ208" r:id="rId1862" display="http://firmakbs.ru/"/>
    <hyperlink ref="AL209" r:id="rId1863" display="https://erzrf.ru/zastroyschiki/154497001?region=vse-regiony&amp;regionKey=0&amp;notInSale=true&amp;organizationId=154497001&amp;utm_source=katalog&amp;utm_campaign=katalog&amp;utm_medium=katalog"/>
    <hyperlink ref="AN209" r:id="rId1864" display="https://erzrf.ru/zastroyschiki/154497001?region=vse-regiony&amp;regionKey=0&amp;notInSale=true&amp;organizationId=154497001&amp;utm_source=katalog&amp;utm_campaign=katalog&amp;utm_medium=katalog"/>
    <hyperlink ref="AI209" r:id="rId1865" display="https://erzrf.ru/zastroyschiki/brand/2891212001?region=vse-regiony&amp;regionKey=0&amp;notInSale=true&amp;organizationId=2891212001&amp;utm_source=katalog&amp;utm_campaign=katalog&amp;utm_medium=katalog"/>
    <hyperlink ref="AJ209" r:id="rId1866" display="https://erzrf.ru/zastroyschiki/brand/2891212001?region=vse-regiony&amp;regionKey=0&amp;notInSale=true&amp;organizationId=2891212001&amp;utm_source=katalog&amp;utm_campaign=katalog&amp;utm_medium=katalog"/>
    <hyperlink ref="A209" r:id="rId1867" display="https://erzrf.ru/novostroyki/7658173001?regionKey=143082001&amp;notInSale=true&amp;organizationId=2891212001&amp;gkId=7658173001&amp;utm_source=katalog&amp;utm_campaign=katalog&amp;utm_medium=katalog"/>
    <hyperlink ref="B209" r:id="rId1868" display="https://erzrf.ru/novostroyki/7658173001?regionKey=143082001&amp;notInSale=true&amp;organizationId=2891212001&amp;gkId=7658173001&amp;utm_source=katalog&amp;utm_campaign=katalog&amp;utm_medium=katalog"/>
    <hyperlink ref="D209" r:id="rId1869" display="https://erzrf.ru/novostroyki/7658173001?regionKey=143082001&amp;notInSale=true&amp;organizationId=2891212001&amp;gkId=7658173001&amp;buildObjectId=12162837001&amp;utm_source=katalog&amp;utm_campaign=katalog&amp;utm_medium=katalog"/>
    <hyperlink ref="AH209" r:id="rId1870" display="http://firmakbs.ru/"/>
    <hyperlink ref="AQ209" r:id="rId1871" display="http://firmakbs.ru/"/>
    <hyperlink ref="AL210" r:id="rId1872" display="https://erzrf.ru/zastroyschiki/154497001?region=vse-regiony&amp;regionKey=0&amp;notInSale=true&amp;organizationId=154497001&amp;utm_source=katalog&amp;utm_campaign=katalog&amp;utm_medium=katalog"/>
    <hyperlink ref="AN210" r:id="rId1873" display="https://erzrf.ru/zastroyschiki/154497001?region=vse-regiony&amp;regionKey=0&amp;notInSale=true&amp;organizationId=154497001&amp;utm_source=katalog&amp;utm_campaign=katalog&amp;utm_medium=katalog"/>
    <hyperlink ref="AI210" r:id="rId1874" display="https://erzrf.ru/zastroyschiki/brand/2891212001?region=vse-regiony&amp;regionKey=0&amp;notInSale=true&amp;organizationId=2891212001&amp;utm_source=katalog&amp;utm_campaign=katalog&amp;utm_medium=katalog"/>
    <hyperlink ref="AJ210" r:id="rId1875" display="https://erzrf.ru/zastroyschiki/brand/2891212001?region=vse-regiony&amp;regionKey=0&amp;notInSale=true&amp;organizationId=2891212001&amp;utm_source=katalog&amp;utm_campaign=katalog&amp;utm_medium=katalog"/>
    <hyperlink ref="A210" r:id="rId1876" display="https://erzrf.ru/novostroyki/7658173001?regionKey=143082001&amp;notInSale=true&amp;organizationId=2891212001&amp;gkId=7658173001&amp;utm_source=katalog&amp;utm_campaign=katalog&amp;utm_medium=katalog"/>
    <hyperlink ref="B210" r:id="rId1877" display="https://erzrf.ru/novostroyki/7658173001?regionKey=143082001&amp;notInSale=true&amp;organizationId=2891212001&amp;gkId=7658173001&amp;utm_source=katalog&amp;utm_campaign=katalog&amp;utm_medium=katalog"/>
    <hyperlink ref="D210" r:id="rId1878" display="https://erzrf.ru/novostroyki/7658173001?regionKey=143082001&amp;notInSale=true&amp;organizationId=2891212001&amp;gkId=7658173001&amp;buildObjectId=12162914001&amp;utm_source=katalog&amp;utm_campaign=katalog&amp;utm_medium=katalog"/>
    <hyperlink ref="AH210" r:id="rId1879" display="http://firmakbs.ru/"/>
    <hyperlink ref="AQ210" r:id="rId1880" display="http://firmakbs.ru/"/>
    <hyperlink ref="AL211" r:id="rId1881" display="https://erzrf.ru/zastroyschiki/154497001?region=vse-regiony&amp;regionKey=0&amp;notInSale=true&amp;organizationId=154497001&amp;utm_source=katalog&amp;utm_campaign=katalog&amp;utm_medium=katalog"/>
    <hyperlink ref="AN211" r:id="rId1882" display="https://erzrf.ru/zastroyschiki/154497001?region=vse-regiony&amp;regionKey=0&amp;notInSale=true&amp;organizationId=154497001&amp;utm_source=katalog&amp;utm_campaign=katalog&amp;utm_medium=katalog"/>
    <hyperlink ref="AI211" r:id="rId1883" display="https://erzrf.ru/zastroyschiki/brand/2891212001?region=vse-regiony&amp;regionKey=0&amp;notInSale=true&amp;organizationId=2891212001&amp;utm_source=katalog&amp;utm_campaign=katalog&amp;utm_medium=katalog"/>
    <hyperlink ref="AJ211" r:id="rId1884" display="https://erzrf.ru/zastroyschiki/brand/2891212001?region=vse-regiony&amp;regionKey=0&amp;notInSale=true&amp;organizationId=2891212001&amp;utm_source=katalog&amp;utm_campaign=katalog&amp;utm_medium=katalog"/>
    <hyperlink ref="A211" r:id="rId1885" display="https://erzrf.ru/novostroyki/7658173001?regionKey=143082001&amp;notInSale=true&amp;organizationId=2891212001&amp;gkId=7658173001&amp;utm_source=katalog&amp;utm_campaign=katalog&amp;utm_medium=katalog"/>
    <hyperlink ref="B211" r:id="rId1886" display="https://erzrf.ru/novostroyki/7658173001?regionKey=143082001&amp;notInSale=true&amp;organizationId=2891212001&amp;gkId=7658173001&amp;utm_source=katalog&amp;utm_campaign=katalog&amp;utm_medium=katalog"/>
    <hyperlink ref="D211" r:id="rId1887" display="https://erzrf.ru/novostroyki/7658173001?regionKey=143082001&amp;notInSale=true&amp;organizationId=2891212001&amp;gkId=7658173001&amp;buildObjectId=12163168001&amp;utm_source=katalog&amp;utm_campaign=katalog&amp;utm_medium=katalog"/>
    <hyperlink ref="AH211" r:id="rId1888" display="http://firmakbs.ru/"/>
    <hyperlink ref="AQ211" r:id="rId1889" display="http://firmakbs.ru/"/>
    <hyperlink ref="AL212" r:id="rId1890" display="https://erzrf.ru/zastroyschiki/7675840001?region=vse-regiony&amp;regionKey=0&amp;notInSale=true&amp;organizationId=7675840001&amp;utm_source=katalog&amp;utm_campaign=katalog&amp;utm_medium=katalog"/>
    <hyperlink ref="AN212" r:id="rId1891" display="https://erzrf.ru/zastroyschiki/7675840001?region=vse-regiony&amp;regionKey=0&amp;notInSale=true&amp;organizationId=7675840001&amp;utm_source=katalog&amp;utm_campaign=katalog&amp;utm_medium=katalog"/>
    <hyperlink ref="AI212" r:id="rId1892" display="https://erzrf.ru/zastroyschiki/brand/8280429001?region=vse-regiony&amp;regionKey=0&amp;notInSale=true&amp;organizationId=8280429001&amp;utm_source=katalog&amp;utm_campaign=katalog&amp;utm_medium=katalog"/>
    <hyperlink ref="AJ212" r:id="rId1893" display="https://erzrf.ru/zastroyschiki/brand/8280429001?region=vse-regiony&amp;regionKey=0&amp;notInSale=true&amp;organizationId=8280429001&amp;utm_source=katalog&amp;utm_campaign=katalog&amp;utm_medium=katalog"/>
    <hyperlink ref="A212" r:id="rId1894" display="https://erzrf.ru/novostroyki/7676578001?regionKey=143082001&amp;notInSale=true&amp;organizationId=8280429001&amp;gkId=7676578001&amp;utm_source=katalog&amp;utm_campaign=katalog&amp;utm_medium=katalog"/>
    <hyperlink ref="B212" r:id="rId1895" display="https://erzrf.ru/novostroyki/7676578001?regionKey=143082001&amp;notInSale=true&amp;organizationId=8280429001&amp;gkId=7676578001&amp;utm_source=katalog&amp;utm_campaign=katalog&amp;utm_medium=katalog"/>
    <hyperlink ref="D212" r:id="rId1896" display="https://erzrf.ru/novostroyki/7676578001?regionKey=143082001&amp;notInSale=true&amp;organizationId=8280429001&amp;gkId=7676578001&amp;buildObjectId=7676381001&amp;utm_source=katalog&amp;utm_campaign=katalog&amp;utm_medium=katalog"/>
    <hyperlink ref="AH212" r:id="rId1897" display="http://stroyresurs.su/"/>
    <hyperlink ref="AQ212" r:id="rId1898" display="http://stroyresurs.su/"/>
    <hyperlink ref="AL213" r:id="rId1899" display="https://erzrf.ru/zastroyschiki/7744242001?region=vse-regiony&amp;regionKey=0&amp;notInSale=true&amp;organizationId=7744242001&amp;utm_source=katalog&amp;utm_campaign=katalog&amp;utm_medium=katalog"/>
    <hyperlink ref="AN213" r:id="rId1900" display="https://erzrf.ru/zastroyschiki/7744242001?region=vse-regiony&amp;regionKey=0&amp;notInSale=true&amp;organizationId=7744242001&amp;utm_source=katalog&amp;utm_campaign=katalog&amp;utm_medium=katalog"/>
    <hyperlink ref="AI213" r:id="rId1901" display="https://erzrf.ru/zastroyschiki/brand/7744691001?region=vse-regiony&amp;regionKey=0&amp;notInSale=true&amp;organizationId=7744691001&amp;utm_source=katalog&amp;utm_campaign=katalog&amp;utm_medium=katalog"/>
    <hyperlink ref="AJ213" r:id="rId1902" display="https://erzrf.ru/zastroyschiki/brand/7744691001?region=vse-regiony&amp;regionKey=0&amp;notInSale=true&amp;organizationId=7744691001&amp;utm_source=katalog&amp;utm_campaign=katalog&amp;utm_medium=katalog"/>
    <hyperlink ref="A213" r:id="rId1903" display="https://erzrf.ru/novostroyki/7746038001?regionKey=143082001&amp;notInSale=true&amp;organizationId=7744691001&amp;gkId=7746038001&amp;utm_source=katalog&amp;utm_campaign=katalog&amp;utm_medium=katalog"/>
    <hyperlink ref="B213" r:id="rId1904" display="https://erzrf.ru/novostroyki/7746038001?regionKey=143082001&amp;notInSale=true&amp;organizationId=7744691001&amp;gkId=7746038001&amp;utm_source=katalog&amp;utm_campaign=katalog&amp;utm_medium=katalog"/>
    <hyperlink ref="D213" r:id="rId1905" display="https://erzrf.ru/novostroyki/7746038001?regionKey=143082001&amp;notInSale=true&amp;organizationId=7744691001&amp;gkId=7746038001&amp;buildObjectId=7745293001&amp;utm_source=katalog&amp;utm_campaign=katalog&amp;utm_medium=katalog"/>
    <hyperlink ref="AH213" r:id="rId1906"/>
    <hyperlink ref="AQ213" r:id="rId1907" display="http://voshod-bt.com/"/>
    <hyperlink ref="AL214" r:id="rId1908" display="https://erzrf.ru/zastroyschiki/7796701001?region=vse-regiony&amp;regionKey=0&amp;notInSale=true&amp;organizationId=7796701001&amp;utm_source=katalog&amp;utm_campaign=katalog&amp;utm_medium=katalog"/>
    <hyperlink ref="AN214" r:id="rId1909" display="https://erzrf.ru/zastroyschiki/7796701001?region=vse-regiony&amp;regionKey=0&amp;notInSale=true&amp;organizationId=7796701001&amp;utm_source=katalog&amp;utm_campaign=katalog&amp;utm_medium=katalog"/>
    <hyperlink ref="AI214" r:id="rId1910" display="https://erzrf.ru/zastroyschiki/brand/7797252001?region=vse-regiony&amp;regionKey=0&amp;notInSale=true&amp;organizationId=7797252001&amp;utm_source=katalog&amp;utm_campaign=katalog&amp;utm_medium=katalog"/>
    <hyperlink ref="AJ214" r:id="rId1911" display="https://erzrf.ru/zastroyschiki/brand/7797252001?region=vse-regiony&amp;regionKey=0&amp;notInSale=true&amp;organizationId=7797252001&amp;utm_source=katalog&amp;utm_campaign=katalog&amp;utm_medium=katalog"/>
    <hyperlink ref="A214" r:id="rId1912" display="https://erzrf.ru/novostroyki/7796749001?regionKey=143082001&amp;notInSale=true&amp;organizationId=7797252001&amp;gkId=7796749001&amp;utm_source=katalog&amp;utm_campaign=katalog&amp;utm_medium=katalog"/>
    <hyperlink ref="B214" r:id="rId1913" display="https://erzrf.ru/novostroyki/7796749001?regionKey=143082001&amp;notInSale=true&amp;organizationId=7797252001&amp;gkId=7796749001&amp;utm_source=katalog&amp;utm_campaign=katalog&amp;utm_medium=katalog"/>
    <hyperlink ref="D214" r:id="rId1914" display="https://erzrf.ru/novostroyki/7796749001?regionKey=143082001&amp;notInSale=true&amp;organizationId=7797252001&amp;gkId=7796749001&amp;buildObjectId=7797237001&amp;utm_source=katalog&amp;utm_campaign=katalog&amp;utm_medium=katalog"/>
    <hyperlink ref="AH214" r:id="rId1915" display="http://форсаж24.рф/"/>
    <hyperlink ref="AQ214" r:id="rId1916" display="http://форсаж24.рф/"/>
    <hyperlink ref="AL215" r:id="rId1917" display="https://erzrf.ru/zastroyschiki/7797960001?region=vse-regiony&amp;regionKey=0&amp;notInSale=true&amp;organizationId=7797960001&amp;utm_source=katalog&amp;utm_campaign=katalog&amp;utm_medium=katalog"/>
    <hyperlink ref="AN215" r:id="rId1918" display="https://erzrf.ru/zastroyschiki/7797960001?region=vse-regiony&amp;regionKey=0&amp;notInSale=true&amp;organizationId=7797960001&amp;utm_source=katalog&amp;utm_campaign=katalog&amp;utm_medium=katalog"/>
    <hyperlink ref="AI215" r:id="rId1919" display="https://erzrf.ru/zastroyschiki/brand/1063189001?region=vse-regiony&amp;regionKey=0&amp;notInSale=true&amp;organizationId=1063189001&amp;utm_source=katalog&amp;utm_campaign=katalog&amp;utm_medium=katalog"/>
    <hyperlink ref="AJ215" r:id="rId1920" display="https://erzrf.ru/zastroyschiki/brand/1063189001?region=vse-regiony&amp;regionKey=0&amp;notInSale=true&amp;organizationId=1063189001&amp;utm_source=katalog&amp;utm_campaign=katalog&amp;utm_medium=katalog"/>
    <hyperlink ref="A215" r:id="rId1921" display="https://erzrf.ru/novostroyki/7798277001?regionKey=143082001&amp;notInSale=true&amp;organizationId=1063189001&amp;gkId=7798277001&amp;utm_source=katalog&amp;utm_campaign=katalog&amp;utm_medium=katalog"/>
    <hyperlink ref="B215" r:id="rId1922" display="https://erzrf.ru/novostroyki/7798277001?regionKey=143082001&amp;notInSale=true&amp;organizationId=1063189001&amp;gkId=7798277001&amp;utm_source=katalog&amp;utm_campaign=katalog&amp;utm_medium=katalog"/>
    <hyperlink ref="D215" r:id="rId1923" display="https://erzrf.ru/novostroyki/7798277001?regionKey=143082001&amp;notInSale=true&amp;organizationId=1063189001&amp;gkId=7798277001&amp;buildObjectId=7798103001&amp;utm_source=katalog&amp;utm_campaign=katalog&amp;utm_medium=katalog"/>
    <hyperlink ref="AH215" r:id="rId1924" display="http://udb.mental-plus.ru/"/>
    <hyperlink ref="AQ215" r:id="rId1925" display="http://uyutnyi-dom-2015.ru/"/>
    <hyperlink ref="AL216" r:id="rId1926" display="https://erzrf.ru/zastroyschiki/8332310001?region=vse-regiony&amp;regionKey=0&amp;notInSale=true&amp;organizationId=8332310001&amp;utm_source=katalog&amp;utm_campaign=katalog&amp;utm_medium=katalog"/>
    <hyperlink ref="AN216" r:id="rId1927" display="https://erzrf.ru/zastroyschiki/8332310001?region=vse-regiony&amp;regionKey=0&amp;notInSale=true&amp;organizationId=8332310001&amp;utm_source=katalog&amp;utm_campaign=katalog&amp;utm_medium=katalog"/>
    <hyperlink ref="AI216" r:id="rId1928" display="https://erzrf.ru/zastroyschiki/brand/8332546001?region=vse-regiony&amp;regionKey=0&amp;notInSale=true&amp;organizationId=8332546001&amp;utm_source=katalog&amp;utm_campaign=katalog&amp;utm_medium=katalog"/>
    <hyperlink ref="AJ216" r:id="rId1929" display="https://erzrf.ru/zastroyschiki/brand/8332546001?region=vse-regiony&amp;regionKey=0&amp;notInSale=true&amp;organizationId=8332546001&amp;utm_source=katalog&amp;utm_campaign=katalog&amp;utm_medium=katalog"/>
    <hyperlink ref="A216" r:id="rId1930" display="https://erzrf.ru/novostroyki/8332869001?regionKey=143082001&amp;notInSale=true&amp;organizationId=8332546001&amp;gkId=8332869001&amp;utm_source=katalog&amp;utm_campaign=katalog&amp;utm_medium=katalog"/>
    <hyperlink ref="B216" r:id="rId1931" display="https://erzrf.ru/novostroyki/8332869001?regionKey=143082001&amp;notInSale=true&amp;organizationId=8332546001&amp;gkId=8332869001&amp;utm_source=katalog&amp;utm_campaign=katalog&amp;utm_medium=katalog"/>
    <hyperlink ref="D216" r:id="rId1932" display="https://erzrf.ru/novostroyki/8332869001?regionKey=143082001&amp;notInSale=true&amp;organizationId=8332546001&amp;gkId=8332869001&amp;buildObjectId=8332692001&amp;utm_source=katalog&amp;utm_campaign=katalog&amp;utm_medium=katalog"/>
    <hyperlink ref="AH216" r:id="rId1933" display="http://жк-перемены.рф/"/>
    <hyperlink ref="AQ216" r:id="rId1934" display="http://жк-перемены.рф/"/>
    <hyperlink ref="AL217" r:id="rId1935" display="https://erzrf.ru/zastroyschiki/8332310001?region=vse-regiony&amp;regionKey=0&amp;notInSale=true&amp;organizationId=8332310001&amp;utm_source=katalog&amp;utm_campaign=katalog&amp;utm_medium=katalog"/>
    <hyperlink ref="AN217" r:id="rId1936" display="https://erzrf.ru/zastroyschiki/8332310001?region=vse-regiony&amp;regionKey=0&amp;notInSale=true&amp;organizationId=8332310001&amp;utm_source=katalog&amp;utm_campaign=katalog&amp;utm_medium=katalog"/>
    <hyperlink ref="AI217" r:id="rId1937" display="https://erzrf.ru/zastroyschiki/brand/8332546001?region=vse-regiony&amp;regionKey=0&amp;notInSale=true&amp;organizationId=8332546001&amp;utm_source=katalog&amp;utm_campaign=katalog&amp;utm_medium=katalog"/>
    <hyperlink ref="AJ217" r:id="rId1938" display="https://erzrf.ru/zastroyschiki/brand/8332546001?region=vse-regiony&amp;regionKey=0&amp;notInSale=true&amp;organizationId=8332546001&amp;utm_source=katalog&amp;utm_campaign=katalog&amp;utm_medium=katalog"/>
    <hyperlink ref="A217" r:id="rId1939" display="https://erzrf.ru/novostroyki/8332869001?regionKey=143082001&amp;notInSale=true&amp;organizationId=8332546001&amp;gkId=8332869001&amp;utm_source=katalog&amp;utm_campaign=katalog&amp;utm_medium=katalog"/>
    <hyperlink ref="B217" r:id="rId1940" display="https://erzrf.ru/novostroyki/8332869001?regionKey=143082001&amp;notInSale=true&amp;organizationId=8332546001&amp;gkId=8332869001&amp;utm_source=katalog&amp;utm_campaign=katalog&amp;utm_medium=katalog"/>
    <hyperlink ref="D217" r:id="rId1941" display="https://erzrf.ru/novostroyki/8332869001?regionKey=143082001&amp;notInSale=true&amp;organizationId=8332546001&amp;gkId=8332869001&amp;buildObjectId=8332920001&amp;utm_source=katalog&amp;utm_campaign=katalog&amp;utm_medium=katalog"/>
    <hyperlink ref="AH217" r:id="rId1942" display="http://жк-перемены.рф/"/>
    <hyperlink ref="AQ217" r:id="rId1943" display="http://жк-перемены.рф/"/>
    <hyperlink ref="AL218" r:id="rId1944" display="https://erzrf.ru/zastroyschiki/8332310001?region=vse-regiony&amp;regionKey=0&amp;notInSale=true&amp;organizationId=8332310001&amp;utm_source=katalog&amp;utm_campaign=katalog&amp;utm_medium=katalog"/>
    <hyperlink ref="AN218" r:id="rId1945" display="https://erzrf.ru/zastroyschiki/8332310001?region=vse-regiony&amp;regionKey=0&amp;notInSale=true&amp;organizationId=8332310001&amp;utm_source=katalog&amp;utm_campaign=katalog&amp;utm_medium=katalog"/>
    <hyperlink ref="AI218" r:id="rId1946" display="https://erzrf.ru/zastroyschiki/brand/8332546001?region=vse-regiony&amp;regionKey=0&amp;notInSale=true&amp;organizationId=8332546001&amp;utm_source=katalog&amp;utm_campaign=katalog&amp;utm_medium=katalog"/>
    <hyperlink ref="AJ218" r:id="rId1947" display="https://erzrf.ru/zastroyschiki/brand/8332546001?region=vse-regiony&amp;regionKey=0&amp;notInSale=true&amp;organizationId=8332546001&amp;utm_source=katalog&amp;utm_campaign=katalog&amp;utm_medium=katalog"/>
    <hyperlink ref="A218" r:id="rId1948" display="https://erzrf.ru/novostroyki/8332869001?regionKey=143082001&amp;notInSale=true&amp;organizationId=8332546001&amp;gkId=8332869001&amp;utm_source=katalog&amp;utm_campaign=katalog&amp;utm_medium=katalog"/>
    <hyperlink ref="B218" r:id="rId1949" display="https://erzrf.ru/novostroyki/8332869001?regionKey=143082001&amp;notInSale=true&amp;organizationId=8332546001&amp;gkId=8332869001&amp;utm_source=katalog&amp;utm_campaign=katalog&amp;utm_medium=katalog"/>
    <hyperlink ref="D218" r:id="rId1950" display="https://erzrf.ru/novostroyki/8332869001?regionKey=143082001&amp;notInSale=true&amp;organizationId=8332546001&amp;gkId=8332869001&amp;buildObjectId=8333472001&amp;utm_source=katalog&amp;utm_campaign=katalog&amp;utm_medium=katalog"/>
    <hyperlink ref="AH218" r:id="rId1951" display="http://жк-перемены.рф/"/>
    <hyperlink ref="AQ218" r:id="rId1952" display="http://жк-перемены.рф/"/>
    <hyperlink ref="AL219" r:id="rId1953" display="https://erzrf.ru/zastroyschiki/8664506001?region=vse-regiony&amp;regionKey=0&amp;notInSale=true&amp;organizationId=8664506001&amp;utm_source=katalog&amp;utm_campaign=katalog&amp;utm_medium=katalog"/>
    <hyperlink ref="AN219" r:id="rId1954" display="https://erzrf.ru/zastroyschiki/8664506001?region=vse-regiony&amp;regionKey=0&amp;notInSale=true&amp;organizationId=8664506001&amp;utm_source=katalog&amp;utm_campaign=katalog&amp;utm_medium=katalog"/>
    <hyperlink ref="AI219" r:id="rId1955" display="https://erzrf.ru/zastroyschiki/brand/8664761001?region=vse-regiony&amp;regionKey=0&amp;notInSale=true&amp;organizationId=8664761001&amp;utm_source=katalog&amp;utm_campaign=katalog&amp;utm_medium=katalog"/>
    <hyperlink ref="AJ219" r:id="rId1956" display="https://erzrf.ru/zastroyschiki/brand/8664761001?region=vse-regiony&amp;regionKey=0&amp;notInSale=true&amp;organizationId=8664761001&amp;utm_source=katalog&amp;utm_campaign=katalog&amp;utm_medium=katalog"/>
    <hyperlink ref="A219" r:id="rId1957" display="https://erzrf.ru/novostroyki/8664505001?regionKey=143082001&amp;notInSale=true&amp;organizationId=8664761001&amp;gkId=8664505001&amp;utm_source=katalog&amp;utm_campaign=katalog&amp;utm_medium=katalog"/>
    <hyperlink ref="B219" r:id="rId1958" display="https://erzrf.ru/novostroyki/8664505001?regionKey=143082001&amp;notInSale=true&amp;organizationId=8664761001&amp;gkId=8664505001&amp;utm_source=katalog&amp;utm_campaign=katalog&amp;utm_medium=katalog"/>
    <hyperlink ref="D219" r:id="rId1959" display="https://erzrf.ru/novostroyki/8664505001?regionKey=143082001&amp;notInSale=true&amp;organizationId=8664761001&amp;gkId=8664505001&amp;buildObjectId=8664889001&amp;utm_source=katalog&amp;utm_campaign=katalog&amp;utm_medium=katalog"/>
    <hyperlink ref="AH219" r:id="rId1960" display="http://stroybit2000.ru/portfolio/16-Odnoetazhnyi-zhiloi-dvukhkvartirnyi-dom-ploshchadyu-234m2-p-Nosok-zemelnogo-uch~"/>
    <hyperlink ref="AQ219" r:id="rId1961" display="http://stroybit2000.ru/"/>
    <hyperlink ref="AL220" r:id="rId1962" display="https://erzrf.ru/zastroyschiki/8664506001?region=vse-regiony&amp;regionKey=0&amp;notInSale=true&amp;organizationId=8664506001&amp;utm_source=katalog&amp;utm_campaign=katalog&amp;utm_medium=katalog"/>
    <hyperlink ref="AN220" r:id="rId1963" display="https://erzrf.ru/zastroyschiki/8664506001?region=vse-regiony&amp;regionKey=0&amp;notInSale=true&amp;organizationId=8664506001&amp;utm_source=katalog&amp;utm_campaign=katalog&amp;utm_medium=katalog"/>
    <hyperlink ref="AI220" r:id="rId1964" display="https://erzrf.ru/zastroyschiki/brand/8664761001?region=vse-regiony&amp;regionKey=0&amp;notInSale=true&amp;organizationId=8664761001&amp;utm_source=katalog&amp;utm_campaign=katalog&amp;utm_medium=katalog"/>
    <hyperlink ref="AJ220" r:id="rId1965" display="https://erzrf.ru/zastroyschiki/brand/8664761001?region=vse-regiony&amp;regionKey=0&amp;notInSale=true&amp;organizationId=8664761001&amp;utm_source=katalog&amp;utm_campaign=katalog&amp;utm_medium=katalog"/>
    <hyperlink ref="A220" r:id="rId1966" display="https://erzrf.ru/novostroyki/8664505001?regionKey=143082001&amp;notInSale=true&amp;organizationId=8664761001&amp;gkId=8664505001&amp;utm_source=katalog&amp;utm_campaign=katalog&amp;utm_medium=katalog"/>
    <hyperlink ref="B220" r:id="rId1967" display="https://erzrf.ru/novostroyki/8664505001?regionKey=143082001&amp;notInSale=true&amp;organizationId=8664761001&amp;gkId=8664505001&amp;utm_source=katalog&amp;utm_campaign=katalog&amp;utm_medium=katalog"/>
    <hyperlink ref="D220" r:id="rId1968" display="https://erzrf.ru/novostroyki/8664505001?regionKey=143082001&amp;notInSale=true&amp;organizationId=8664761001&amp;gkId=8664505001&amp;buildObjectId=8664991001&amp;utm_source=katalog&amp;utm_campaign=katalog&amp;utm_medium=katalog"/>
    <hyperlink ref="AH220" r:id="rId1969" display="http://stroybit2000.ru/portfolio/17-Odnoetazhnyi-zhiloi-dvukhkvartirnyi-dom-ploshchadyu-234m2-p-Nosok-zemelnogo-uch~"/>
    <hyperlink ref="AQ220" r:id="rId1970" display="http://stroybit2000.ru/"/>
    <hyperlink ref="AL221" r:id="rId1971" display="https://erzrf.ru/zastroyschiki/8664506001?region=vse-regiony&amp;regionKey=0&amp;notInSale=true&amp;organizationId=8664506001&amp;utm_source=katalog&amp;utm_campaign=katalog&amp;utm_medium=katalog"/>
    <hyperlink ref="AN221" r:id="rId1972" display="https://erzrf.ru/zastroyschiki/8664506001?region=vse-regiony&amp;regionKey=0&amp;notInSale=true&amp;organizationId=8664506001&amp;utm_source=katalog&amp;utm_campaign=katalog&amp;utm_medium=katalog"/>
    <hyperlink ref="AI221" r:id="rId1973" display="https://erzrf.ru/zastroyschiki/brand/8664761001?region=vse-regiony&amp;regionKey=0&amp;notInSale=true&amp;organizationId=8664761001&amp;utm_source=katalog&amp;utm_campaign=katalog&amp;utm_medium=katalog"/>
    <hyperlink ref="AJ221" r:id="rId1974" display="https://erzrf.ru/zastroyschiki/brand/8664761001?region=vse-regiony&amp;regionKey=0&amp;notInSale=true&amp;organizationId=8664761001&amp;utm_source=katalog&amp;utm_campaign=katalog&amp;utm_medium=katalog"/>
    <hyperlink ref="A221" r:id="rId1975" display="https://erzrf.ru/novostroyki/8664505001?regionKey=143082001&amp;notInSale=true&amp;organizationId=8664761001&amp;gkId=8664505001&amp;utm_source=katalog&amp;utm_campaign=katalog&amp;utm_medium=katalog"/>
    <hyperlink ref="B221" r:id="rId1976" display="https://erzrf.ru/novostroyki/8664505001?regionKey=143082001&amp;notInSale=true&amp;organizationId=8664761001&amp;gkId=8664505001&amp;utm_source=katalog&amp;utm_campaign=katalog&amp;utm_medium=katalog"/>
    <hyperlink ref="D221" r:id="rId1977" display="https://erzrf.ru/novostroyki/8664505001?regionKey=143082001&amp;notInSale=true&amp;organizationId=8664761001&amp;gkId=8664505001&amp;buildObjectId=8665021001&amp;utm_source=katalog&amp;utm_campaign=katalog&amp;utm_medium=katalog"/>
    <hyperlink ref="AH221" r:id="rId1978" display="http://stroybit2000.ru/portfolio/14-Odnoetazhnyi-zhiloi-dvukhkvartirnyi-dom-ploshchadyu-198m2-p-Nosok-nomer-uchastk~"/>
    <hyperlink ref="AQ221" r:id="rId1979" display="http://stroybit2000.ru/"/>
    <hyperlink ref="AL222" r:id="rId1980" display="https://erzrf.ru/zastroyschiki/8664506001?region=vse-regiony&amp;regionKey=0&amp;notInSale=true&amp;organizationId=8664506001&amp;utm_source=katalog&amp;utm_campaign=katalog&amp;utm_medium=katalog"/>
    <hyperlink ref="AN222" r:id="rId1981" display="https://erzrf.ru/zastroyschiki/8664506001?region=vse-regiony&amp;regionKey=0&amp;notInSale=true&amp;organizationId=8664506001&amp;utm_source=katalog&amp;utm_campaign=katalog&amp;utm_medium=katalog"/>
    <hyperlink ref="AI222" r:id="rId1982" display="https://erzrf.ru/zastroyschiki/brand/8664761001?region=vse-regiony&amp;regionKey=0&amp;notInSale=true&amp;organizationId=8664761001&amp;utm_source=katalog&amp;utm_campaign=katalog&amp;utm_medium=katalog"/>
    <hyperlink ref="AJ222" r:id="rId1983" display="https://erzrf.ru/zastroyschiki/brand/8664761001?region=vse-regiony&amp;regionKey=0&amp;notInSale=true&amp;organizationId=8664761001&amp;utm_source=katalog&amp;utm_campaign=katalog&amp;utm_medium=katalog"/>
    <hyperlink ref="A222" r:id="rId1984" display="https://erzrf.ru/novostroyki/8664505001?regionKey=143082001&amp;notInSale=true&amp;organizationId=8664761001&amp;gkId=8664505001&amp;utm_source=katalog&amp;utm_campaign=katalog&amp;utm_medium=katalog"/>
    <hyperlink ref="B222" r:id="rId1985" display="https://erzrf.ru/novostroyki/8664505001?regionKey=143082001&amp;notInSale=true&amp;organizationId=8664761001&amp;gkId=8664505001&amp;utm_source=katalog&amp;utm_campaign=katalog&amp;utm_medium=katalog"/>
    <hyperlink ref="D222" r:id="rId1986" display="https://erzrf.ru/novostroyki/8664505001?regionKey=143082001&amp;notInSale=true&amp;organizationId=8664761001&amp;gkId=8664505001&amp;buildObjectId=8665083001&amp;utm_source=katalog&amp;utm_campaign=katalog&amp;utm_medium=katalog"/>
    <hyperlink ref="AH222" r:id="rId1987" display="http://stroybit2000.ru/portfolio/15-Odnoetazhnyi-zhiloi-dvukhkvartirnyi-dom-ploshchadyu-180m2-p-Nosok-nomer-uchastk~"/>
    <hyperlink ref="AQ222" r:id="rId1988" display="http://stroybit2000.ru/"/>
    <hyperlink ref="AL223" r:id="rId1989" display="https://erzrf.ru/zastroyschiki/8559684001?region=vse-regiony&amp;regionKey=0&amp;notInSale=true&amp;organizationId=8559684001&amp;utm_source=katalog&amp;utm_campaign=katalog&amp;utm_medium=katalog"/>
    <hyperlink ref="AN223" r:id="rId1990" display="https://erzrf.ru/zastroyschiki/8559684001?region=vse-regiony&amp;regionKey=0&amp;notInSale=true&amp;organizationId=8559684001&amp;utm_source=katalog&amp;utm_campaign=katalog&amp;utm_medium=katalog"/>
    <hyperlink ref="AI223" r:id="rId1991" display="https://erzrf.ru/zastroyschiki/brand/5338330001?region=vse-regiony&amp;regionKey=0&amp;notInSale=true&amp;organizationId=5338330001&amp;utm_source=katalog&amp;utm_campaign=katalog&amp;utm_medium=katalog"/>
    <hyperlink ref="AJ223" r:id="rId1992" display="https://erzrf.ru/zastroyschiki/brand/5338330001?region=vse-regiony&amp;regionKey=0&amp;notInSale=true&amp;organizationId=5338330001&amp;utm_source=katalog&amp;utm_campaign=katalog&amp;utm_medium=katalog"/>
    <hyperlink ref="A223" r:id="rId1993" display="https://erzrf.ru/novostroyki/8801598001?regionKey=143082001&amp;notInSale=true&amp;organizationId=5338330001&amp;gkId=8801598001&amp;utm_source=katalog&amp;utm_campaign=katalog&amp;utm_medium=katalog"/>
    <hyperlink ref="B223" r:id="rId1994" display="https://erzrf.ru/novostroyki/8801598001?regionKey=143082001&amp;notInSale=true&amp;organizationId=5338330001&amp;gkId=8801598001&amp;utm_source=katalog&amp;utm_campaign=katalog&amp;utm_medium=katalog"/>
    <hyperlink ref="D223" r:id="rId1995" display="https://erzrf.ru/novostroyki/8801598001?regionKey=143082001&amp;notInSale=true&amp;organizationId=5338330001&amp;gkId=8801598001&amp;buildObjectId=8559758001&amp;utm_source=katalog&amp;utm_campaign=katalog&amp;utm_medium=katalog"/>
    <hyperlink ref="AH223" r:id="rId1996" display="http://24спецстрой.рф/Novaja_vysota_d1.html"/>
    <hyperlink ref="AQ223" r:id="rId1997" display="http://новаявысота24.рф/"/>
    <hyperlink ref="AL224" r:id="rId1998" display="https://erzrf.ru/zastroyschiki/2582539001?region=vse-regiony&amp;regionKey=0&amp;notInSale=true&amp;organizationId=2582539001&amp;utm_source=katalog&amp;utm_campaign=katalog&amp;utm_medium=katalog"/>
    <hyperlink ref="AN224" r:id="rId1999" display="https://erzrf.ru/zastroyschiki/2582539001?region=vse-regiony&amp;regionKey=0&amp;notInSale=true&amp;organizationId=2582539001&amp;utm_source=katalog&amp;utm_campaign=katalog&amp;utm_medium=katalog"/>
    <hyperlink ref="AI224" r:id="rId2000" display="https://erzrf.ru/zastroyschiki/brand/2224464001?region=vse-regiony&amp;regionKey=0&amp;notInSale=true&amp;organizationId=2224464001&amp;utm_source=katalog&amp;utm_campaign=katalog&amp;utm_medium=katalog"/>
    <hyperlink ref="AJ224" r:id="rId2001" display="https://erzrf.ru/zastroyschiki/brand/2224464001?region=vse-regiony&amp;regionKey=0&amp;notInSale=true&amp;organizationId=2224464001&amp;utm_source=katalog&amp;utm_campaign=katalog&amp;utm_medium=katalog"/>
    <hyperlink ref="A224" r:id="rId2002" display="https://erzrf.ru/novostroyki/8853768001?regionKey=143082001&amp;notInSale=true&amp;organizationId=2224464001&amp;gkId=8853768001&amp;utm_source=katalog&amp;utm_campaign=katalog&amp;utm_medium=katalog"/>
    <hyperlink ref="B224" r:id="rId2003" display="https://erzrf.ru/novostroyki/8853768001?regionKey=143082001&amp;notInSale=true&amp;organizationId=2224464001&amp;gkId=8853768001&amp;utm_source=katalog&amp;utm_campaign=katalog&amp;utm_medium=katalog"/>
    <hyperlink ref="D224" r:id="rId2004" display="https://erzrf.ru/novostroyki/8853768001?regionKey=143082001&amp;notInSale=true&amp;organizationId=2224464001&amp;gkId=8853768001&amp;buildObjectId=8853533001&amp;utm_source=katalog&amp;utm_campaign=katalog&amp;utm_medium=katalog"/>
    <hyperlink ref="AH224" r:id="rId2005" display="http://arban.ru/objects/residential/arban-smart-na-shakhterov"/>
    <hyperlink ref="AQ224" r:id="rId2006" display="http://arban.ru/"/>
    <hyperlink ref="AL225" r:id="rId2007" display="https://erzrf.ru/zastroyschiki/2582539001?region=vse-regiony&amp;regionKey=0&amp;notInSale=true&amp;organizationId=2582539001&amp;utm_source=katalog&amp;utm_campaign=katalog&amp;utm_medium=katalog"/>
    <hyperlink ref="AN225" r:id="rId2008" display="https://erzrf.ru/zastroyschiki/2582539001?region=vse-regiony&amp;regionKey=0&amp;notInSale=true&amp;organizationId=2582539001&amp;utm_source=katalog&amp;utm_campaign=katalog&amp;utm_medium=katalog"/>
    <hyperlink ref="AI225" r:id="rId2009" display="https://erzrf.ru/zastroyschiki/brand/2224464001?region=vse-regiony&amp;regionKey=0&amp;notInSale=true&amp;organizationId=2224464001&amp;utm_source=katalog&amp;utm_campaign=katalog&amp;utm_medium=katalog"/>
    <hyperlink ref="AJ225" r:id="rId2010" display="https://erzrf.ru/zastroyschiki/brand/2224464001?region=vse-regiony&amp;regionKey=0&amp;notInSale=true&amp;organizationId=2224464001&amp;utm_source=katalog&amp;utm_campaign=katalog&amp;utm_medium=katalog"/>
    <hyperlink ref="A225" r:id="rId2011" display="https://erzrf.ru/novostroyki/8853768001?regionKey=143082001&amp;notInSale=true&amp;organizationId=2224464001&amp;gkId=8853768001&amp;utm_source=katalog&amp;utm_campaign=katalog&amp;utm_medium=katalog"/>
    <hyperlink ref="B225" r:id="rId2012" display="https://erzrf.ru/novostroyki/8853768001?regionKey=143082001&amp;notInSale=true&amp;organizationId=2224464001&amp;gkId=8853768001&amp;utm_source=katalog&amp;utm_campaign=katalog&amp;utm_medium=katalog"/>
    <hyperlink ref="D225" r:id="rId2013" display="https://erzrf.ru/novostroyki/8853768001?regionKey=143082001&amp;notInSale=true&amp;organizationId=2224464001&amp;gkId=8853768001&amp;buildObjectId=8853998001&amp;utm_source=katalog&amp;utm_campaign=katalog&amp;utm_medium=katalog"/>
    <hyperlink ref="AH225" r:id="rId2014" display="http://arban.ru/objects/residential/arban-smart-na-shakhterov"/>
    <hyperlink ref="AQ225" r:id="rId2015" display="http://arban.ru/"/>
    <hyperlink ref="AL226" r:id="rId2016" display="https://erzrf.ru/zastroyschiki/2582539001?region=vse-regiony&amp;regionKey=0&amp;notInSale=true&amp;organizationId=2582539001&amp;utm_source=katalog&amp;utm_campaign=katalog&amp;utm_medium=katalog"/>
    <hyperlink ref="AN226" r:id="rId2017" display="https://erzrf.ru/zastroyschiki/2582539001?region=vse-regiony&amp;regionKey=0&amp;notInSale=true&amp;organizationId=2582539001&amp;utm_source=katalog&amp;utm_campaign=katalog&amp;utm_medium=katalog"/>
    <hyperlink ref="AI226" r:id="rId2018" display="https://erzrf.ru/zastroyschiki/brand/2224464001?region=vse-regiony&amp;regionKey=0&amp;notInSale=true&amp;organizationId=2224464001&amp;utm_source=katalog&amp;utm_campaign=katalog&amp;utm_medium=katalog"/>
    <hyperlink ref="AJ226" r:id="rId2019" display="https://erzrf.ru/zastroyschiki/brand/2224464001?region=vse-regiony&amp;regionKey=0&amp;notInSale=true&amp;organizationId=2224464001&amp;utm_source=katalog&amp;utm_campaign=katalog&amp;utm_medium=katalog"/>
    <hyperlink ref="A226" r:id="rId2020" display="https://erzrf.ru/novostroyki/8853768001?regionKey=143082001&amp;notInSale=true&amp;organizationId=2224464001&amp;gkId=8853768001&amp;utm_source=katalog&amp;utm_campaign=katalog&amp;utm_medium=katalog"/>
    <hyperlink ref="B226" r:id="rId2021" display="https://erzrf.ru/novostroyki/8853768001?regionKey=143082001&amp;notInSale=true&amp;organizationId=2224464001&amp;gkId=8853768001&amp;utm_source=katalog&amp;utm_campaign=katalog&amp;utm_medium=katalog"/>
    <hyperlink ref="D226" r:id="rId2022" display="https://erzrf.ru/novostroyki/8853768001?regionKey=143082001&amp;notInSale=true&amp;organizationId=2224464001&amp;gkId=8853768001&amp;buildObjectId=8854181001&amp;utm_source=katalog&amp;utm_campaign=katalog&amp;utm_medium=katalog"/>
    <hyperlink ref="AH226" r:id="rId2023" display="http://arban.ru/objects/residential/arban-smart-na-shakhterov"/>
    <hyperlink ref="AQ226" r:id="rId2024" display="http://arban.ru/"/>
    <hyperlink ref="AL227" r:id="rId2025" display="https://erzrf.ru/zastroyschiki/7861103001?region=vse-regiony&amp;regionKey=0&amp;notInSale=true&amp;organizationId=7861103001&amp;utm_source=katalog&amp;utm_campaign=katalog&amp;utm_medium=katalog"/>
    <hyperlink ref="AN227" r:id="rId2026" display="https://erzrf.ru/zastroyschiki/7861103001?region=vse-regiony&amp;regionKey=0&amp;notInSale=true&amp;organizationId=7861103001&amp;utm_source=katalog&amp;utm_campaign=katalog&amp;utm_medium=katalog"/>
    <hyperlink ref="AI227" r:id="rId2027" display="https://erzrf.ru/zastroyschiki/brand/8902050001?region=vse-regiony&amp;regionKey=0&amp;notInSale=true&amp;organizationId=8902050001&amp;utm_source=katalog&amp;utm_campaign=katalog&amp;utm_medium=katalog"/>
    <hyperlink ref="AJ227" r:id="rId2028" display="https://erzrf.ru/zastroyschiki/brand/8902050001?region=vse-regiony&amp;regionKey=0&amp;notInSale=true&amp;organizationId=8902050001&amp;utm_source=katalog&amp;utm_campaign=katalog&amp;utm_medium=katalog"/>
    <hyperlink ref="A227" r:id="rId2029" display="https://erzrf.ru/novostroyki/8902215001?regionKey=143082001&amp;notInSale=true&amp;organizationId=8902050001&amp;gkId=8902215001&amp;utm_source=katalog&amp;utm_campaign=katalog&amp;utm_medium=katalog"/>
    <hyperlink ref="B227" r:id="rId2030" display="https://erzrf.ru/novostroyki/8902215001?regionKey=143082001&amp;notInSale=true&amp;organizationId=8902050001&amp;gkId=8902215001&amp;utm_source=katalog&amp;utm_campaign=katalog&amp;utm_medium=katalog"/>
    <hyperlink ref="D227" r:id="rId2031" display="https://erzrf.ru/novostroyki/8902215001?regionKey=143082001&amp;notInSale=true&amp;organizationId=8902050001&amp;gkId=8902215001&amp;buildObjectId=7861431001&amp;utm_source=katalog&amp;utm_campaign=katalog&amp;utm_medium=katalog"/>
    <hyperlink ref="AH227" r:id="rId2032" display="http://formula.city/"/>
    <hyperlink ref="AQ227" r:id="rId2033" display="http://formula.city/"/>
    <hyperlink ref="AL228" r:id="rId2034" display="https://erzrf.ru/zastroyschiki/8955655001?region=vse-regiony&amp;regionKey=0&amp;notInSale=true&amp;organizationId=8955655001&amp;utm_source=katalog&amp;utm_campaign=katalog&amp;utm_medium=katalog"/>
    <hyperlink ref="AN228" r:id="rId2035" display="https://erzrf.ru/zastroyschiki/8955655001?region=vse-regiony&amp;regionKey=0&amp;notInSale=true&amp;organizationId=8955655001&amp;utm_source=katalog&amp;utm_campaign=katalog&amp;utm_medium=katalog"/>
    <hyperlink ref="AI228" r:id="rId2036" display="https://erzrf.ru/zastroyschiki/brand/3776132001?region=vse-regiony&amp;regionKey=0&amp;notInSale=true&amp;organizationId=3776132001&amp;utm_source=katalog&amp;utm_campaign=katalog&amp;utm_medium=katalog"/>
    <hyperlink ref="AJ228" r:id="rId2037" display="https://erzrf.ru/zastroyschiki/brand/3776132001?region=vse-regiony&amp;regionKey=0&amp;notInSale=true&amp;organizationId=3776132001&amp;utm_source=katalog&amp;utm_campaign=katalog&amp;utm_medium=katalog"/>
    <hyperlink ref="A228" r:id="rId2038" display="https://erzrf.ru/novostroyki/8956401001?regionKey=143082001&amp;notInSale=true&amp;organizationId=3776132001&amp;gkId=8956401001&amp;utm_source=katalog&amp;utm_campaign=katalog&amp;utm_medium=katalog"/>
    <hyperlink ref="B228" r:id="rId2039" display="https://erzrf.ru/novostroyki/8956401001?regionKey=143082001&amp;notInSale=true&amp;organizationId=3776132001&amp;gkId=8956401001&amp;utm_source=katalog&amp;utm_campaign=katalog&amp;utm_medium=katalog"/>
    <hyperlink ref="D228" r:id="rId2040" display="https://erzrf.ru/novostroyki/8956401001?regionKey=143082001&amp;notInSale=true&amp;organizationId=3776132001&amp;gkId=8956401001&amp;buildObjectId=8956032001&amp;utm_source=katalog&amp;utm_campaign=katalog&amp;utm_medium=katalog"/>
    <hyperlink ref="AH228" r:id="rId2041" display="https://агора24.рф/"/>
    <hyperlink ref="AQ228" r:id="rId2042" display="http://агора24.рф/"/>
    <hyperlink ref="AL229" r:id="rId2043" display="https://erzrf.ru/zastroyschiki/151668001?region=vse-regiony&amp;regionKey=0&amp;notInSale=true&amp;organizationId=151668001&amp;utm_source=katalog&amp;utm_campaign=katalog&amp;utm_medium=katalog"/>
    <hyperlink ref="AN229" r:id="rId2044" display="https://erzrf.ru/zastroyschiki/151668001?region=vse-regiony&amp;regionKey=0&amp;notInSale=true&amp;organizationId=151668001&amp;utm_source=katalog&amp;utm_campaign=katalog&amp;utm_medium=katalog"/>
    <hyperlink ref="AI229" r:id="rId2045" display="https://erzrf.ru/zastroyschiki/brand/5796647001?region=vse-regiony&amp;regionKey=0&amp;notInSale=true&amp;organizationId=5796647001&amp;utm_source=katalog&amp;utm_campaign=katalog&amp;utm_medium=katalog"/>
    <hyperlink ref="AJ229" r:id="rId2046" display="https://erzrf.ru/zastroyschiki/brand/5796647001?region=vse-regiony&amp;regionKey=0&amp;notInSale=true&amp;organizationId=5796647001&amp;utm_source=katalog&amp;utm_campaign=katalog&amp;utm_medium=katalog"/>
    <hyperlink ref="A229" r:id="rId2047" display="https://erzrf.ru/novostroyki/8995041001?regionKey=143082001&amp;notInSale=true&amp;organizationId=5796647001&amp;gkId=8995041001&amp;utm_source=katalog&amp;utm_campaign=katalog&amp;utm_medium=katalog"/>
    <hyperlink ref="B229" r:id="rId2048" display="https://erzrf.ru/novostroyki/8995041001?regionKey=143082001&amp;notInSale=true&amp;organizationId=5796647001&amp;gkId=8995041001&amp;utm_source=katalog&amp;utm_campaign=katalog&amp;utm_medium=katalog"/>
    <hyperlink ref="D229" r:id="rId2049" display="https://erzrf.ru/novostroyki/8995041001?regionKey=143082001&amp;notInSale=true&amp;organizationId=5796647001&amp;gkId=8995041001&amp;buildObjectId=8994608001&amp;utm_source=katalog&amp;utm_campaign=katalog&amp;utm_medium=katalog"/>
    <hyperlink ref="AH229" r:id="rId2050" display="http://klen-dvorik.ru/objects/41"/>
    <hyperlink ref="AQ229" r:id="rId2051" display="http://siblider.ru/"/>
    <hyperlink ref="AL230" r:id="rId2052" display="https://erzrf.ru/zastroyschiki/161909001?region=vse-regiony&amp;regionKey=0&amp;notInSale=true&amp;organizationId=161909001&amp;utm_source=katalog&amp;utm_campaign=katalog&amp;utm_medium=katalog"/>
    <hyperlink ref="AN230" r:id="rId2053" display="https://erzrf.ru/zastroyschiki/161909001?region=vse-regiony&amp;regionKey=0&amp;notInSale=true&amp;organizationId=161909001&amp;utm_source=katalog&amp;utm_campaign=katalog&amp;utm_medium=katalog"/>
    <hyperlink ref="AI230" r:id="rId2054" display="https://erzrf.ru/zastroyschiki/brand/9400258001?region=vse-regiony&amp;regionKey=0&amp;notInSale=true&amp;organizationId=9400258001&amp;utm_source=katalog&amp;utm_campaign=katalog&amp;utm_medium=katalog"/>
    <hyperlink ref="AJ230" r:id="rId2055" display="https://erzrf.ru/zastroyschiki/brand/9400258001?region=vse-regiony&amp;regionKey=0&amp;notInSale=true&amp;organizationId=9400258001&amp;utm_source=katalog&amp;utm_campaign=katalog&amp;utm_medium=katalog"/>
    <hyperlink ref="A230" r:id="rId2056" display="https://erzrf.ru/novostroyki/9400394001?regionKey=143082001&amp;notInSale=true&amp;organizationId=9400258001&amp;gkId=9400394001&amp;utm_source=katalog&amp;utm_campaign=katalog&amp;utm_medium=katalog"/>
    <hyperlink ref="B230" r:id="rId2057" display="https://erzrf.ru/novostroyki/9400394001?regionKey=143082001&amp;notInSale=true&amp;organizationId=9400258001&amp;gkId=9400394001&amp;utm_source=katalog&amp;utm_campaign=katalog&amp;utm_medium=katalog"/>
    <hyperlink ref="D230" r:id="rId2058" display="https://erzrf.ru/novostroyki/9400394001?regionKey=143082001&amp;notInSale=true&amp;organizationId=9400258001&amp;gkId=9400394001&amp;buildObjectId=2212812001&amp;utm_source=katalog&amp;utm_campaign=katalog&amp;utm_medium=katalog"/>
    <hyperlink ref="AH230" r:id="rId2059" display="http://24stroi.ru/sibbytstroj/stroyawiesya_doma/"/>
    <hyperlink ref="AQ230" r:id="rId2060" display="http://24stroi.ru/"/>
    <hyperlink ref="AL231" r:id="rId2061" display="https://erzrf.ru/zastroyschiki/161909001?region=vse-regiony&amp;regionKey=0&amp;notInSale=true&amp;organizationId=161909001&amp;utm_source=katalog&amp;utm_campaign=katalog&amp;utm_medium=katalog"/>
    <hyperlink ref="AN231" r:id="rId2062" display="https://erzrf.ru/zastroyschiki/161909001?region=vse-regiony&amp;regionKey=0&amp;notInSale=true&amp;organizationId=161909001&amp;utm_source=katalog&amp;utm_campaign=katalog&amp;utm_medium=katalog"/>
    <hyperlink ref="AI231" r:id="rId2063" display="https://erzrf.ru/zastroyschiki/brand/9400258001?region=vse-regiony&amp;regionKey=0&amp;notInSale=true&amp;organizationId=9400258001&amp;utm_source=katalog&amp;utm_campaign=katalog&amp;utm_medium=katalog"/>
    <hyperlink ref="AJ231" r:id="rId2064" display="https://erzrf.ru/zastroyschiki/brand/9400258001?region=vse-regiony&amp;regionKey=0&amp;notInSale=true&amp;organizationId=9400258001&amp;utm_source=katalog&amp;utm_campaign=katalog&amp;utm_medium=katalog"/>
    <hyperlink ref="A231" r:id="rId2065" display="https://erzrf.ru/novostroyki/9400394001?regionKey=143082001&amp;notInSale=true&amp;organizationId=9400258001&amp;gkId=9400394001&amp;utm_source=katalog&amp;utm_campaign=katalog&amp;utm_medium=katalog"/>
    <hyperlink ref="B231" r:id="rId2066" display="https://erzrf.ru/novostroyki/9400394001?regionKey=143082001&amp;notInSale=true&amp;organizationId=9400258001&amp;gkId=9400394001&amp;utm_source=katalog&amp;utm_campaign=katalog&amp;utm_medium=katalog"/>
    <hyperlink ref="D231" r:id="rId2067" display="https://erzrf.ru/novostroyki/9400394001?regionKey=143082001&amp;notInSale=true&amp;organizationId=9400258001&amp;gkId=9400394001&amp;buildObjectId=3926730001&amp;utm_source=katalog&amp;utm_campaign=katalog&amp;utm_medium=katalog"/>
    <hyperlink ref="AH231" r:id="rId2068" display="http://24stroi.ru/right_menu_stroy/zhiloj_dom_26/"/>
    <hyperlink ref="AQ231" r:id="rId2069" display="http://24stroi.ru/"/>
    <hyperlink ref="AL232" r:id="rId2070" display="https://erzrf.ru/zastroyschiki/217946001?region=vse-regiony&amp;regionKey=0&amp;notInSale=true&amp;organizationId=217946001&amp;utm_source=katalog&amp;utm_campaign=katalog&amp;utm_medium=katalog"/>
    <hyperlink ref="AN232" r:id="rId2071" display="https://erzrf.ru/zastroyschiki/217946001?region=vse-regiony&amp;regionKey=0&amp;notInSale=true&amp;organizationId=217946001&amp;utm_source=katalog&amp;utm_campaign=katalog&amp;utm_medium=katalog"/>
    <hyperlink ref="AI232" r:id="rId2072" display="https://erzrf.ru/zastroyschiki/brand/754951001?region=vse-regiony&amp;regionKey=0&amp;notInSale=true&amp;organizationId=754951001&amp;utm_source=katalog&amp;utm_campaign=katalog&amp;utm_medium=katalog"/>
    <hyperlink ref="AJ232" r:id="rId2073" display="https://erzrf.ru/zastroyschiki/brand/754951001?region=vse-regiony&amp;regionKey=0&amp;notInSale=true&amp;organizationId=754951001&amp;utm_source=katalog&amp;utm_campaign=katalog&amp;utm_medium=katalog"/>
    <hyperlink ref="A232" r:id="rId2074" display="https://erzrf.ru/novostroyki/9436854001?regionKey=143082001&amp;notInSale=true&amp;organizationId=754951001&amp;gkId=9436854001&amp;utm_source=katalog&amp;utm_campaign=katalog&amp;utm_medium=katalog"/>
    <hyperlink ref="B232" r:id="rId2075" display="https://erzrf.ru/novostroyki/9436854001?regionKey=143082001&amp;notInSale=true&amp;organizationId=754951001&amp;gkId=9436854001&amp;utm_source=katalog&amp;utm_campaign=katalog&amp;utm_medium=katalog"/>
    <hyperlink ref="D232" r:id="rId2076" display="https://erzrf.ru/novostroyki/9436854001?regionKey=143082001&amp;notInSale=true&amp;organizationId=754951001&amp;gkId=9436854001&amp;buildObjectId=9436707001&amp;utm_source=katalog&amp;utm_campaign=katalog&amp;utm_medium=katalog"/>
    <hyperlink ref="AH232" r:id="rId2077"/>
    <hyperlink ref="AQ232" r:id="rId2078" display="http://sm-city.ru/"/>
    <hyperlink ref="AL233" r:id="rId2079" display="https://erzrf.ru/zastroyschiki/217946001?region=vse-regiony&amp;regionKey=0&amp;notInSale=true&amp;organizationId=217946001&amp;utm_source=katalog&amp;utm_campaign=katalog&amp;utm_medium=katalog"/>
    <hyperlink ref="AN233" r:id="rId2080" display="https://erzrf.ru/zastroyschiki/217946001?region=vse-regiony&amp;regionKey=0&amp;notInSale=true&amp;organizationId=217946001&amp;utm_source=katalog&amp;utm_campaign=katalog&amp;utm_medium=katalog"/>
    <hyperlink ref="AI233" r:id="rId2081" display="https://erzrf.ru/zastroyschiki/brand/754951001?region=vse-regiony&amp;regionKey=0&amp;notInSale=true&amp;organizationId=754951001&amp;utm_source=katalog&amp;utm_campaign=katalog&amp;utm_medium=katalog"/>
    <hyperlink ref="AJ233" r:id="rId2082" display="https://erzrf.ru/zastroyschiki/brand/754951001?region=vse-regiony&amp;regionKey=0&amp;notInSale=true&amp;organizationId=754951001&amp;utm_source=katalog&amp;utm_campaign=katalog&amp;utm_medium=katalog"/>
    <hyperlink ref="A233" r:id="rId2083" display="https://erzrf.ru/novostroyki/9436854001?regionKey=143082001&amp;notInSale=true&amp;organizationId=754951001&amp;gkId=9436854001&amp;utm_source=katalog&amp;utm_campaign=katalog&amp;utm_medium=katalog"/>
    <hyperlink ref="B233" r:id="rId2084" display="https://erzrf.ru/novostroyki/9436854001?regionKey=143082001&amp;notInSale=true&amp;organizationId=754951001&amp;gkId=9436854001&amp;utm_source=katalog&amp;utm_campaign=katalog&amp;utm_medium=katalog"/>
    <hyperlink ref="D233" r:id="rId2085" display="https://erzrf.ru/novostroyki/9436854001?regionKey=143082001&amp;notInSale=true&amp;organizationId=754951001&amp;gkId=9436854001&amp;buildObjectId=9592127001&amp;utm_source=katalog&amp;utm_campaign=katalog&amp;utm_medium=katalog"/>
    <hyperlink ref="AH233" r:id="rId2086"/>
    <hyperlink ref="AQ233" r:id="rId2087" display="http://sm-city.ru/"/>
    <hyperlink ref="AL234" r:id="rId2088" display="https://erzrf.ru/zastroyschiki/151668001?region=vse-regiony&amp;regionKey=0&amp;notInSale=true&amp;organizationId=151668001&amp;utm_source=katalog&amp;utm_campaign=katalog&amp;utm_medium=katalog"/>
    <hyperlink ref="AN234" r:id="rId2089" display="https://erzrf.ru/zastroyschiki/151668001?region=vse-regiony&amp;regionKey=0&amp;notInSale=true&amp;organizationId=151668001&amp;utm_source=katalog&amp;utm_campaign=katalog&amp;utm_medium=katalog"/>
    <hyperlink ref="AI234" r:id="rId2090" display="https://erzrf.ru/zastroyschiki/brand/5796647001?region=vse-regiony&amp;regionKey=0&amp;notInSale=true&amp;organizationId=5796647001&amp;utm_source=katalog&amp;utm_campaign=katalog&amp;utm_medium=katalog"/>
    <hyperlink ref="AJ234" r:id="rId2091" display="https://erzrf.ru/zastroyschiki/brand/5796647001?region=vse-regiony&amp;regionKey=0&amp;notInSale=true&amp;organizationId=5796647001&amp;utm_source=katalog&amp;utm_campaign=katalog&amp;utm_medium=katalog"/>
    <hyperlink ref="A234" r:id="rId2092" display="https://erzrf.ru/novostroyki/9516177001?regionKey=143082001&amp;notInSale=true&amp;organizationId=5796647001&amp;gkId=9516177001&amp;utm_source=katalog&amp;utm_campaign=katalog&amp;utm_medium=katalog"/>
    <hyperlink ref="B234" r:id="rId2093" display="https://erzrf.ru/novostroyki/9516177001?regionKey=143082001&amp;notInSale=true&amp;organizationId=5796647001&amp;gkId=9516177001&amp;utm_source=katalog&amp;utm_campaign=katalog&amp;utm_medium=katalog"/>
    <hyperlink ref="D234" r:id="rId2094" display="https://erzrf.ru/novostroyki/9516177001?regionKey=143082001&amp;notInSale=true&amp;organizationId=5796647001&amp;gkId=9516177001&amp;buildObjectId=9515867001&amp;utm_source=katalog&amp;utm_campaign=katalog&amp;utm_medium=katalog"/>
    <hyperlink ref="AH234" r:id="rId2095" display="http://klen-dvorik.ru/objects/43"/>
    <hyperlink ref="AQ234" r:id="rId2096" display="http://siblider.ru/"/>
    <hyperlink ref="AL235" r:id="rId2097" display="https://erzrf.ru/zastroyschiki/151668001?region=vse-regiony&amp;regionKey=0&amp;notInSale=true&amp;organizationId=151668001&amp;utm_source=katalog&amp;utm_campaign=katalog&amp;utm_medium=katalog"/>
    <hyperlink ref="AN235" r:id="rId2098" display="https://erzrf.ru/zastroyschiki/151668001?region=vse-regiony&amp;regionKey=0&amp;notInSale=true&amp;organizationId=151668001&amp;utm_source=katalog&amp;utm_campaign=katalog&amp;utm_medium=katalog"/>
    <hyperlink ref="AI235" r:id="rId2099" display="https://erzrf.ru/zastroyschiki/brand/5796647001?region=vse-regiony&amp;regionKey=0&amp;notInSale=true&amp;organizationId=5796647001&amp;utm_source=katalog&amp;utm_campaign=katalog&amp;utm_medium=katalog"/>
    <hyperlink ref="AJ235" r:id="rId2100" display="https://erzrf.ru/zastroyschiki/brand/5796647001?region=vse-regiony&amp;regionKey=0&amp;notInSale=true&amp;organizationId=5796647001&amp;utm_source=katalog&amp;utm_campaign=katalog&amp;utm_medium=katalog"/>
    <hyperlink ref="A235" r:id="rId2101" display="https://erzrf.ru/novostroyki/9516177001?regionKey=143082001&amp;notInSale=true&amp;organizationId=5796647001&amp;gkId=9516177001&amp;utm_source=katalog&amp;utm_campaign=katalog&amp;utm_medium=katalog"/>
    <hyperlink ref="B235" r:id="rId2102" display="https://erzrf.ru/novostroyki/9516177001?regionKey=143082001&amp;notInSale=true&amp;organizationId=5796647001&amp;gkId=9516177001&amp;utm_source=katalog&amp;utm_campaign=katalog&amp;utm_medium=katalog"/>
    <hyperlink ref="D235" r:id="rId2103" display="https://erzrf.ru/novostroyki/9516177001?regionKey=143082001&amp;notInSale=true&amp;organizationId=5796647001&amp;gkId=9516177001&amp;buildObjectId=9516305001&amp;utm_source=katalog&amp;utm_campaign=katalog&amp;utm_medium=katalog"/>
    <hyperlink ref="AH235" r:id="rId2104" display="http://klen-dvorik.ru/objects/43"/>
    <hyperlink ref="AQ235" r:id="rId2105" display="http://siblider.ru/"/>
    <hyperlink ref="AL236" r:id="rId2106" display="https://erzrf.ru/zastroyschiki/151668001?region=vse-regiony&amp;regionKey=0&amp;notInSale=true&amp;organizationId=151668001&amp;utm_source=katalog&amp;utm_campaign=katalog&amp;utm_medium=katalog"/>
    <hyperlink ref="AN236" r:id="rId2107" display="https://erzrf.ru/zastroyschiki/151668001?region=vse-regiony&amp;regionKey=0&amp;notInSale=true&amp;organizationId=151668001&amp;utm_source=katalog&amp;utm_campaign=katalog&amp;utm_medium=katalog"/>
    <hyperlink ref="AI236" r:id="rId2108" display="https://erzrf.ru/zastroyschiki/brand/5796647001?region=vse-regiony&amp;regionKey=0&amp;notInSale=true&amp;organizationId=5796647001&amp;utm_source=katalog&amp;utm_campaign=katalog&amp;utm_medium=katalog"/>
    <hyperlink ref="AJ236" r:id="rId2109" display="https://erzrf.ru/zastroyschiki/brand/5796647001?region=vse-regiony&amp;regionKey=0&amp;notInSale=true&amp;organizationId=5796647001&amp;utm_source=katalog&amp;utm_campaign=katalog&amp;utm_medium=katalog"/>
    <hyperlink ref="A236" r:id="rId2110" display="https://erzrf.ru/novostroyki/9516762001?regionKey=143082001&amp;notInSale=true&amp;organizationId=5796647001&amp;gkId=9516762001&amp;utm_source=katalog&amp;utm_campaign=katalog&amp;utm_medium=katalog"/>
    <hyperlink ref="B236" r:id="rId2111" display="https://erzrf.ru/novostroyki/9516762001?regionKey=143082001&amp;notInSale=true&amp;organizationId=5796647001&amp;gkId=9516762001&amp;utm_source=katalog&amp;utm_campaign=katalog&amp;utm_medium=katalog"/>
    <hyperlink ref="D236" r:id="rId2112" display="https://erzrf.ru/novostroyki/9516762001?regionKey=143082001&amp;notInSale=true&amp;organizationId=5796647001&amp;gkId=9516762001&amp;buildObjectId=9516474001&amp;utm_source=katalog&amp;utm_campaign=katalog&amp;utm_medium=katalog"/>
    <hyperlink ref="AH236" r:id="rId2113" display="http://klen-dvorik.ru/objects/42"/>
    <hyperlink ref="AQ236" r:id="rId2114" display="http://siblider.ru/"/>
    <hyperlink ref="AL237" r:id="rId2115" display="https://erzrf.ru/zastroyschiki/151668001?region=vse-regiony&amp;regionKey=0&amp;notInSale=true&amp;organizationId=151668001&amp;utm_source=katalog&amp;utm_campaign=katalog&amp;utm_medium=katalog"/>
    <hyperlink ref="AN237" r:id="rId2116" display="https://erzrf.ru/zastroyschiki/151668001?region=vse-regiony&amp;regionKey=0&amp;notInSale=true&amp;organizationId=151668001&amp;utm_source=katalog&amp;utm_campaign=katalog&amp;utm_medium=katalog"/>
    <hyperlink ref="AI237" r:id="rId2117" display="https://erzrf.ru/zastroyschiki/brand/5796647001?region=vse-regiony&amp;regionKey=0&amp;notInSale=true&amp;organizationId=5796647001&amp;utm_source=katalog&amp;utm_campaign=katalog&amp;utm_medium=katalog"/>
    <hyperlink ref="AJ237" r:id="rId2118" display="https://erzrf.ru/zastroyschiki/brand/5796647001?region=vse-regiony&amp;regionKey=0&amp;notInSale=true&amp;organizationId=5796647001&amp;utm_source=katalog&amp;utm_campaign=katalog&amp;utm_medium=katalog"/>
    <hyperlink ref="A237" r:id="rId2119" display="https://erzrf.ru/novostroyki/9516762001?regionKey=143082001&amp;notInSale=true&amp;organizationId=5796647001&amp;gkId=9516762001&amp;utm_source=katalog&amp;utm_campaign=katalog&amp;utm_medium=katalog"/>
    <hyperlink ref="B237" r:id="rId2120" display="https://erzrf.ru/novostroyki/9516762001?regionKey=143082001&amp;notInSale=true&amp;organizationId=5796647001&amp;gkId=9516762001&amp;utm_source=katalog&amp;utm_campaign=katalog&amp;utm_medium=katalog"/>
    <hyperlink ref="D237" r:id="rId2121" display="https://erzrf.ru/novostroyki/9516762001?regionKey=143082001&amp;notInSale=true&amp;organizationId=5796647001&amp;gkId=9516762001&amp;buildObjectId=10338095001&amp;utm_source=katalog&amp;utm_campaign=katalog&amp;utm_medium=katalog"/>
    <hyperlink ref="AH237" r:id="rId2122" display="http://siblider.ru/catalog/novyy-klenovyy-2-etap/"/>
    <hyperlink ref="AQ237" r:id="rId2123" display="http://siblider.ru/"/>
    <hyperlink ref="AL238" r:id="rId2124" display="https://erzrf.ru/zastroyschiki/10810473001?region=vse-regiony&amp;regionKey=0&amp;notInSale=true&amp;organizationId=10810473001&amp;utm_source=katalog&amp;utm_campaign=katalog&amp;utm_medium=katalog"/>
    <hyperlink ref="AN238" r:id="rId2125" display="https://erzrf.ru/zastroyschiki/10810473001?region=vse-regiony&amp;regionKey=0&amp;notInSale=true&amp;organizationId=10810473001&amp;utm_source=katalog&amp;utm_campaign=katalog&amp;utm_medium=katalog"/>
    <hyperlink ref="AI238" r:id="rId2126" display="https://erzrf.ru/zastroyschiki/brand/6212183001?region=vse-regiony&amp;regionKey=0&amp;notInSale=true&amp;organizationId=6212183001&amp;utm_source=katalog&amp;utm_campaign=katalog&amp;utm_medium=katalog"/>
    <hyperlink ref="AJ238" r:id="rId2127" display="https://erzrf.ru/zastroyschiki/brand/6212183001?region=vse-regiony&amp;regionKey=0&amp;notInSale=true&amp;organizationId=6212183001&amp;utm_source=katalog&amp;utm_campaign=katalog&amp;utm_medium=katalog"/>
    <hyperlink ref="A238" r:id="rId2128" display="https://erzrf.ru/novostroyki/9841809001?regionKey=143082001&amp;notInSale=true&amp;organizationId=6212183001&amp;gkId=9841809001&amp;utm_source=katalog&amp;utm_campaign=katalog&amp;utm_medium=katalog"/>
    <hyperlink ref="B238" r:id="rId2129" display="https://erzrf.ru/novostroyki/9841809001?regionKey=143082001&amp;notInSale=true&amp;organizationId=6212183001&amp;gkId=9841809001&amp;utm_source=katalog&amp;utm_campaign=katalog&amp;utm_medium=katalog"/>
    <hyperlink ref="D238" r:id="rId2130" display="https://erzrf.ru/novostroyki/9841809001?regionKey=143082001&amp;notInSale=true&amp;organizationId=6212183001&amp;gkId=9841809001&amp;buildObjectId=9841547001&amp;utm_source=katalog&amp;utm_campaign=katalog&amp;utm_medium=katalog"/>
    <hyperlink ref="AH238" r:id="rId2131" display="http://экономжилстрой.рф/house/uchastie-v-dolevom-stroitelstve-ot-partnerov/gkrasnoyarsk-ul-kopylova-d-19"/>
    <hyperlink ref="AQ238" r:id="rId2132" display="http://рск.экономжилстрой.рф/"/>
    <hyperlink ref="AL239" r:id="rId2133" display="https://erzrf.ru/zastroyschiki/10810473001?region=vse-regiony&amp;regionKey=0&amp;notInSale=true&amp;organizationId=10810473001&amp;utm_source=katalog&amp;utm_campaign=katalog&amp;utm_medium=katalog"/>
    <hyperlink ref="AN239" r:id="rId2134" display="https://erzrf.ru/zastroyschiki/10810473001?region=vse-regiony&amp;regionKey=0&amp;notInSale=true&amp;organizationId=10810473001&amp;utm_source=katalog&amp;utm_campaign=katalog&amp;utm_medium=katalog"/>
    <hyperlink ref="AI239" r:id="rId2135" display="https://erzrf.ru/zastroyschiki/brand/6212183001?region=vse-regiony&amp;regionKey=0&amp;notInSale=true&amp;organizationId=6212183001&amp;utm_source=katalog&amp;utm_campaign=katalog&amp;utm_medium=katalog"/>
    <hyperlink ref="AJ239" r:id="rId2136" display="https://erzrf.ru/zastroyschiki/brand/6212183001?region=vse-regiony&amp;regionKey=0&amp;notInSale=true&amp;organizationId=6212183001&amp;utm_source=katalog&amp;utm_campaign=katalog&amp;utm_medium=katalog"/>
    <hyperlink ref="A239" r:id="rId2137" display="https://erzrf.ru/novostroyki/9841809001?regionKey=143082001&amp;notInSale=true&amp;organizationId=6212183001&amp;gkId=9841809001&amp;utm_source=katalog&amp;utm_campaign=katalog&amp;utm_medium=katalog"/>
    <hyperlink ref="B239" r:id="rId2138" display="https://erzrf.ru/novostroyki/9841809001?regionKey=143082001&amp;notInSale=true&amp;organizationId=6212183001&amp;gkId=9841809001&amp;utm_source=katalog&amp;utm_campaign=katalog&amp;utm_medium=katalog"/>
    <hyperlink ref="D239" r:id="rId2139" display="https://erzrf.ru/novostroyki/9841809001?regionKey=143082001&amp;notInSale=true&amp;organizationId=6212183001&amp;gkId=9841809001&amp;buildObjectId=12031789001&amp;utm_source=katalog&amp;utm_campaign=katalog&amp;utm_medium=katalog"/>
    <hyperlink ref="AH239" r:id="rId2140" display="http://экономжилстрой.рф/house/uchastie-v-dolevom-stroitelstve-ot-partnerov/gkrasnoyarsk-ul-kopylova-d-19"/>
    <hyperlink ref="AQ239" r:id="rId2141" display="http://рск.экономжилстрой.рф/"/>
    <hyperlink ref="AL240" r:id="rId2142" display="https://erzrf.ru/zastroyschiki/10810473001?region=vse-regiony&amp;regionKey=0&amp;notInSale=true&amp;organizationId=10810473001&amp;utm_source=katalog&amp;utm_campaign=katalog&amp;utm_medium=katalog"/>
    <hyperlink ref="AN240" r:id="rId2143" display="https://erzrf.ru/zastroyschiki/10810473001?region=vse-regiony&amp;regionKey=0&amp;notInSale=true&amp;organizationId=10810473001&amp;utm_source=katalog&amp;utm_campaign=katalog&amp;utm_medium=katalog"/>
    <hyperlink ref="AI240" r:id="rId2144" display="https://erzrf.ru/zastroyschiki/brand/6212183001?region=vse-regiony&amp;regionKey=0&amp;notInSale=true&amp;organizationId=6212183001&amp;utm_source=katalog&amp;utm_campaign=katalog&amp;utm_medium=katalog"/>
    <hyperlink ref="AJ240" r:id="rId2145" display="https://erzrf.ru/zastroyschiki/brand/6212183001?region=vse-regiony&amp;regionKey=0&amp;notInSale=true&amp;organizationId=6212183001&amp;utm_source=katalog&amp;utm_campaign=katalog&amp;utm_medium=katalog"/>
    <hyperlink ref="A240" r:id="rId2146" display="https://erzrf.ru/novostroyki/9841809001?regionKey=143082001&amp;notInSale=true&amp;organizationId=6212183001&amp;gkId=9841809001&amp;utm_source=katalog&amp;utm_campaign=katalog&amp;utm_medium=katalog"/>
    <hyperlink ref="B240" r:id="rId2147" display="https://erzrf.ru/novostroyki/9841809001?regionKey=143082001&amp;notInSale=true&amp;organizationId=6212183001&amp;gkId=9841809001&amp;utm_source=katalog&amp;utm_campaign=katalog&amp;utm_medium=katalog"/>
    <hyperlink ref="D240" r:id="rId2148" display="https://erzrf.ru/novostroyki/9841809001?regionKey=143082001&amp;notInSale=true&amp;organizationId=6212183001&amp;gkId=9841809001&amp;buildObjectId=12032244001&amp;utm_source=katalog&amp;utm_campaign=katalog&amp;utm_medium=katalog"/>
    <hyperlink ref="AH240" r:id="rId2149" display="http://экономжилстрой.рф/house/uchastie-v-dolevom-stroitelstve-ot-partnerov/gkrasnoyarsk-ul-kopylova-d-19"/>
    <hyperlink ref="AQ240" r:id="rId2150" display="http://рск.экономжилстрой.рф/"/>
    <hyperlink ref="AL241" r:id="rId2151" display="https://erzrf.ru/zastroyschiki/9909396001?region=vse-regiony&amp;regionKey=0&amp;notInSale=true&amp;organizationId=9909396001&amp;utm_source=katalog&amp;utm_campaign=katalog&amp;utm_medium=katalog"/>
    <hyperlink ref="AN241" r:id="rId2152" display="https://erzrf.ru/zastroyschiki/9909396001?region=vse-regiony&amp;regionKey=0&amp;notInSale=true&amp;organizationId=9909396001&amp;utm_source=katalog&amp;utm_campaign=katalog&amp;utm_medium=katalog"/>
    <hyperlink ref="AI241" r:id="rId2153" display="https://erzrf.ru/zastroyschiki/brand/9909647001?region=vse-regiony&amp;regionKey=0&amp;notInSale=true&amp;organizationId=9909647001&amp;utm_source=katalog&amp;utm_campaign=katalog&amp;utm_medium=katalog"/>
    <hyperlink ref="AJ241" r:id="rId2154" display="https://erzrf.ru/zastroyschiki/brand/9909647001?region=vse-regiony&amp;regionKey=0&amp;notInSale=true&amp;organizationId=9909647001&amp;utm_source=katalog&amp;utm_campaign=katalog&amp;utm_medium=katalog"/>
    <hyperlink ref="A241" r:id="rId2155" display="https://erzrf.ru/novostroyki/9911421001?regionKey=143082001&amp;notInSale=true&amp;organizationId=9909647001&amp;gkId=9911421001&amp;utm_source=katalog&amp;utm_campaign=katalog&amp;utm_medium=katalog"/>
    <hyperlink ref="B241" r:id="rId2156" display="https://erzrf.ru/novostroyki/9911421001?regionKey=143082001&amp;notInSale=true&amp;organizationId=9909647001&amp;gkId=9911421001&amp;utm_source=katalog&amp;utm_campaign=katalog&amp;utm_medium=katalog"/>
    <hyperlink ref="D241" r:id="rId2157" display="https://erzrf.ru/novostroyki/9911421001?regionKey=143082001&amp;notInSale=true&amp;organizationId=9909647001&amp;gkId=9911421001&amp;buildObjectId=9909947001&amp;utm_source=katalog&amp;utm_campaign=katalog&amp;utm_medium=katalog"/>
    <hyperlink ref="AH241" r:id="rId2158" display="http://pskrazvitie.city/"/>
    <hyperlink ref="AQ241" r:id="rId2159" display="http://pskrazvitie.city/"/>
    <hyperlink ref="AL242" r:id="rId2160" display="https://erzrf.ru/zastroyschiki/9923011001?region=vse-regiony&amp;regionKey=0&amp;notInSale=true&amp;organizationId=9923011001&amp;utm_source=katalog&amp;utm_campaign=katalog&amp;utm_medium=katalog"/>
    <hyperlink ref="AN242" r:id="rId2161" display="https://erzrf.ru/zastroyschiki/9923011001?region=vse-regiony&amp;regionKey=0&amp;notInSale=true&amp;organizationId=9923011001&amp;utm_source=katalog&amp;utm_campaign=katalog&amp;utm_medium=katalog"/>
    <hyperlink ref="AI242" r:id="rId2162" display="https://erzrf.ru/zastroyschiki/brand/5853341001?region=vse-regiony&amp;regionKey=0&amp;notInSale=true&amp;organizationId=5853341001&amp;utm_source=katalog&amp;utm_campaign=katalog&amp;utm_medium=katalog"/>
    <hyperlink ref="AJ242" r:id="rId2163" display="https://erzrf.ru/zastroyschiki/brand/5853341001?region=vse-regiony&amp;regionKey=0&amp;notInSale=true&amp;organizationId=5853341001&amp;utm_source=katalog&amp;utm_campaign=katalog&amp;utm_medium=katalog"/>
    <hyperlink ref="A242" r:id="rId2164" display="https://erzrf.ru/novostroyki/9923512001?regionKey=143082001&amp;notInSale=true&amp;organizationId=5853341001&amp;gkId=9923512001&amp;utm_source=katalog&amp;utm_campaign=katalog&amp;utm_medium=katalog"/>
    <hyperlink ref="B242" r:id="rId2165" display="https://erzrf.ru/novostroyki/9923512001?regionKey=143082001&amp;notInSale=true&amp;organizationId=5853341001&amp;gkId=9923512001&amp;utm_source=katalog&amp;utm_campaign=katalog&amp;utm_medium=katalog"/>
    <hyperlink ref="D242" r:id="rId2166" display="https://erzrf.ru/novostroyki/9923512001?regionKey=143082001&amp;notInSale=true&amp;organizationId=5853341001&amp;gkId=9923512001&amp;buildObjectId=9923227001&amp;utm_source=katalog&amp;utm_campaign=katalog&amp;utm_medium=katalog"/>
    <hyperlink ref="AH242" r:id="rId2167" display="http://kristall-krsk.ru/"/>
    <hyperlink ref="AQ242" r:id="rId2168" display="http://kristall-krsk.ru/"/>
    <hyperlink ref="AL243" r:id="rId2169" display="https://erzrf.ru/zastroyschiki/9976494001?region=vse-regiony&amp;regionKey=0&amp;notInSale=true&amp;organizationId=9976494001&amp;utm_source=katalog&amp;utm_campaign=katalog&amp;utm_medium=katalog"/>
    <hyperlink ref="AN243" r:id="rId2170" display="https://erzrf.ru/zastroyschiki/9976494001?region=vse-regiony&amp;regionKey=0&amp;notInSale=true&amp;organizationId=9976494001&amp;utm_source=katalog&amp;utm_campaign=katalog&amp;utm_medium=katalog"/>
    <hyperlink ref="AI243" r:id="rId2171" display="https://erzrf.ru/zastroyschiki/brand/9976676001?region=vse-regiony&amp;regionKey=0&amp;notInSale=true&amp;organizationId=9976676001&amp;utm_source=katalog&amp;utm_campaign=katalog&amp;utm_medium=katalog"/>
    <hyperlink ref="AJ243" r:id="rId2172" display="https://erzrf.ru/zastroyschiki/brand/9976676001?region=vse-regiony&amp;regionKey=0&amp;notInSale=true&amp;organizationId=9976676001&amp;utm_source=katalog&amp;utm_campaign=katalog&amp;utm_medium=katalog"/>
    <hyperlink ref="A243" r:id="rId2173" display="https://erzrf.ru/novostroyki/9977186001?regionKey=143082001&amp;notInSale=true&amp;organizationId=9976676001&amp;gkId=9977186001&amp;utm_source=katalog&amp;utm_campaign=katalog&amp;utm_medium=katalog"/>
    <hyperlink ref="B243" r:id="rId2174" display="https://erzrf.ru/novostroyki/9977186001?regionKey=143082001&amp;notInSale=true&amp;organizationId=9976676001&amp;gkId=9977186001&amp;utm_source=katalog&amp;utm_campaign=katalog&amp;utm_medium=katalog"/>
    <hyperlink ref="D243" r:id="rId2175" display="https://erzrf.ru/novostroyki/9977186001?regionKey=143082001&amp;notInSale=true&amp;organizationId=9976676001&amp;gkId=9977186001&amp;buildObjectId=9976818001&amp;utm_source=katalog&amp;utm_campaign=katalog&amp;utm_medium=katalog"/>
    <hyperlink ref="AH243" r:id="rId2176" display="http://stroyinn.info/page/proekty_all.html"/>
    <hyperlink ref="AQ243" r:id="rId2177" display="http://stroyinn.info/"/>
    <hyperlink ref="AL244" r:id="rId2178" display="https://erzrf.ru/zastroyschiki/9991195001?region=vse-regiony&amp;regionKey=0&amp;notInSale=true&amp;organizationId=9991195001&amp;utm_source=katalog&amp;utm_campaign=katalog&amp;utm_medium=katalog"/>
    <hyperlink ref="AN244" r:id="rId2179" display="https://erzrf.ru/zastroyschiki/9991195001?region=vse-regiony&amp;regionKey=0&amp;notInSale=true&amp;organizationId=9991195001&amp;utm_source=katalog&amp;utm_campaign=katalog&amp;utm_medium=katalog"/>
    <hyperlink ref="AI244" r:id="rId2180" display="https://erzrf.ru/zastroyschiki/brand/3776132001?region=vse-regiony&amp;regionKey=0&amp;notInSale=true&amp;organizationId=3776132001&amp;utm_source=katalog&amp;utm_campaign=katalog&amp;utm_medium=katalog"/>
    <hyperlink ref="AJ244" r:id="rId2181" display="https://erzrf.ru/zastroyschiki/brand/3776132001?region=vse-regiony&amp;regionKey=0&amp;notInSale=true&amp;organizationId=3776132001&amp;utm_source=katalog&amp;utm_campaign=katalog&amp;utm_medium=katalog"/>
    <hyperlink ref="A244" r:id="rId2182" display="https://erzrf.ru/novostroyki/9991649001?regionKey=143082001&amp;notInSale=true&amp;organizationId=3776132001&amp;gkId=9991649001&amp;utm_source=katalog&amp;utm_campaign=katalog&amp;utm_medium=katalog"/>
    <hyperlink ref="B244" r:id="rId2183" display="https://erzrf.ru/novostroyki/9991649001?regionKey=143082001&amp;notInSale=true&amp;organizationId=3776132001&amp;gkId=9991649001&amp;utm_source=katalog&amp;utm_campaign=katalog&amp;utm_medium=katalog"/>
    <hyperlink ref="D244" r:id="rId2184" display="https://erzrf.ru/novostroyki/9991649001?regionKey=143082001&amp;notInSale=true&amp;organizationId=3776132001&amp;gkId=9991649001&amp;buildObjectId=9991330001&amp;utm_source=katalog&amp;utm_campaign=katalog&amp;utm_medium=katalog"/>
    <hyperlink ref="AH244" r:id="rId2185" display="http://домнашумяцкого.рф/"/>
    <hyperlink ref="AQ244" r:id="rId2186" display="http://стм24.рф/"/>
    <hyperlink ref="AL245" r:id="rId2187" display="https://erzrf.ru/zastroyschiki/9992301001?region=vse-regiony&amp;regionKey=0&amp;notInSale=true&amp;organizationId=9992301001&amp;utm_source=katalog&amp;utm_campaign=katalog&amp;utm_medium=katalog"/>
    <hyperlink ref="AN245" r:id="rId2188" display="https://erzrf.ru/zastroyschiki/9992301001?region=vse-regiony&amp;regionKey=0&amp;notInSale=true&amp;organizationId=9992301001&amp;utm_source=katalog&amp;utm_campaign=katalog&amp;utm_medium=katalog"/>
    <hyperlink ref="AI245" r:id="rId2189" display="https://erzrf.ru/zastroyschiki/brand/9992707001?region=vse-regiony&amp;regionKey=0&amp;notInSale=true&amp;organizationId=9992707001&amp;utm_source=katalog&amp;utm_campaign=katalog&amp;utm_medium=katalog"/>
    <hyperlink ref="AJ245" r:id="rId2190" display="https://erzrf.ru/zastroyschiki/brand/9992707001?region=vse-regiony&amp;regionKey=0&amp;notInSale=true&amp;organizationId=9992707001&amp;utm_source=katalog&amp;utm_campaign=katalog&amp;utm_medium=katalog"/>
    <hyperlink ref="A245" r:id="rId2191" display="https://erzrf.ru/novostroyki/9993405001?regionKey=143082001&amp;notInSale=true&amp;organizationId=9992707001&amp;gkId=9993405001&amp;utm_source=katalog&amp;utm_campaign=katalog&amp;utm_medium=katalog"/>
    <hyperlink ref="B245" r:id="rId2192" display="https://erzrf.ru/novostroyki/9993405001?regionKey=143082001&amp;notInSale=true&amp;organizationId=9992707001&amp;gkId=9993405001&amp;utm_source=katalog&amp;utm_campaign=katalog&amp;utm_medium=katalog"/>
    <hyperlink ref="D245" r:id="rId2193" display="https://erzrf.ru/novostroyki/9993405001?regionKey=143082001&amp;notInSale=true&amp;organizationId=9992707001&amp;gkId=9993405001&amp;buildObjectId=9993263001&amp;utm_source=katalog&amp;utm_campaign=katalog&amp;utm_medium=katalog"/>
    <hyperlink ref="AH245" r:id="rId2194" display="http://новыйдомвберезовке.рф/"/>
    <hyperlink ref="AQ245" r:id="rId2195" display="http://новыйдомвберезовке.рф/"/>
    <hyperlink ref="AL246" r:id="rId2196" display="https://erzrf.ru/zastroyschiki/7611914001?region=vse-regiony&amp;regionKey=0&amp;notInSale=true&amp;organizationId=7611914001&amp;utm_source=katalog&amp;utm_campaign=katalog&amp;utm_medium=katalog"/>
    <hyperlink ref="AN246" r:id="rId2197" display="https://erzrf.ru/zastroyschiki/7611914001?region=vse-regiony&amp;regionKey=0&amp;notInSale=true&amp;organizationId=7611914001&amp;utm_source=katalog&amp;utm_campaign=katalog&amp;utm_medium=katalog"/>
    <hyperlink ref="AI246" r:id="rId2198" display="https://erzrf.ru/zastroyschiki/brand/4350167001?region=vse-regiony&amp;regionKey=0&amp;notInSale=true&amp;organizationId=4350167001&amp;utm_source=katalog&amp;utm_campaign=katalog&amp;utm_medium=katalog"/>
    <hyperlink ref="AJ246" r:id="rId2199" display="https://erzrf.ru/zastroyschiki/brand/4350167001?region=vse-regiony&amp;regionKey=0&amp;notInSale=true&amp;organizationId=4350167001&amp;utm_source=katalog&amp;utm_campaign=katalog&amp;utm_medium=katalog"/>
    <hyperlink ref="A246" r:id="rId2200" display="https://erzrf.ru/novostroyki/10323800001?regionKey=143082001&amp;notInSale=true&amp;organizationId=4350167001&amp;gkId=10323800001&amp;utm_source=katalog&amp;utm_campaign=katalog&amp;utm_medium=katalog"/>
    <hyperlink ref="B246" r:id="rId2201" display="https://erzrf.ru/novostroyki/10323800001?regionKey=143082001&amp;notInSale=true&amp;organizationId=4350167001&amp;gkId=10323800001&amp;utm_source=katalog&amp;utm_campaign=katalog&amp;utm_medium=katalog"/>
    <hyperlink ref="D246" r:id="rId2202" display="https://erzrf.ru/novostroyki/10323800001?regionKey=143082001&amp;notInSale=true&amp;organizationId=4350167001&amp;gkId=10323800001&amp;buildObjectId=10323651001&amp;utm_source=katalog&amp;utm_campaign=katalog&amp;utm_medium=katalog"/>
    <hyperlink ref="AH246" r:id="rId2203" display="http://домнаматезалки.рф/"/>
    <hyperlink ref="AQ246" r:id="rId2204" display="http://сэлфорт.рф/"/>
    <hyperlink ref="AL247" r:id="rId2205" display="https://erzrf.ru/zastroyschiki/10349665001?region=vse-regiony&amp;regionKey=0&amp;notInSale=true&amp;organizationId=10349665001&amp;utm_source=katalog&amp;utm_campaign=katalog&amp;utm_medium=katalog"/>
    <hyperlink ref="AN247" r:id="rId2206" display="https://erzrf.ru/zastroyschiki/10349665001?region=vse-regiony&amp;regionKey=0&amp;notInSale=true&amp;organizationId=10349665001&amp;utm_source=katalog&amp;utm_campaign=katalog&amp;utm_medium=katalog"/>
    <hyperlink ref="AI247" r:id="rId2207" display="https://erzrf.ru/zastroyschiki/brand/10349503001?region=vse-regiony&amp;regionKey=0&amp;notInSale=true&amp;organizationId=10349503001&amp;utm_source=katalog&amp;utm_campaign=katalog&amp;utm_medium=katalog"/>
    <hyperlink ref="AJ247" r:id="rId2208" display="https://erzrf.ru/zastroyschiki/brand/10349503001?region=vse-regiony&amp;regionKey=0&amp;notInSale=true&amp;organizationId=10349503001&amp;utm_source=katalog&amp;utm_campaign=katalog&amp;utm_medium=katalog"/>
    <hyperlink ref="A247" r:id="rId2209" display="https://erzrf.ru/novostroyki/10350119001?regionKey=143082001&amp;notInSale=true&amp;organizationId=10349503001&amp;gkId=10350119001&amp;utm_source=katalog&amp;utm_campaign=katalog&amp;utm_medium=katalog"/>
    <hyperlink ref="B247" r:id="rId2210" display="https://erzrf.ru/novostroyki/10350119001?regionKey=143082001&amp;notInSale=true&amp;organizationId=10349503001&amp;gkId=10350119001&amp;utm_source=katalog&amp;utm_campaign=katalog&amp;utm_medium=katalog"/>
    <hyperlink ref="D247" r:id="rId2211" display="https://erzrf.ru/novostroyki/10350119001?regionKey=143082001&amp;notInSale=true&amp;organizationId=10349503001&amp;gkId=10350119001&amp;buildObjectId=10349886001&amp;utm_source=katalog&amp;utm_campaign=katalog&amp;utm_medium=katalog"/>
    <hyperlink ref="AH247" r:id="rId2212" display="http://ooo-psp.ru/index.php/site/DetailIndividualHouse?id=9"/>
    <hyperlink ref="AQ247" r:id="rId2213" display="http://ooo-psp.ru/"/>
    <hyperlink ref="AL248" r:id="rId2214" display="https://erzrf.ru/zastroyschiki/10349665001?region=vse-regiony&amp;regionKey=0&amp;notInSale=true&amp;organizationId=10349665001&amp;utm_source=katalog&amp;utm_campaign=katalog&amp;utm_medium=katalog"/>
    <hyperlink ref="AN248" r:id="rId2215" display="https://erzrf.ru/zastroyschiki/10349665001?region=vse-regiony&amp;regionKey=0&amp;notInSale=true&amp;organizationId=10349665001&amp;utm_source=katalog&amp;utm_campaign=katalog&amp;utm_medium=katalog"/>
    <hyperlink ref="AI248" r:id="rId2216" display="https://erzrf.ru/zastroyschiki/brand/10349503001?region=vse-regiony&amp;regionKey=0&amp;notInSale=true&amp;organizationId=10349503001&amp;utm_source=katalog&amp;utm_campaign=katalog&amp;utm_medium=katalog"/>
    <hyperlink ref="AJ248" r:id="rId2217" display="https://erzrf.ru/zastroyschiki/brand/10349503001?region=vse-regiony&amp;regionKey=0&amp;notInSale=true&amp;organizationId=10349503001&amp;utm_source=katalog&amp;utm_campaign=katalog&amp;utm_medium=katalog"/>
    <hyperlink ref="A248" r:id="rId2218" display="https://erzrf.ru/novostroyki/10350119001?regionKey=143082001&amp;notInSale=true&amp;organizationId=10349503001&amp;gkId=10350119001&amp;utm_source=katalog&amp;utm_campaign=katalog&amp;utm_medium=katalog"/>
    <hyperlink ref="B248" r:id="rId2219" display="https://erzrf.ru/novostroyki/10350119001?regionKey=143082001&amp;notInSale=true&amp;organizationId=10349503001&amp;gkId=10350119001&amp;utm_source=katalog&amp;utm_campaign=katalog&amp;utm_medium=katalog"/>
    <hyperlink ref="D248" r:id="rId2220" display="https://erzrf.ru/novostroyki/10350119001?regionKey=143082001&amp;notInSale=true&amp;organizationId=10349503001&amp;gkId=10350119001&amp;buildObjectId=10350364001&amp;utm_source=katalog&amp;utm_campaign=katalog&amp;utm_medium=katalog"/>
    <hyperlink ref="AH248" r:id="rId2221" display="http://ooo-psp.ru/index.php/site/DetailIndividualHouse?id=10"/>
    <hyperlink ref="AQ248" r:id="rId2222" display="http://ooo-psp.ru/"/>
    <hyperlink ref="AL249" r:id="rId2223" display="https://erzrf.ru/zastroyschiki/10349665001?region=vse-regiony&amp;regionKey=0&amp;notInSale=true&amp;organizationId=10349665001&amp;utm_source=katalog&amp;utm_campaign=katalog&amp;utm_medium=katalog"/>
    <hyperlink ref="AN249" r:id="rId2224" display="https://erzrf.ru/zastroyschiki/10349665001?region=vse-regiony&amp;regionKey=0&amp;notInSale=true&amp;organizationId=10349665001&amp;utm_source=katalog&amp;utm_campaign=katalog&amp;utm_medium=katalog"/>
    <hyperlink ref="AI249" r:id="rId2225" display="https://erzrf.ru/zastroyschiki/brand/10349503001?region=vse-regiony&amp;regionKey=0&amp;notInSale=true&amp;organizationId=10349503001&amp;utm_source=katalog&amp;utm_campaign=katalog&amp;utm_medium=katalog"/>
    <hyperlink ref="AJ249" r:id="rId2226" display="https://erzrf.ru/zastroyschiki/brand/10349503001?region=vse-regiony&amp;regionKey=0&amp;notInSale=true&amp;organizationId=10349503001&amp;utm_source=katalog&amp;utm_campaign=katalog&amp;utm_medium=katalog"/>
    <hyperlink ref="A249" r:id="rId2227" display="https://erzrf.ru/novostroyki/10350119001?regionKey=143082001&amp;notInSale=true&amp;organizationId=10349503001&amp;gkId=10350119001&amp;utm_source=katalog&amp;utm_campaign=katalog&amp;utm_medium=katalog"/>
    <hyperlink ref="B249" r:id="rId2228" display="https://erzrf.ru/novostroyki/10350119001?regionKey=143082001&amp;notInSale=true&amp;organizationId=10349503001&amp;gkId=10350119001&amp;utm_source=katalog&amp;utm_campaign=katalog&amp;utm_medium=katalog"/>
    <hyperlink ref="D249" r:id="rId2229" display="https://erzrf.ru/novostroyki/10350119001?regionKey=143082001&amp;notInSale=true&amp;organizationId=10349503001&amp;gkId=10350119001&amp;buildObjectId=10350502001&amp;utm_source=katalog&amp;utm_campaign=katalog&amp;utm_medium=katalog"/>
    <hyperlink ref="AH249" r:id="rId2230" display="http://ooo-psp.ru/index.php/site/DetailIndividualHouse?id=11"/>
    <hyperlink ref="AQ249" r:id="rId2231" display="http://ooo-psp.ru/"/>
    <hyperlink ref="AL250" r:id="rId2232" display="https://erzrf.ru/zastroyschiki/10349665001?region=vse-regiony&amp;regionKey=0&amp;notInSale=true&amp;organizationId=10349665001&amp;utm_source=katalog&amp;utm_campaign=katalog&amp;utm_medium=katalog"/>
    <hyperlink ref="AN250" r:id="rId2233" display="https://erzrf.ru/zastroyschiki/10349665001?region=vse-regiony&amp;regionKey=0&amp;notInSale=true&amp;organizationId=10349665001&amp;utm_source=katalog&amp;utm_campaign=katalog&amp;utm_medium=katalog"/>
    <hyperlink ref="AI250" r:id="rId2234" display="https://erzrf.ru/zastroyschiki/brand/10349503001?region=vse-regiony&amp;regionKey=0&amp;notInSale=true&amp;organizationId=10349503001&amp;utm_source=katalog&amp;utm_campaign=katalog&amp;utm_medium=katalog"/>
    <hyperlink ref="AJ250" r:id="rId2235" display="https://erzrf.ru/zastroyschiki/brand/10349503001?region=vse-regiony&amp;regionKey=0&amp;notInSale=true&amp;organizationId=10349503001&amp;utm_source=katalog&amp;utm_campaign=katalog&amp;utm_medium=katalog"/>
    <hyperlink ref="A250" r:id="rId2236" display="https://erzrf.ru/novostroyki/10350119001?regionKey=143082001&amp;notInSale=true&amp;organizationId=10349503001&amp;gkId=10350119001&amp;utm_source=katalog&amp;utm_campaign=katalog&amp;utm_medium=katalog"/>
    <hyperlink ref="B250" r:id="rId2237" display="https://erzrf.ru/novostroyki/10350119001?regionKey=143082001&amp;notInSale=true&amp;organizationId=10349503001&amp;gkId=10350119001&amp;utm_source=katalog&amp;utm_campaign=katalog&amp;utm_medium=katalog"/>
    <hyperlink ref="D250" r:id="rId2238" display="https://erzrf.ru/novostroyki/10350119001?regionKey=143082001&amp;notInSale=true&amp;organizationId=10349503001&amp;gkId=10350119001&amp;buildObjectId=10350612001&amp;utm_source=katalog&amp;utm_campaign=katalog&amp;utm_medium=katalog"/>
    <hyperlink ref="AH250" r:id="rId2239" display="http://ooo-psp.ru/index.php/site/DetailIndividualHouse?id=12"/>
    <hyperlink ref="AQ250" r:id="rId2240" display="http://ooo-psp.ru/"/>
    <hyperlink ref="AL251" r:id="rId2241" display="https://erzrf.ru/zastroyschiki/10349665001?region=vse-regiony&amp;regionKey=0&amp;notInSale=true&amp;organizationId=10349665001&amp;utm_source=katalog&amp;utm_campaign=katalog&amp;utm_medium=katalog"/>
    <hyperlink ref="AN251" r:id="rId2242" display="https://erzrf.ru/zastroyschiki/10349665001?region=vse-regiony&amp;regionKey=0&amp;notInSale=true&amp;organizationId=10349665001&amp;utm_source=katalog&amp;utm_campaign=katalog&amp;utm_medium=katalog"/>
    <hyperlink ref="AI251" r:id="rId2243" display="https://erzrf.ru/zastroyschiki/brand/10349503001?region=vse-regiony&amp;regionKey=0&amp;notInSale=true&amp;organizationId=10349503001&amp;utm_source=katalog&amp;utm_campaign=katalog&amp;utm_medium=katalog"/>
    <hyperlink ref="AJ251" r:id="rId2244" display="https://erzrf.ru/zastroyschiki/brand/10349503001?region=vse-regiony&amp;regionKey=0&amp;notInSale=true&amp;organizationId=10349503001&amp;utm_source=katalog&amp;utm_campaign=katalog&amp;utm_medium=katalog"/>
    <hyperlink ref="A251" r:id="rId2245" display="https://erzrf.ru/novostroyki/10350119001?regionKey=143082001&amp;notInSale=true&amp;organizationId=10349503001&amp;gkId=10350119001&amp;utm_source=katalog&amp;utm_campaign=katalog&amp;utm_medium=katalog"/>
    <hyperlink ref="B251" r:id="rId2246" display="https://erzrf.ru/novostroyki/10350119001?regionKey=143082001&amp;notInSale=true&amp;organizationId=10349503001&amp;gkId=10350119001&amp;utm_source=katalog&amp;utm_campaign=katalog&amp;utm_medium=katalog"/>
    <hyperlink ref="D251" r:id="rId2247" display="https://erzrf.ru/novostroyki/10350119001?regionKey=143082001&amp;notInSale=true&amp;organizationId=10349503001&amp;gkId=10350119001&amp;buildObjectId=10350760001&amp;utm_source=katalog&amp;utm_campaign=katalog&amp;utm_medium=katalog"/>
    <hyperlink ref="AH251" r:id="rId2248" display="http://ooo-psp.ru/index.php/site/DetailIndividualHouse?id=13"/>
    <hyperlink ref="AQ251" r:id="rId2249" display="http://ooo-psp.ru/"/>
    <hyperlink ref="AL252" r:id="rId2250" display="https://erzrf.ru/zastroyschiki/10349665001?region=vse-regiony&amp;regionKey=0&amp;notInSale=true&amp;organizationId=10349665001&amp;utm_source=katalog&amp;utm_campaign=katalog&amp;utm_medium=katalog"/>
    <hyperlink ref="AN252" r:id="rId2251" display="https://erzrf.ru/zastroyschiki/10349665001?region=vse-regiony&amp;regionKey=0&amp;notInSale=true&amp;organizationId=10349665001&amp;utm_source=katalog&amp;utm_campaign=katalog&amp;utm_medium=katalog"/>
    <hyperlink ref="AI252" r:id="rId2252" display="https://erzrf.ru/zastroyschiki/brand/10349503001?region=vse-regiony&amp;regionKey=0&amp;notInSale=true&amp;organizationId=10349503001&amp;utm_source=katalog&amp;utm_campaign=katalog&amp;utm_medium=katalog"/>
    <hyperlink ref="AJ252" r:id="rId2253" display="https://erzrf.ru/zastroyschiki/brand/10349503001?region=vse-regiony&amp;regionKey=0&amp;notInSale=true&amp;organizationId=10349503001&amp;utm_source=katalog&amp;utm_campaign=katalog&amp;utm_medium=katalog"/>
    <hyperlink ref="A252" r:id="rId2254" display="https://erzrf.ru/novostroyki/10350119001?regionKey=143082001&amp;notInSale=true&amp;organizationId=10349503001&amp;gkId=10350119001&amp;utm_source=katalog&amp;utm_campaign=katalog&amp;utm_medium=katalog"/>
    <hyperlink ref="B252" r:id="rId2255" display="https://erzrf.ru/novostroyki/10350119001?regionKey=143082001&amp;notInSale=true&amp;organizationId=10349503001&amp;gkId=10350119001&amp;utm_source=katalog&amp;utm_campaign=katalog&amp;utm_medium=katalog"/>
    <hyperlink ref="D252" r:id="rId2256" display="https://erzrf.ru/novostroyki/10350119001?regionKey=143082001&amp;notInSale=true&amp;organizationId=10349503001&amp;gkId=10350119001&amp;buildObjectId=10350937001&amp;utm_source=katalog&amp;utm_campaign=katalog&amp;utm_medium=katalog"/>
    <hyperlink ref="AH252" r:id="rId2257" display="http://ooo-psp.ru/index.php/site/DetailIndividualHouse?id=8"/>
    <hyperlink ref="AQ252" r:id="rId2258" display="http://ooo-psp.ru/"/>
    <hyperlink ref="AL253" r:id="rId2259" display="https://erzrf.ru/zastroyschiki/10349665001?region=vse-regiony&amp;regionKey=0&amp;notInSale=true&amp;organizationId=10349665001&amp;utm_source=katalog&amp;utm_campaign=katalog&amp;utm_medium=katalog"/>
    <hyperlink ref="AN253" r:id="rId2260" display="https://erzrf.ru/zastroyschiki/10349665001?region=vse-regiony&amp;regionKey=0&amp;notInSale=true&amp;organizationId=10349665001&amp;utm_source=katalog&amp;utm_campaign=katalog&amp;utm_medium=katalog"/>
    <hyperlink ref="AI253" r:id="rId2261" display="https://erzrf.ru/zastroyschiki/brand/10349503001?region=vse-regiony&amp;regionKey=0&amp;notInSale=true&amp;organizationId=10349503001&amp;utm_source=katalog&amp;utm_campaign=katalog&amp;utm_medium=katalog"/>
    <hyperlink ref="AJ253" r:id="rId2262" display="https://erzrf.ru/zastroyschiki/brand/10349503001?region=vse-regiony&amp;regionKey=0&amp;notInSale=true&amp;organizationId=10349503001&amp;utm_source=katalog&amp;utm_campaign=katalog&amp;utm_medium=katalog"/>
    <hyperlink ref="A253" r:id="rId2263" display="https://erzrf.ru/novostroyki/10350119001?regionKey=143082001&amp;notInSale=true&amp;organizationId=10349503001&amp;gkId=10350119001&amp;utm_source=katalog&amp;utm_campaign=katalog&amp;utm_medium=katalog"/>
    <hyperlink ref="B253" r:id="rId2264" display="https://erzrf.ru/novostroyki/10350119001?regionKey=143082001&amp;notInSale=true&amp;organizationId=10349503001&amp;gkId=10350119001&amp;utm_source=katalog&amp;utm_campaign=katalog&amp;utm_medium=katalog"/>
    <hyperlink ref="D253" r:id="rId2265" display="https://erzrf.ru/novostroyki/10350119001?regionKey=143082001&amp;notInSale=true&amp;organizationId=10349503001&amp;gkId=10350119001&amp;buildObjectId=10350966001&amp;utm_source=katalog&amp;utm_campaign=katalog&amp;utm_medium=katalog"/>
    <hyperlink ref="AH253" r:id="rId2266" display="http://ooo-psp.ru/index.php/site/DetailIndividualHouse?id=6"/>
    <hyperlink ref="AQ253" r:id="rId2267" display="http://ooo-psp.ru/"/>
    <hyperlink ref="AL254" r:id="rId2268" display="https://erzrf.ru/zastroyschiki/5335123001?region=vse-regiony&amp;regionKey=0&amp;notInSale=true&amp;organizationId=5335123001&amp;utm_source=katalog&amp;utm_campaign=katalog&amp;utm_medium=katalog"/>
    <hyperlink ref="AN254" r:id="rId2269" display="https://erzrf.ru/zastroyschiki/5335123001?region=vse-regiony&amp;regionKey=0&amp;notInSale=true&amp;organizationId=5335123001&amp;utm_source=katalog&amp;utm_campaign=katalog&amp;utm_medium=katalog"/>
    <hyperlink ref="AI254" r:id="rId2270" display="https://erzrf.ru/zastroyschiki/brand/3776132001?region=vse-regiony&amp;regionKey=0&amp;notInSale=true&amp;organizationId=3776132001&amp;utm_source=katalog&amp;utm_campaign=katalog&amp;utm_medium=katalog"/>
    <hyperlink ref="AJ254" r:id="rId2271" display="https://erzrf.ru/zastroyschiki/brand/3776132001?region=vse-regiony&amp;regionKey=0&amp;notInSale=true&amp;organizationId=3776132001&amp;utm_source=katalog&amp;utm_campaign=katalog&amp;utm_medium=katalog"/>
    <hyperlink ref="A254" r:id="rId2272" display="https://erzrf.ru/novostroyki/10624029001?regionKey=143082001&amp;notInSale=true&amp;organizationId=3776132001&amp;gkId=10624029001&amp;utm_source=katalog&amp;utm_campaign=katalog&amp;utm_medium=katalog"/>
    <hyperlink ref="B254" r:id="rId2273" display="https://erzrf.ru/novostroyki/10624029001?regionKey=143082001&amp;notInSale=true&amp;organizationId=3776132001&amp;gkId=10624029001&amp;utm_source=katalog&amp;utm_campaign=katalog&amp;utm_medium=katalog"/>
    <hyperlink ref="D254" r:id="rId2274" display="https://erzrf.ru/novostroyki/10624029001?regionKey=143082001&amp;notInSale=true&amp;organizationId=3776132001&amp;gkId=10624029001&amp;buildObjectId=10623768001&amp;utm_source=katalog&amp;utm_campaign=katalog&amp;utm_medium=katalog"/>
    <hyperlink ref="AH254" r:id="rId2275" display="http://олимп-24.рф/"/>
    <hyperlink ref="AQ254" r:id="rId2276" display="http://2880055.ru/"/>
    <hyperlink ref="AL255" r:id="rId2277" display="https://erzrf.ru/zastroyschiki/10797186001?region=vse-regiony&amp;regionKey=0&amp;notInSale=true&amp;organizationId=10797186001&amp;utm_source=katalog&amp;utm_campaign=katalog&amp;utm_medium=katalog"/>
    <hyperlink ref="AN255" r:id="rId2278" display="https://erzrf.ru/zastroyschiki/10797186001?region=vse-regiony&amp;regionKey=0&amp;notInSale=true&amp;organizationId=10797186001&amp;utm_source=katalog&amp;utm_campaign=katalog&amp;utm_medium=katalog"/>
    <hyperlink ref="AI255" r:id="rId2279" display="https://erzrf.ru/zastroyschiki/brand/5853981001?region=vse-regiony&amp;regionKey=0&amp;notInSale=true&amp;organizationId=5853981001&amp;utm_source=katalog&amp;utm_campaign=katalog&amp;utm_medium=katalog"/>
    <hyperlink ref="AJ255" r:id="rId2280" display="https://erzrf.ru/zastroyschiki/brand/5853981001?region=vse-regiony&amp;regionKey=0&amp;notInSale=true&amp;organizationId=5853981001&amp;utm_source=katalog&amp;utm_campaign=katalog&amp;utm_medium=katalog"/>
    <hyperlink ref="A255" r:id="rId2281" display="https://erzrf.ru/novostroyki/10797443001?regionKey=143082001&amp;notInSale=true&amp;organizationId=5853981001&amp;gkId=10797443001&amp;utm_source=katalog&amp;utm_campaign=katalog&amp;utm_medium=katalog"/>
    <hyperlink ref="B255" r:id="rId2282" display="https://erzrf.ru/novostroyki/10797443001?regionKey=143082001&amp;notInSale=true&amp;organizationId=5853981001&amp;gkId=10797443001&amp;utm_source=katalog&amp;utm_campaign=katalog&amp;utm_medium=katalog"/>
    <hyperlink ref="D255" r:id="rId2283" display="https://erzrf.ru/novostroyki/10797443001?regionKey=143082001&amp;notInSale=true&amp;organizationId=5853981001&amp;gkId=10797443001&amp;buildObjectId=10797283001&amp;utm_source=katalog&amp;utm_campaign=katalog&amp;utm_medium=katalog"/>
    <hyperlink ref="AH255" r:id="rId2284" display="http://сск24.рф/"/>
    <hyperlink ref="AQ255" r:id="rId2285" display="http://сск24.рф/"/>
    <hyperlink ref="AL256" r:id="rId2286" display="https://erzrf.ru/zastroyschiki/10797186001?region=vse-regiony&amp;regionKey=0&amp;notInSale=true&amp;organizationId=10797186001&amp;utm_source=katalog&amp;utm_campaign=katalog&amp;utm_medium=katalog"/>
    <hyperlink ref="AN256" r:id="rId2287" display="https://erzrf.ru/zastroyschiki/10797186001?region=vse-regiony&amp;regionKey=0&amp;notInSale=true&amp;organizationId=10797186001&amp;utm_source=katalog&amp;utm_campaign=katalog&amp;utm_medium=katalog"/>
    <hyperlink ref="AI256" r:id="rId2288" display="https://erzrf.ru/zastroyschiki/brand/5853981001?region=vse-regiony&amp;regionKey=0&amp;notInSale=true&amp;organizationId=5853981001&amp;utm_source=katalog&amp;utm_campaign=katalog&amp;utm_medium=katalog"/>
    <hyperlink ref="AJ256" r:id="rId2289" display="https://erzrf.ru/zastroyschiki/brand/5853981001?region=vse-regiony&amp;regionKey=0&amp;notInSale=true&amp;organizationId=5853981001&amp;utm_source=katalog&amp;utm_campaign=katalog&amp;utm_medium=katalog"/>
    <hyperlink ref="A256" r:id="rId2290" display="https://erzrf.ru/novostroyki/10797443001?regionKey=143082001&amp;notInSale=true&amp;organizationId=5853981001&amp;gkId=10797443001&amp;utm_source=katalog&amp;utm_campaign=katalog&amp;utm_medium=katalog"/>
    <hyperlink ref="B256" r:id="rId2291" display="https://erzrf.ru/novostroyki/10797443001?regionKey=143082001&amp;notInSale=true&amp;organizationId=5853981001&amp;gkId=10797443001&amp;utm_source=katalog&amp;utm_campaign=katalog&amp;utm_medium=katalog"/>
    <hyperlink ref="D256" r:id="rId2292" display="https://erzrf.ru/novostroyki/10797443001?regionKey=143082001&amp;notInSale=true&amp;organizationId=5853981001&amp;gkId=10797443001&amp;buildObjectId=10797482001&amp;utm_source=katalog&amp;utm_campaign=katalog&amp;utm_medium=katalog"/>
    <hyperlink ref="AH256" r:id="rId2293" display="http://сск24.рф/"/>
    <hyperlink ref="AQ256" r:id="rId2294" display="http://сск24.рф/"/>
    <hyperlink ref="AL257" r:id="rId2295" display="https://erzrf.ru/zastroyschiki/10807799001?region=vse-regiony&amp;regionKey=0&amp;notInSale=true&amp;organizationId=10807799001&amp;utm_source=katalog&amp;utm_campaign=katalog&amp;utm_medium=katalog"/>
    <hyperlink ref="AN257" r:id="rId2296" display="https://erzrf.ru/zastroyschiki/10807799001?region=vse-regiony&amp;regionKey=0&amp;notInSale=true&amp;organizationId=10807799001&amp;utm_source=katalog&amp;utm_campaign=katalog&amp;utm_medium=katalog"/>
    <hyperlink ref="AI257" r:id="rId2297" display="https://erzrf.ru/zastroyschiki/brand/5338330001?region=vse-regiony&amp;regionKey=0&amp;notInSale=true&amp;organizationId=5338330001&amp;utm_source=katalog&amp;utm_campaign=katalog&amp;utm_medium=katalog"/>
    <hyperlink ref="AJ257" r:id="rId2298" display="https://erzrf.ru/zastroyschiki/brand/5338330001?region=vse-regiony&amp;regionKey=0&amp;notInSale=true&amp;organizationId=5338330001&amp;utm_source=katalog&amp;utm_campaign=katalog&amp;utm_medium=katalog"/>
    <hyperlink ref="A257" r:id="rId2299" display="https://erzrf.ru/novostroyki/10808325001?regionKey=143082001&amp;notInSale=true&amp;organizationId=5338330001&amp;gkId=10808325001&amp;utm_source=katalog&amp;utm_campaign=katalog&amp;utm_medium=katalog"/>
    <hyperlink ref="B257" r:id="rId2300" display="https://erzrf.ru/novostroyki/10808325001?regionKey=143082001&amp;notInSale=true&amp;organizationId=5338330001&amp;gkId=10808325001&amp;utm_source=katalog&amp;utm_campaign=katalog&amp;utm_medium=katalog"/>
    <hyperlink ref="D257" r:id="rId2301" display="https://erzrf.ru/novostroyki/10808325001?regionKey=143082001&amp;notInSale=true&amp;organizationId=5338330001&amp;gkId=10808325001&amp;buildObjectId=10807994001&amp;utm_source=katalog&amp;utm_campaign=katalog&amp;utm_medium=katalog"/>
    <hyperlink ref="AH257" r:id="rId2302" display="http://сму38.рф/"/>
    <hyperlink ref="AQ257" r:id="rId2303" display="http://сму38.рф/"/>
    <hyperlink ref="AL258" r:id="rId2304" display="https://erzrf.ru/zastroyschiki/10809069001?region=vse-regiony&amp;regionKey=0&amp;notInSale=true&amp;organizationId=10809069001&amp;utm_source=katalog&amp;utm_campaign=katalog&amp;utm_medium=katalog"/>
    <hyperlink ref="AN258" r:id="rId2305" display="https://erzrf.ru/zastroyschiki/10809069001?region=vse-regiony&amp;regionKey=0&amp;notInSale=true&amp;organizationId=10809069001&amp;utm_source=katalog&amp;utm_campaign=katalog&amp;utm_medium=katalog"/>
    <hyperlink ref="AI258" r:id="rId2306" display="https://erzrf.ru/zastroyschiki/brand/10808973001?region=vse-regiony&amp;regionKey=0&amp;notInSale=true&amp;organizationId=10808973001&amp;utm_source=katalog&amp;utm_campaign=katalog&amp;utm_medium=katalog"/>
    <hyperlink ref="AJ258" r:id="rId2307" display="https://erzrf.ru/zastroyschiki/brand/10808973001?region=vse-regiony&amp;regionKey=0&amp;notInSale=true&amp;organizationId=10808973001&amp;utm_source=katalog&amp;utm_campaign=katalog&amp;utm_medium=katalog"/>
    <hyperlink ref="A258" r:id="rId2308" display="https://erzrf.ru/novostroyki/10809186001?regionKey=143082001&amp;notInSale=true&amp;organizationId=10808973001&amp;gkId=10809186001&amp;utm_source=katalog&amp;utm_campaign=katalog&amp;utm_medium=katalog"/>
    <hyperlink ref="B258" r:id="rId2309" display="https://erzrf.ru/novostroyki/10809186001?regionKey=143082001&amp;notInSale=true&amp;organizationId=10808973001&amp;gkId=10809186001&amp;utm_source=katalog&amp;utm_campaign=katalog&amp;utm_medium=katalog"/>
    <hyperlink ref="D258" r:id="rId2310" display="https://erzrf.ru/novostroyki/10809186001?regionKey=143082001&amp;notInSale=true&amp;organizationId=10808973001&amp;gkId=10809186001&amp;buildObjectId=10809152001&amp;utm_source=katalog&amp;utm_campaign=katalog&amp;utm_medium=katalog"/>
    <hyperlink ref="AH258" r:id="rId2311" display="http://ukrazvitie.com/"/>
    <hyperlink ref="AQ258" r:id="rId2312" display="http://ukrazvitie.com/"/>
    <hyperlink ref="AL259" r:id="rId2313" display="https://erzrf.ru/zastroyschiki/217946001?region=vse-regiony&amp;regionKey=0&amp;notInSale=true&amp;organizationId=217946001&amp;utm_source=katalog&amp;utm_campaign=katalog&amp;utm_medium=katalog"/>
    <hyperlink ref="AN259" r:id="rId2314" display="https://erzrf.ru/zastroyschiki/217946001?region=vse-regiony&amp;regionKey=0&amp;notInSale=true&amp;organizationId=217946001&amp;utm_source=katalog&amp;utm_campaign=katalog&amp;utm_medium=katalog"/>
    <hyperlink ref="AI259" r:id="rId2315" display="https://erzrf.ru/zastroyschiki/brand/754951001?region=vse-regiony&amp;regionKey=0&amp;notInSale=true&amp;organizationId=754951001&amp;utm_source=katalog&amp;utm_campaign=katalog&amp;utm_medium=katalog"/>
    <hyperlink ref="AJ259" r:id="rId2316" display="https://erzrf.ru/zastroyschiki/brand/754951001?region=vse-regiony&amp;regionKey=0&amp;notInSale=true&amp;organizationId=754951001&amp;utm_source=katalog&amp;utm_campaign=katalog&amp;utm_medium=katalog"/>
    <hyperlink ref="A259" r:id="rId2317" display="https://erzrf.ru/novostroyki/11102972001?regionKey=143082001&amp;notInSale=true&amp;organizationId=754951001&amp;gkId=11102972001&amp;utm_source=katalog&amp;utm_campaign=katalog&amp;utm_medium=katalog"/>
    <hyperlink ref="B259" r:id="rId2318" display="https://erzrf.ru/novostroyki/11102972001?regionKey=143082001&amp;notInSale=true&amp;organizationId=754951001&amp;gkId=11102972001&amp;utm_source=katalog&amp;utm_campaign=katalog&amp;utm_medium=katalog"/>
    <hyperlink ref="D259" r:id="rId2319" display="https://erzrf.ru/novostroyki/11102972001?regionKey=143082001&amp;notInSale=true&amp;organizationId=754951001&amp;gkId=11102972001&amp;buildObjectId=11102832001&amp;utm_source=katalog&amp;utm_campaign=katalog&amp;utm_medium=katalog"/>
    <hyperlink ref="AH259" r:id="rId2320" display="http://sm-city.ru/proekty/aleksandrovskiy"/>
    <hyperlink ref="AQ259" r:id="rId2321" display="http://sm-city.ru/"/>
    <hyperlink ref="AL260" r:id="rId2322" display="https://erzrf.ru/zastroyschiki/11444245001?region=vse-regiony&amp;regionKey=0&amp;notInSale=true&amp;organizationId=11444245001&amp;utm_source=katalog&amp;utm_campaign=katalog&amp;utm_medium=katalog"/>
    <hyperlink ref="AN260" r:id="rId2323" display="https://erzrf.ru/zastroyschiki/11444245001?region=vse-regiony&amp;regionKey=0&amp;notInSale=true&amp;organizationId=11444245001&amp;utm_source=katalog&amp;utm_campaign=katalog&amp;utm_medium=katalog"/>
    <hyperlink ref="AI260" r:id="rId2324" display="https://erzrf.ru/zastroyschiki/brand/5853341001?region=vse-regiony&amp;regionKey=0&amp;notInSale=true&amp;organizationId=5853341001&amp;utm_source=katalog&amp;utm_campaign=katalog&amp;utm_medium=katalog"/>
    <hyperlink ref="AJ260" r:id="rId2325" display="https://erzrf.ru/zastroyschiki/brand/5853341001?region=vse-regiony&amp;regionKey=0&amp;notInSale=true&amp;organizationId=5853341001&amp;utm_source=katalog&amp;utm_campaign=katalog&amp;utm_medium=katalog"/>
    <hyperlink ref="A260" r:id="rId2326" display="https://erzrf.ru/novostroyki/11444674001?regionKey=143082001&amp;notInSale=true&amp;organizationId=5853341001&amp;gkId=11444674001&amp;utm_source=katalog&amp;utm_campaign=katalog&amp;utm_medium=katalog"/>
    <hyperlink ref="B260" r:id="rId2327" display="https://erzrf.ru/novostroyki/11444674001?regionKey=143082001&amp;notInSale=true&amp;organizationId=5853341001&amp;gkId=11444674001&amp;utm_source=katalog&amp;utm_campaign=katalog&amp;utm_medium=katalog"/>
    <hyperlink ref="D260" r:id="rId2328" display="https://erzrf.ru/novostroyki/11444674001?regionKey=143082001&amp;notInSale=true&amp;organizationId=5853341001&amp;gkId=11444674001&amp;buildObjectId=834348001&amp;utm_source=katalog&amp;utm_campaign=katalog&amp;utm_medium=katalog"/>
    <hyperlink ref="AH260" r:id="rId2329" display="http://глобусюг.рф/"/>
    <hyperlink ref="AQ260" r:id="rId2330" display="http://глобусюг.рф/"/>
    <hyperlink ref="AL261" r:id="rId2331" display="https://erzrf.ru/zastroyschiki/11444245001?region=vse-regiony&amp;regionKey=0&amp;notInSale=true&amp;organizationId=11444245001&amp;utm_source=katalog&amp;utm_campaign=katalog&amp;utm_medium=katalog"/>
    <hyperlink ref="AN261" r:id="rId2332" display="https://erzrf.ru/zastroyschiki/11444245001?region=vse-regiony&amp;regionKey=0&amp;notInSale=true&amp;organizationId=11444245001&amp;utm_source=katalog&amp;utm_campaign=katalog&amp;utm_medium=katalog"/>
    <hyperlink ref="AI261" r:id="rId2333" display="https://erzrf.ru/zastroyschiki/brand/5853341001?region=vse-regiony&amp;regionKey=0&amp;notInSale=true&amp;organizationId=5853341001&amp;utm_source=katalog&amp;utm_campaign=katalog&amp;utm_medium=katalog"/>
    <hyperlink ref="AJ261" r:id="rId2334" display="https://erzrf.ru/zastroyschiki/brand/5853341001?region=vse-regiony&amp;regionKey=0&amp;notInSale=true&amp;organizationId=5853341001&amp;utm_source=katalog&amp;utm_campaign=katalog&amp;utm_medium=katalog"/>
    <hyperlink ref="A261" r:id="rId2335" display="https://erzrf.ru/novostroyki/11444674001?regionKey=143082001&amp;notInSale=true&amp;organizationId=5853341001&amp;gkId=11444674001&amp;utm_source=katalog&amp;utm_campaign=katalog&amp;utm_medium=katalog"/>
    <hyperlink ref="B261" r:id="rId2336" display="https://erzrf.ru/novostroyki/11444674001?regionKey=143082001&amp;notInSale=true&amp;organizationId=5853341001&amp;gkId=11444674001&amp;utm_source=katalog&amp;utm_campaign=katalog&amp;utm_medium=katalog"/>
    <hyperlink ref="D261" r:id="rId2337" display="https://erzrf.ru/novostroyki/11444674001?regionKey=143082001&amp;notInSale=true&amp;organizationId=5853341001&amp;gkId=11444674001&amp;buildObjectId=835157001&amp;utm_source=katalog&amp;utm_campaign=katalog&amp;utm_medium=katalog"/>
    <hyperlink ref="AH261" r:id="rId2338" display="http://глобусюг.рф/"/>
    <hyperlink ref="AQ261" r:id="rId2339" display="http://глобусюг.рф/"/>
    <hyperlink ref="AL262" r:id="rId2340" display="https://erzrf.ru/zastroyschiki/11444245001?region=vse-regiony&amp;regionKey=0&amp;notInSale=true&amp;organizationId=11444245001&amp;utm_source=katalog&amp;utm_campaign=katalog&amp;utm_medium=katalog"/>
    <hyperlink ref="AN262" r:id="rId2341" display="https://erzrf.ru/zastroyschiki/11444245001?region=vse-regiony&amp;regionKey=0&amp;notInSale=true&amp;organizationId=11444245001&amp;utm_source=katalog&amp;utm_campaign=katalog&amp;utm_medium=katalog"/>
    <hyperlink ref="AI262" r:id="rId2342" display="https://erzrf.ru/zastroyschiki/brand/5853341001?region=vse-regiony&amp;regionKey=0&amp;notInSale=true&amp;organizationId=5853341001&amp;utm_source=katalog&amp;utm_campaign=katalog&amp;utm_medium=katalog"/>
    <hyperlink ref="AJ262" r:id="rId2343" display="https://erzrf.ru/zastroyschiki/brand/5853341001?region=vse-regiony&amp;regionKey=0&amp;notInSale=true&amp;organizationId=5853341001&amp;utm_source=katalog&amp;utm_campaign=katalog&amp;utm_medium=katalog"/>
    <hyperlink ref="A262" r:id="rId2344" display="https://erzrf.ru/novostroyki/11444674001?regionKey=143082001&amp;notInSale=true&amp;organizationId=5853341001&amp;gkId=11444674001&amp;utm_source=katalog&amp;utm_campaign=katalog&amp;utm_medium=katalog"/>
    <hyperlink ref="B262" r:id="rId2345" display="https://erzrf.ru/novostroyki/11444674001?regionKey=143082001&amp;notInSale=true&amp;organizationId=5853341001&amp;gkId=11444674001&amp;utm_source=katalog&amp;utm_campaign=katalog&amp;utm_medium=katalog"/>
    <hyperlink ref="D262" r:id="rId2346" display="https://erzrf.ru/novostroyki/11444674001?regionKey=143082001&amp;notInSale=true&amp;organizationId=5853341001&amp;gkId=11444674001&amp;buildObjectId=11444496001&amp;utm_source=katalog&amp;utm_campaign=katalog&amp;utm_medium=katalog"/>
    <hyperlink ref="AH262" r:id="rId2347" display="http://глобусюг.рф/"/>
    <hyperlink ref="AQ262" r:id="rId2348" display="http://глобусюг.рф/"/>
    <hyperlink ref="AL263" r:id="rId2349" display="https://erzrf.ru/zastroyschiki/11444245001?region=vse-regiony&amp;regionKey=0&amp;notInSale=true&amp;organizationId=11444245001&amp;utm_source=katalog&amp;utm_campaign=katalog&amp;utm_medium=katalog"/>
    <hyperlink ref="AN263" r:id="rId2350" display="https://erzrf.ru/zastroyschiki/11444245001?region=vse-regiony&amp;regionKey=0&amp;notInSale=true&amp;organizationId=11444245001&amp;utm_source=katalog&amp;utm_campaign=katalog&amp;utm_medium=katalog"/>
    <hyperlink ref="AI263" r:id="rId2351" display="https://erzrf.ru/zastroyschiki/brand/5853341001?region=vse-regiony&amp;regionKey=0&amp;notInSale=true&amp;organizationId=5853341001&amp;utm_source=katalog&amp;utm_campaign=katalog&amp;utm_medium=katalog"/>
    <hyperlink ref="AJ263" r:id="rId2352" display="https://erzrf.ru/zastroyschiki/brand/5853341001?region=vse-regiony&amp;regionKey=0&amp;notInSale=true&amp;organizationId=5853341001&amp;utm_source=katalog&amp;utm_campaign=katalog&amp;utm_medium=katalog"/>
    <hyperlink ref="A263" r:id="rId2353" display="https://erzrf.ru/novostroyki/11444674001?regionKey=143082001&amp;notInSale=true&amp;organizationId=5853341001&amp;gkId=11444674001&amp;utm_source=katalog&amp;utm_campaign=katalog&amp;utm_medium=katalog"/>
    <hyperlink ref="B263" r:id="rId2354" display="https://erzrf.ru/novostroyki/11444674001?regionKey=143082001&amp;notInSale=true&amp;organizationId=5853341001&amp;gkId=11444674001&amp;utm_source=katalog&amp;utm_campaign=katalog&amp;utm_medium=katalog"/>
    <hyperlink ref="D263" r:id="rId2355" display="https://erzrf.ru/novostroyki/11444674001?regionKey=143082001&amp;notInSale=true&amp;organizationId=5853341001&amp;gkId=11444674001&amp;buildObjectId=11444810001&amp;utm_source=katalog&amp;utm_campaign=katalog&amp;utm_medium=katalog"/>
    <hyperlink ref="AH263" r:id="rId2356" display="http://глобусюг.рф/"/>
    <hyperlink ref="AQ263" r:id="rId2357" display="http://глобусюг.рф/"/>
    <hyperlink ref="AL264" r:id="rId2358" display="https://erzrf.ru/zastroyschiki/11444245001?region=vse-regiony&amp;regionKey=0&amp;notInSale=true&amp;organizationId=11444245001&amp;utm_source=katalog&amp;utm_campaign=katalog&amp;utm_medium=katalog"/>
    <hyperlink ref="AN264" r:id="rId2359" display="https://erzrf.ru/zastroyschiki/11444245001?region=vse-regiony&amp;regionKey=0&amp;notInSale=true&amp;organizationId=11444245001&amp;utm_source=katalog&amp;utm_campaign=katalog&amp;utm_medium=katalog"/>
    <hyperlink ref="AI264" r:id="rId2360" display="https://erzrf.ru/zastroyschiki/brand/5853341001?region=vse-regiony&amp;regionKey=0&amp;notInSale=true&amp;organizationId=5853341001&amp;utm_source=katalog&amp;utm_campaign=katalog&amp;utm_medium=katalog"/>
    <hyperlink ref="AJ264" r:id="rId2361" display="https://erzrf.ru/zastroyschiki/brand/5853341001?region=vse-regiony&amp;regionKey=0&amp;notInSale=true&amp;organizationId=5853341001&amp;utm_source=katalog&amp;utm_campaign=katalog&amp;utm_medium=katalog"/>
    <hyperlink ref="A264" r:id="rId2362" display="https://erzrf.ru/novostroyki/11444674001?regionKey=143082001&amp;notInSale=true&amp;organizationId=5853341001&amp;gkId=11444674001&amp;utm_source=katalog&amp;utm_campaign=katalog&amp;utm_medium=katalog"/>
    <hyperlink ref="B264" r:id="rId2363" display="https://erzrf.ru/novostroyki/11444674001?regionKey=143082001&amp;notInSale=true&amp;organizationId=5853341001&amp;gkId=11444674001&amp;utm_source=katalog&amp;utm_campaign=katalog&amp;utm_medium=katalog"/>
    <hyperlink ref="D264" r:id="rId2364" display="https://erzrf.ru/novostroyki/11444674001?regionKey=143082001&amp;notInSale=true&amp;organizationId=5853341001&amp;gkId=11444674001&amp;buildObjectId=11444948001&amp;utm_source=katalog&amp;utm_campaign=katalog&amp;utm_medium=katalog"/>
    <hyperlink ref="AH264" r:id="rId2365" display="http://глобусюг.рф/"/>
    <hyperlink ref="AQ264" r:id="rId2366" display="http://глобусюг.рф/"/>
    <hyperlink ref="AL265" r:id="rId2367" display="https://erzrf.ru/zastroyschiki/11444245001?region=vse-regiony&amp;regionKey=0&amp;notInSale=true&amp;organizationId=11444245001&amp;utm_source=katalog&amp;utm_campaign=katalog&amp;utm_medium=katalog"/>
    <hyperlink ref="AN265" r:id="rId2368" display="https://erzrf.ru/zastroyschiki/11444245001?region=vse-regiony&amp;regionKey=0&amp;notInSale=true&amp;organizationId=11444245001&amp;utm_source=katalog&amp;utm_campaign=katalog&amp;utm_medium=katalog"/>
    <hyperlink ref="AI265" r:id="rId2369" display="https://erzrf.ru/zastroyschiki/brand/5853341001?region=vse-regiony&amp;regionKey=0&amp;notInSale=true&amp;organizationId=5853341001&amp;utm_source=katalog&amp;utm_campaign=katalog&amp;utm_medium=katalog"/>
    <hyperlink ref="AJ265" r:id="rId2370" display="https://erzrf.ru/zastroyschiki/brand/5853341001?region=vse-regiony&amp;regionKey=0&amp;notInSale=true&amp;organizationId=5853341001&amp;utm_source=katalog&amp;utm_campaign=katalog&amp;utm_medium=katalog"/>
    <hyperlink ref="A265" r:id="rId2371" display="https://erzrf.ru/novostroyki/11444674001?regionKey=143082001&amp;notInSale=true&amp;organizationId=5853341001&amp;gkId=11444674001&amp;utm_source=katalog&amp;utm_campaign=katalog&amp;utm_medium=katalog"/>
    <hyperlink ref="B265" r:id="rId2372" display="https://erzrf.ru/novostroyki/11444674001?regionKey=143082001&amp;notInSale=true&amp;organizationId=5853341001&amp;gkId=11444674001&amp;utm_source=katalog&amp;utm_campaign=katalog&amp;utm_medium=katalog"/>
    <hyperlink ref="D265" r:id="rId2373" display="https://erzrf.ru/novostroyki/11444674001?regionKey=143082001&amp;notInSale=true&amp;organizationId=5853341001&amp;gkId=11444674001&amp;buildObjectId=11711087001&amp;utm_source=katalog&amp;utm_campaign=katalog&amp;utm_medium=katalog"/>
    <hyperlink ref="AH265" r:id="rId2374" display="http://глобусюг.рф/"/>
    <hyperlink ref="AQ265" r:id="rId2375" display="http://глобусюг.рф/"/>
    <hyperlink ref="AL266" r:id="rId2376" display="https://erzrf.ru/zastroyschiki/11445128001?region=vse-regiony&amp;regionKey=0&amp;notInSale=true&amp;organizationId=11445128001&amp;utm_source=katalog&amp;utm_campaign=katalog&amp;utm_medium=katalog"/>
    <hyperlink ref="AN266" r:id="rId2377" display="https://erzrf.ru/zastroyschiki/11445128001?region=vse-regiony&amp;regionKey=0&amp;notInSale=true&amp;organizationId=11445128001&amp;utm_source=katalog&amp;utm_campaign=katalog&amp;utm_medium=katalog"/>
    <hyperlink ref="AI266" r:id="rId2378" display="https://erzrf.ru/zastroyschiki/brand/1063189001?region=vse-regiony&amp;regionKey=0&amp;notInSale=true&amp;organizationId=1063189001&amp;utm_source=katalog&amp;utm_campaign=katalog&amp;utm_medium=katalog"/>
    <hyperlink ref="AJ266" r:id="rId2379" display="https://erzrf.ru/zastroyschiki/brand/1063189001?region=vse-regiony&amp;regionKey=0&amp;notInSale=true&amp;organizationId=1063189001&amp;utm_source=katalog&amp;utm_campaign=katalog&amp;utm_medium=katalog"/>
    <hyperlink ref="A266" r:id="rId2380" display="https://erzrf.ru/novostroyki/11446049001?regionKey=143082001&amp;notInSale=true&amp;organizationId=1063189001&amp;gkId=11446049001&amp;utm_source=katalog&amp;utm_campaign=katalog&amp;utm_medium=katalog"/>
    <hyperlink ref="B266" r:id="rId2381" display="https://erzrf.ru/novostroyki/11446049001?regionKey=143082001&amp;notInSale=true&amp;organizationId=1063189001&amp;gkId=11446049001&amp;utm_source=katalog&amp;utm_campaign=katalog&amp;utm_medium=katalog"/>
    <hyperlink ref="D266" r:id="rId2382" display="https://erzrf.ru/novostroyki/11446049001?regionKey=143082001&amp;notInSale=true&amp;organizationId=1063189001&amp;gkId=11446049001&amp;buildObjectId=11445533001&amp;utm_source=katalog&amp;utm_campaign=katalog&amp;utm_medium=katalog"/>
    <hyperlink ref="AH266" r:id="rId2383" display="http://uyutnyi-dom2010.ru/"/>
    <hyperlink ref="AQ266" r:id="rId2384" display="http://uyutnyi-dom2010.ru/"/>
    <hyperlink ref="AL267" r:id="rId2385" display="https://erzrf.ru/zastroyschiki/162000001?region=vse-regiony&amp;regionKey=0&amp;notInSale=true&amp;organizationId=162000001&amp;utm_source=katalog&amp;utm_campaign=katalog&amp;utm_medium=katalog"/>
    <hyperlink ref="AN267" r:id="rId2386" display="https://erzrf.ru/zastroyschiki/162000001?region=vse-regiony&amp;regionKey=0&amp;notInSale=true&amp;organizationId=162000001&amp;utm_source=katalog&amp;utm_campaign=katalog&amp;utm_medium=katalog"/>
    <hyperlink ref="AI267" r:id="rId2387" display="https://erzrf.ru/zastroyschiki/brand/6406881001?region=vse-regiony&amp;regionKey=0&amp;notInSale=true&amp;organizationId=6406881001&amp;utm_source=katalog&amp;utm_campaign=katalog&amp;utm_medium=katalog"/>
    <hyperlink ref="AJ267" r:id="rId2388" display="https://erzrf.ru/zastroyschiki/brand/6406881001?region=vse-regiony&amp;regionKey=0&amp;notInSale=true&amp;organizationId=6406881001&amp;utm_source=katalog&amp;utm_campaign=katalog&amp;utm_medium=katalog"/>
    <hyperlink ref="A267" r:id="rId2389" display="https://erzrf.ru/novostroyki/11998750001?regionKey=143082001&amp;notInSale=true&amp;organizationId=6406881001&amp;gkId=11998750001&amp;utm_source=katalog&amp;utm_campaign=katalog&amp;utm_medium=katalog"/>
    <hyperlink ref="B267" r:id="rId2390" display="https://erzrf.ru/novostroyki/11998750001?regionKey=143082001&amp;notInSale=true&amp;organizationId=6406881001&amp;gkId=11998750001&amp;utm_source=katalog&amp;utm_campaign=katalog&amp;utm_medium=katalog"/>
    <hyperlink ref="D267" r:id="rId2391" display="https://erzrf.ru/novostroyki/11998750001?regionKey=143082001&amp;notInSale=true&amp;organizationId=6406881001&amp;gkId=11998750001&amp;buildObjectId=11998759001&amp;utm_source=katalog&amp;utm_campaign=katalog&amp;utm_medium=katalog"/>
    <hyperlink ref="AH267" r:id="rId2392" display="http://sibsk.ru/projects/berezina-82-d/presentation/"/>
    <hyperlink ref="AQ267" r:id="rId2393" display="http://sibsk.ru/"/>
    <hyperlink ref="AL268" r:id="rId2394" display="https://erzrf.ru/zastroyschiki/162000001?region=vse-regiony&amp;regionKey=0&amp;notInSale=true&amp;organizationId=162000001&amp;utm_source=katalog&amp;utm_campaign=katalog&amp;utm_medium=katalog"/>
    <hyperlink ref="AN268" r:id="rId2395" display="https://erzrf.ru/zastroyschiki/162000001?region=vse-regiony&amp;regionKey=0&amp;notInSale=true&amp;organizationId=162000001&amp;utm_source=katalog&amp;utm_campaign=katalog&amp;utm_medium=katalog"/>
    <hyperlink ref="AI268" r:id="rId2396" display="https://erzrf.ru/zastroyschiki/brand/6406881001?region=vse-regiony&amp;regionKey=0&amp;notInSale=true&amp;organizationId=6406881001&amp;utm_source=katalog&amp;utm_campaign=katalog&amp;utm_medium=katalog"/>
    <hyperlink ref="AJ268" r:id="rId2397" display="https://erzrf.ru/zastroyschiki/brand/6406881001?region=vse-regiony&amp;regionKey=0&amp;notInSale=true&amp;organizationId=6406881001&amp;utm_source=katalog&amp;utm_campaign=katalog&amp;utm_medium=katalog"/>
    <hyperlink ref="A268" r:id="rId2398" display="https://erzrf.ru/novostroyki/11998750001?regionKey=143082001&amp;notInSale=true&amp;organizationId=6406881001&amp;gkId=11998750001&amp;utm_source=katalog&amp;utm_campaign=katalog&amp;utm_medium=katalog"/>
    <hyperlink ref="B268" r:id="rId2399" display="https://erzrf.ru/novostroyki/11998750001?regionKey=143082001&amp;notInSale=true&amp;organizationId=6406881001&amp;gkId=11998750001&amp;utm_source=katalog&amp;utm_campaign=katalog&amp;utm_medium=katalog"/>
    <hyperlink ref="D268" r:id="rId2400" display="https://erzrf.ru/novostroyki/11998750001?regionKey=143082001&amp;notInSale=true&amp;organizationId=6406881001&amp;gkId=11998750001&amp;buildObjectId=11999283001&amp;utm_source=katalog&amp;utm_campaign=katalog&amp;utm_medium=katalog"/>
    <hyperlink ref="AH268" r:id="rId2401" display="http://sibsk.ru/projects/berezina-82-d/presentation/"/>
    <hyperlink ref="AQ268" r:id="rId2402" display="http://sibsk.ru/"/>
    <hyperlink ref="AL269" r:id="rId2403" display="https://erzrf.ru/zastroyschiki/217946001?region=vse-regiony&amp;regionKey=0&amp;notInSale=true&amp;organizationId=217946001&amp;utm_source=katalog&amp;utm_campaign=katalog&amp;utm_medium=katalog"/>
    <hyperlink ref="AN269" r:id="rId2404" display="https://erzrf.ru/zastroyschiki/217946001?region=vse-regiony&amp;regionKey=0&amp;notInSale=true&amp;organizationId=217946001&amp;utm_source=katalog&amp;utm_campaign=katalog&amp;utm_medium=katalog"/>
    <hyperlink ref="AI269" r:id="rId2405" display="https://erzrf.ru/zastroyschiki/brand/754951001?region=vse-regiony&amp;regionKey=0&amp;notInSale=true&amp;organizationId=754951001&amp;utm_source=katalog&amp;utm_campaign=katalog&amp;utm_medium=katalog"/>
    <hyperlink ref="AJ269" r:id="rId2406" display="https://erzrf.ru/zastroyschiki/brand/754951001?region=vse-regiony&amp;regionKey=0&amp;notInSale=true&amp;organizationId=754951001&amp;utm_source=katalog&amp;utm_campaign=katalog&amp;utm_medium=katalog"/>
    <hyperlink ref="A269" r:id="rId2407" display="https://erzrf.ru/novostroyki/12106775001?regionKey=143082001&amp;notInSale=true&amp;organizationId=754951001&amp;gkId=12106775001&amp;utm_source=katalog&amp;utm_campaign=katalog&amp;utm_medium=katalog"/>
    <hyperlink ref="B269" r:id="rId2408" display="https://erzrf.ru/novostroyki/12106775001?regionKey=143082001&amp;notInSale=true&amp;organizationId=754951001&amp;gkId=12106775001&amp;utm_source=katalog&amp;utm_campaign=katalog&amp;utm_medium=katalog"/>
    <hyperlink ref="D269" r:id="rId2409" display="https://erzrf.ru/novostroyki/12106775001?regionKey=143082001&amp;notInSale=true&amp;organizationId=754951001&amp;gkId=12106775001&amp;buildObjectId=12106573001&amp;utm_source=katalog&amp;utm_campaign=katalog&amp;utm_medium=katalog"/>
    <hyperlink ref="AH269" r:id="rId2410" display="http://sm-city.ru/"/>
    <hyperlink ref="AQ269" r:id="rId2411" display="http://sm-city.ru/"/>
    <hyperlink ref="AL270" r:id="rId2412" display="https://erzrf.ru/zastroyschiki/12163258001?region=vse-regiony&amp;regionKey=0&amp;notInSale=true&amp;organizationId=12163258001&amp;utm_source=katalog&amp;utm_campaign=katalog&amp;utm_medium=katalog"/>
    <hyperlink ref="AN270" r:id="rId2413" display="https://erzrf.ru/zastroyschiki/12163258001?region=vse-regiony&amp;regionKey=0&amp;notInSale=true&amp;organizationId=12163258001&amp;utm_source=katalog&amp;utm_campaign=katalog&amp;utm_medium=katalog"/>
    <hyperlink ref="AI270" r:id="rId2414" display="https://erzrf.ru/zastroyschiki/brand/5397209001?region=vse-regiony&amp;regionKey=0&amp;notInSale=true&amp;organizationId=5397209001&amp;utm_source=katalog&amp;utm_campaign=katalog&amp;utm_medium=katalog"/>
    <hyperlink ref="AJ270" r:id="rId2415" display="https://erzrf.ru/zastroyschiki/brand/5397209001?region=vse-regiony&amp;regionKey=0&amp;notInSale=true&amp;organizationId=5397209001&amp;utm_source=katalog&amp;utm_campaign=katalog&amp;utm_medium=katalog"/>
    <hyperlink ref="A270" r:id="rId2416" display="https://erzrf.ru/novostroyki/12163493001?regionKey=143082001&amp;notInSale=true&amp;organizationId=5397209001&amp;gkId=12163493001&amp;utm_source=katalog&amp;utm_campaign=katalog&amp;utm_medium=katalog"/>
    <hyperlink ref="B270" r:id="rId2417" display="https://erzrf.ru/novostroyki/12163493001?regionKey=143082001&amp;notInSale=true&amp;organizationId=5397209001&amp;gkId=12163493001&amp;utm_source=katalog&amp;utm_campaign=katalog&amp;utm_medium=katalog"/>
    <hyperlink ref="D270" r:id="rId2418" display="https://erzrf.ru/novostroyki/12163493001?regionKey=143082001&amp;notInSale=true&amp;organizationId=5397209001&amp;gkId=12163493001&amp;buildObjectId=12163368001&amp;utm_source=katalog&amp;utm_campaign=katalog&amp;utm_medium=katalog"/>
    <hyperlink ref="AH270" r:id="rId2419" display="http://novo.usk-sibiryak.ru/"/>
    <hyperlink ref="AQ270" r:id="rId2420" display="http://novo.usk-sibirya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2019-07-12T12:01:25Z</dcterms:created>
  <dcterms:modified xsi:type="dcterms:W3CDTF">2019-07-23T12:53:33Z</dcterms:modified>
</cp:coreProperties>
</file>