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Объекты!$A$1:$FA$99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<sst xmlns="http://schemas.openxmlformats.org/spreadsheetml/2006/main" count="3252" uniqueCount="601">
  <si>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</si>
  <si>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</si>
  <si>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</si>
  <si>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</si>
  <si>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</si>
  <si>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</si>
  <si>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</si>
  <si>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</si>
  <si>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</si>
  <si>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</si>
  <si>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</si>
  <si>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</si>
  <si>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</si>
  <si>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</si>
  <si>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</si>
  <si>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</si>
  <si>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</si>
  <si>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</si>
  <si>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</si>
  <si>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</si>
  <si>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</si>
  <si>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</si>
  <si>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</si>
  <si>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</si>
  <si>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</si>
  <si>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</si>
  <si>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</si>
  <si>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</si>
  <si>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</si>
  <si>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</si>
  <si>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</si>
  <si>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</si>
  <si>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</si>
  <si>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</si>
  <si>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</si>
  <si>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</si>
  <si>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</si>
  <si>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</si>
  <si>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</si>
  <si>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</si>
  <si>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</si>
  <si>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</si>
  <si>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</si>
  <si>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</si>
  <si>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</si>
  <si>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</si>
  <si>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Алтайский край</t>
  </si>
  <si>
    <t>Барнаул</t>
  </si>
  <si>
    <t>город</t>
  </si>
  <si>
    <t>улица</t>
  </si>
  <si>
    <t>Геодезическая</t>
  </si>
  <si>
    <t>45A</t>
  </si>
  <si>
    <t>16</t>
  </si>
  <si>
    <t>комфорт</t>
  </si>
  <si>
    <t>блочный</t>
  </si>
  <si>
    <t>без отделки</t>
  </si>
  <si>
    <t>строится, продаж нет</t>
  </si>
  <si>
    <t>barnaulkapstroy.ru/objects/blocks/maloetazhnye-doma-po-ul-geodezicheskaya.html</t>
  </si>
  <si>
    <t>Уютный</t>
  </si>
  <si>
    <t>АО</t>
  </si>
  <si>
    <t>Специализированный застройщик Барнаулкапстрой</t>
  </si>
  <si>
    <t>Региональное отраслевое объединение работодателей Саморегулируемая организация Алтайские строители</t>
  </si>
  <si>
    <t>barnaulkapstroy.ru</t>
  </si>
  <si>
    <t>Алтайский край, г. Барнаул, ул. Папанинцев, д. 114</t>
  </si>
  <si>
    <t>(3852) 240337; (3852) 556553</t>
  </si>
  <si>
    <t>Компания Барнаулкапстрой</t>
  </si>
  <si>
    <t>Бийск</t>
  </si>
  <si>
    <t>Радищева</t>
  </si>
  <si>
    <t>2/1</t>
  </si>
  <si>
    <t>эконом</t>
  </si>
  <si>
    <t>кирпич</t>
  </si>
  <si>
    <t>dom-biysk.ru/</t>
  </si>
  <si>
    <t>Дом по ул. Радищева</t>
  </si>
  <si>
    <t>ООО</t>
  </si>
  <si>
    <t>Элит-Дом</t>
  </si>
  <si>
    <t>dom-biysk.ru</t>
  </si>
  <si>
    <t>Алтайский край, г. Бийск, ул. Ивана Тургенева, д. 220А</t>
  </si>
  <si>
    <t>(913) 2451919</t>
  </si>
  <si>
    <t>Строительная компания Элит-Дом</t>
  </si>
  <si>
    <t>Алтайский край, г. Бийск, ул. Владимира Ленина, д. 258</t>
  </si>
  <si>
    <t>Сиреневый</t>
  </si>
  <si>
    <t>Павловский тракт</t>
  </si>
  <si>
    <t>291</t>
  </si>
  <si>
    <t>2</t>
  </si>
  <si>
    <t>монолит-кирпич</t>
  </si>
  <si>
    <t>строится, продажи есть</t>
  </si>
  <si>
    <t>barnaulkapstroy.ru/objects/homes/pavlovskiy-trakt-291.html?FILTERS=TYPE_C%5BSTATUS%5D%3DY</t>
  </si>
  <si>
    <t>Квартал Сиреневый</t>
  </si>
  <si>
    <t>45В</t>
  </si>
  <si>
    <t>barnaulkapstroy.ru/objects/homes/geodezicheskaya-45v1.html</t>
  </si>
  <si>
    <t>1905 года</t>
  </si>
  <si>
    <t>25</t>
  </si>
  <si>
    <t>1</t>
  </si>
  <si>
    <t>1-3</t>
  </si>
  <si>
    <t>бизнес</t>
  </si>
  <si>
    <t>selfstroi.ru/objects/stolichnyy/</t>
  </si>
  <si>
    <t>Столичный</t>
  </si>
  <si>
    <t>СЕЛФ</t>
  </si>
  <si>
    <t>Саморегулируемая организация Ассоциация Томские строители</t>
  </si>
  <si>
    <t>selfstroi.ru</t>
  </si>
  <si>
    <t>Алтайский край, г. Барнаул, пр-кт Калинина, д. 116, корп. 2</t>
  </si>
  <si>
    <t>(3852) 506424; (3852) 383894; (3852) 556666</t>
  </si>
  <si>
    <t>Строительная компания Селф</t>
  </si>
  <si>
    <t>Алтайский край, г. Барнаул, ул. Калинина, д. 116/2</t>
  </si>
  <si>
    <t>Пролетарская</t>
  </si>
  <si>
    <t>160</t>
  </si>
  <si>
    <t>1,2,3</t>
  </si>
  <si>
    <t>adalin-stroy.ru/prjects/bm/dokumentyi</t>
  </si>
  <si>
    <t>Большая Медведица</t>
  </si>
  <si>
    <t>Адалин-Строй</t>
  </si>
  <si>
    <t>Общество взаимного страхования гражданской ответственности застройщиков</t>
  </si>
  <si>
    <t>adalin-stroy.ru</t>
  </si>
  <si>
    <t>Алтайский край, г. Барнаул, ул. Попова, д. 165, стр. Б</t>
  </si>
  <si>
    <t>(3852) 252082; (3852) 628580; (3852) 533233</t>
  </si>
  <si>
    <t>Группа компаний Адалин</t>
  </si>
  <si>
    <t>Октябрьский</t>
  </si>
  <si>
    <t>проспект</t>
  </si>
  <si>
    <t>Ленина</t>
  </si>
  <si>
    <t>195а</t>
  </si>
  <si>
    <t>3, 4</t>
  </si>
  <si>
    <t>su-nzgbi.com/index/dva_12_ti_ehtazhnykh_kirpichnykh_zhilykh_domov_sostojashhikh_iz_4_blok_sekcij_po_adresu_pr_kt_lenina_195a/0-36</t>
  </si>
  <si>
    <t>Ленина 195</t>
  </si>
  <si>
    <t>Монтажная компания ПР-Холдинг</t>
  </si>
  <si>
    <t>su-nzgbi.com</t>
  </si>
  <si>
    <t>Алтайский край, г. Барнаул, ул. Никитина, д. 133</t>
  </si>
  <si>
    <t>(3852) 558077; (3852) 717701</t>
  </si>
  <si>
    <t>Промышленная</t>
  </si>
  <si>
    <t>4</t>
  </si>
  <si>
    <t>yarus22.ru/?p=61</t>
  </si>
  <si>
    <t>Новая Пристань</t>
  </si>
  <si>
    <t>Ярус</t>
  </si>
  <si>
    <t>Союз Саморегулируемая организация Дорожникии строители Алтая</t>
  </si>
  <si>
    <t>yarus22.ru/</t>
  </si>
  <si>
    <t>Алтайский край, г. Барнаул, ул. Анатолия, д. 35, корп. А</t>
  </si>
  <si>
    <t>(3852) 717000; (3852) 717317</t>
  </si>
  <si>
    <t>Строительная компания СИБИРИЯ</t>
  </si>
  <si>
    <t>Алтайский край, г. Барнаул, ул. Анатолия, д. 35а</t>
  </si>
  <si>
    <t>Партизанская</t>
  </si>
  <si>
    <t>76</t>
  </si>
  <si>
    <t>su-nzgbi.com/index/16_ti_ehtazhnyj_mnogokvartirnyj_zhiloj_dom_po_adresu_g_barnaul_ul_partizanskaja_76/0-47</t>
  </si>
  <si>
    <t>Дом по ул. Партизанская, 76</t>
  </si>
  <si>
    <t>Димитрова</t>
  </si>
  <si>
    <t>150</t>
  </si>
  <si>
    <t>монолит</t>
  </si>
  <si>
    <t>optima22.ru/</t>
  </si>
  <si>
    <t>Дом по ул. Димитрова, 150</t>
  </si>
  <si>
    <t>Оптима</t>
  </si>
  <si>
    <t>Алтайский край, г. Барнаул, ул. Германа Титова, д. 3</t>
  </si>
  <si>
    <t>(3852) 344517; (3852) 264628</t>
  </si>
  <si>
    <t>Гоголя</t>
  </si>
  <si>
    <t>46а</t>
  </si>
  <si>
    <t>элитный</t>
  </si>
  <si>
    <t>yarus22.ru/?p=13</t>
  </si>
  <si>
    <t>Собрание</t>
  </si>
  <si>
    <t>2023</t>
  </si>
  <si>
    <t>Власихинская</t>
  </si>
  <si>
    <t>109</t>
  </si>
  <si>
    <t>1,2,3,4</t>
  </si>
  <si>
    <t>barnaul-gi.ru/house/ul-vlasikhinskaya-109/</t>
  </si>
  <si>
    <t>Лазурный 2</t>
  </si>
  <si>
    <t>Жилищная инициатива</t>
  </si>
  <si>
    <t>barnaul-gi.ru</t>
  </si>
  <si>
    <t>Алтайский край, г. Барнаул, ул. Крупской, д. 86</t>
  </si>
  <si>
    <t>(3852) 505313</t>
  </si>
  <si>
    <t>115</t>
  </si>
  <si>
    <t>1234</t>
  </si>
  <si>
    <t>barnaul-gi.ru/house/ul-vlasikhinskaya-115/</t>
  </si>
  <si>
    <t>Новоалтайск</t>
  </si>
  <si>
    <t>Анатолия</t>
  </si>
  <si>
    <t>100</t>
  </si>
  <si>
    <t>stroysib22.ru/g-novoaltaysk-ul-anatoliya-100</t>
  </si>
  <si>
    <t>По ул. Анатолия</t>
  </si>
  <si>
    <t>СтройСиб</t>
  </si>
  <si>
    <t>Саморегулируемая организация Ассоциация Союз строителей Западной Сибири</t>
  </si>
  <si>
    <t>stroysib22.ru</t>
  </si>
  <si>
    <t>Алтайский край, г. Новоалтайск, ул. Деповская, д. 38, корп. Б</t>
  </si>
  <si>
    <t>(38532) 25769; (913) 0991093</t>
  </si>
  <si>
    <t>Алтайский край, г. Новоалтайск, ул. Деповская, д. 38б</t>
  </si>
  <si>
    <t>Эмилии Алексеевой</t>
  </si>
  <si>
    <t>10</t>
  </si>
  <si>
    <t>панель</t>
  </si>
  <si>
    <t>xn--d1aqebr9d.xn--p1ai/objects/kosmonavty/</t>
  </si>
  <si>
    <t>Космонавты</t>
  </si>
  <si>
    <t>ЭТОДОМ</t>
  </si>
  <si>
    <t>этодом.рф</t>
  </si>
  <si>
    <t>Алтайский край, г. Барнаул, пр-кт Комсомольский, д. 80, корп. Е</t>
  </si>
  <si>
    <t>(3852) 556666; (3852) 556565</t>
  </si>
  <si>
    <t>Строительная компания ЭТОДОМ</t>
  </si>
  <si>
    <t>4-12</t>
  </si>
  <si>
    <t>Согренная</t>
  </si>
  <si>
    <t>21</t>
  </si>
  <si>
    <t>этодом.рф/objects/dom-na-sogrennoy/</t>
  </si>
  <si>
    <t>Дом на Согренной</t>
  </si>
  <si>
    <t>Смирнова</t>
  </si>
  <si>
    <t>94</t>
  </si>
  <si>
    <t>Дом по ул. Смирнова, 94</t>
  </si>
  <si>
    <t>Пальмира</t>
  </si>
  <si>
    <t>Алтайский край, г. Барнаул, пл. Баварина, д. 1</t>
  </si>
  <si>
    <t>(3852) 282465</t>
  </si>
  <si>
    <t>1а</t>
  </si>
  <si>
    <t>xn--80aakpz1ano.xn--p1ai/objects/akvarium/</t>
  </si>
  <si>
    <t>Аквариум</t>
  </si>
  <si>
    <t>ИнДаХаус</t>
  </si>
  <si>
    <t>индахаус.рф</t>
  </si>
  <si>
    <t>Алтайский край, г. Барнаул, ул. 40 лет Октября, д. 11А</t>
  </si>
  <si>
    <t>(3852) 383894; (3852) 556666</t>
  </si>
  <si>
    <t>96</t>
  </si>
  <si>
    <t>stroysib22.ru/g-novoaltaysk-ul-anatoliya-96</t>
  </si>
  <si>
    <t>Петра Сухова</t>
  </si>
  <si>
    <t>34</t>
  </si>
  <si>
    <t>siada22.ru/stroi/24-new.html</t>
  </si>
  <si>
    <t>Дом по ул. Петра Сухова</t>
  </si>
  <si>
    <t>Производственно-строительное инвестиционное предприятие Сиада</t>
  </si>
  <si>
    <t>siada22.ru/</t>
  </si>
  <si>
    <t>Алтайский край, г. Барнаул, ул. Советской Армии, д. 121</t>
  </si>
  <si>
    <t>(3852) 445846; (963) 5237486</t>
  </si>
  <si>
    <t>2010</t>
  </si>
  <si>
    <t>пр-д</t>
  </si>
  <si>
    <t>Северный Власихинский</t>
  </si>
  <si>
    <t>112</t>
  </si>
  <si>
    <t>17</t>
  </si>
  <si>
    <t>строимбарнаул.рф</t>
  </si>
  <si>
    <t>Времена года</t>
  </si>
  <si>
    <t>Инвестиции в будущее</t>
  </si>
  <si>
    <t>Алтайский край, г. Барнаул, ул. Малахова, д. 120, корп. А</t>
  </si>
  <si>
    <t>(962) 8054344</t>
  </si>
  <si>
    <t>Строительная компания Инвестиции в будущее</t>
  </si>
  <si>
    <t>Алтайский край, г. Барнаул, ул. Малахова, д. 120А</t>
  </si>
  <si>
    <t>апартаменты</t>
  </si>
  <si>
    <t>ул.</t>
  </si>
  <si>
    <t>Шумакова</t>
  </si>
  <si>
    <t>sky-m.info</t>
  </si>
  <si>
    <t>SKY-M</t>
  </si>
  <si>
    <t>Сентябрь</t>
  </si>
  <si>
    <t>Алтайский край, г. Барнаул, ул. Взлетная, д. 35</t>
  </si>
  <si>
    <t>(3852) 556828</t>
  </si>
  <si>
    <t>Девелоперский холдинг Сентябрь</t>
  </si>
  <si>
    <t>Алтайский край, г. Барнаул, пл. Свободы, д. 6</t>
  </si>
  <si>
    <t>дом блокированной застройки</t>
  </si>
  <si>
    <t>45Б</t>
  </si>
  <si>
    <t>19</t>
  </si>
  <si>
    <t>barnaulkapstroy.ru/objects/homes/geodezicheskaya-45g.html</t>
  </si>
  <si>
    <t>Островского</t>
  </si>
  <si>
    <t>23/213</t>
  </si>
  <si>
    <t>dom-barn.ru/objects/449-georgiya-isakova-213.html</t>
  </si>
  <si>
    <t>Островского-Исакова</t>
  </si>
  <si>
    <t>Специализированный застройщик Домстрой-Барнаул</t>
  </si>
  <si>
    <t>dom-barn.ru</t>
  </si>
  <si>
    <t>Алтайский край, г. Барнаул, пр-д 9-й Заводской, д. 15, корп. В</t>
  </si>
  <si>
    <t>(3852) 533833; (3852) 539953</t>
  </si>
  <si>
    <t>Домстрой-Барнаул</t>
  </si>
  <si>
    <t>Алтайский край, г. Барнаул, пр-д Заводской 9-й, д. 15, корп. В</t>
  </si>
  <si>
    <t>Челюскинцев</t>
  </si>
  <si>
    <t>80</t>
  </si>
  <si>
    <t>В</t>
  </si>
  <si>
    <t>barnauldom.ru/projects/novyy-kvartal/</t>
  </si>
  <si>
    <t>Новый Квартал</t>
  </si>
  <si>
    <t>Мой Дом</t>
  </si>
  <si>
    <t>barnauldom.ru</t>
  </si>
  <si>
    <t>Алтайский край, г. Барнаул, пр-кт Ленина, д. 58</t>
  </si>
  <si>
    <t>(3852) 533991</t>
  </si>
  <si>
    <t>Строительная компания Мой Дом</t>
  </si>
  <si>
    <t>Алтайский край, г. Барнаул, пр-кт Ленина, д. 39</t>
  </si>
  <si>
    <t>Индустриальный</t>
  </si>
  <si>
    <t>2033</t>
  </si>
  <si>
    <t>Сергея Семенова</t>
  </si>
  <si>
    <t>6</t>
  </si>
  <si>
    <t>alg22.ru/objects/house/ul-sergeya-semyenova-6/</t>
  </si>
  <si>
    <t>Крылья</t>
  </si>
  <si>
    <t>Специализированный застройщик Инвестиционно-строительная компания Алгоритм</t>
  </si>
  <si>
    <t>Региональное отраслевое объединение работодателей Саморегулируемая организация Алтайские строители;Общество взаимного страхования гражданской ответственности застройщиков</t>
  </si>
  <si>
    <t>alg22.ru</t>
  </si>
  <si>
    <t>Алтайский край, г. Барнаул, пр-кт Социалистический, д. 54</t>
  </si>
  <si>
    <t>(3852) 720082; (962) 8037887; (3852) 724740</t>
  </si>
  <si>
    <t>Инвестиционно-строительная компания Алгоритм</t>
  </si>
  <si>
    <t>80 Гвардейской Дивизии</t>
  </si>
  <si>
    <t>52</t>
  </si>
  <si>
    <t>delta22.ru/stroyaschiesya-obektyi/</t>
  </si>
  <si>
    <t>Инвестиционно-строительная компания Дельта</t>
  </si>
  <si>
    <t>delta22.ru</t>
  </si>
  <si>
    <t>Алтайский край, г. Барнаул, ул. Антона Петрова, д. 190</t>
  </si>
  <si>
    <t>(3852) 226669; (923) 7559373</t>
  </si>
  <si>
    <t>45Г</t>
  </si>
  <si>
    <t>12Г</t>
  </si>
  <si>
    <t>Попова</t>
  </si>
  <si>
    <t>142</t>
  </si>
  <si>
    <t>adalinstroy.ru/</t>
  </si>
  <si>
    <t>Марс</t>
  </si>
  <si>
    <t>АдалинСтрой</t>
  </si>
  <si>
    <t>Алтайский край, г. Барнаул, пр-кт Социалистический, д. 130, корп. А</t>
  </si>
  <si>
    <t>(3852) 254047; (3852) 252082; (3852) 590093</t>
  </si>
  <si>
    <t>Железнодорожный</t>
  </si>
  <si>
    <t>Северо-Западная</t>
  </si>
  <si>
    <t>15</t>
  </si>
  <si>
    <t>xn--f1aigiamm.xn--p1ai/</t>
  </si>
  <si>
    <t>МОТОР</t>
  </si>
  <si>
    <t>xn--f1aigiamm.рф</t>
  </si>
  <si>
    <t>(3852) 556666</t>
  </si>
  <si>
    <t>Алтайский край, г. Барнаул, пр-кт Комсомольский, д. 80е</t>
  </si>
  <si>
    <t>Сергея Семёнова</t>
  </si>
  <si>
    <t>1, 2, 3</t>
  </si>
  <si>
    <t>alg22.ru/objects/house/ul-sergeya-semyenova-4/</t>
  </si>
  <si>
    <t>65 лет Победы</t>
  </si>
  <si>
    <t>29</t>
  </si>
  <si>
    <t>barnaul-gi.ru/construction/107/</t>
  </si>
  <si>
    <t>Дружный-2</t>
  </si>
  <si>
    <t>Строительная инициатива</t>
  </si>
  <si>
    <t>barnaul-gi.ru/</t>
  </si>
  <si>
    <t>(3852) 505313; (3852) 505212</t>
  </si>
  <si>
    <t>пр-кт</t>
  </si>
  <si>
    <t>Комсомольский</t>
  </si>
  <si>
    <t>122г</t>
  </si>
  <si>
    <t>cp22.ru/house/komsomolskiy-122g-korpus-1/</t>
  </si>
  <si>
    <t>Dve эпохи</t>
  </si>
  <si>
    <t>Производственно-строительная компания Строительная Перспектива</t>
  </si>
  <si>
    <t>cp22.ru</t>
  </si>
  <si>
    <t>Алтайский край, г. Барнаул, ул. Силикатная, д. 16, корп. А</t>
  </si>
  <si>
    <t>(3852) 501030; (3852) 501040; (3852) 553790; (964) 6032985</t>
  </si>
  <si>
    <t>Алтайский край, г. Барнаул, пр-кт Социалистический, д. 21, корп. А</t>
  </si>
  <si>
    <t>132</t>
  </si>
  <si>
    <t>1,2</t>
  </si>
  <si>
    <t>alg22.ru/objects/house/ul-popova-132/</t>
  </si>
  <si>
    <t>Дом по ул. Попова</t>
  </si>
  <si>
    <t>Юрина</t>
  </si>
  <si>
    <t>204Ж</t>
  </si>
  <si>
    <t>alg22.ru/objects/house/ul-yurina-204zh/</t>
  </si>
  <si>
    <t>Добрыня. Семейный дом</t>
  </si>
  <si>
    <t>Взлетная</t>
  </si>
  <si>
    <t>2л</t>
  </si>
  <si>
    <t>adalin-stroy.ru/prjects/ol/dokumentyi</t>
  </si>
  <si>
    <t>ONE LOFT</t>
  </si>
  <si>
    <t>glavaltaystroy.com/nv22</t>
  </si>
  <si>
    <t>Новая Высота</t>
  </si>
  <si>
    <t>Специализированный застройщик Главалтайстрой</t>
  </si>
  <si>
    <t>glavaltaystroy.com</t>
  </si>
  <si>
    <t>Алтайский край, г. Барнаул, пр-кт Калинина, д. 112/29</t>
  </si>
  <si>
    <t>(3852) 581058</t>
  </si>
  <si>
    <t>Группа компаний Союз</t>
  </si>
  <si>
    <t>Алтайский край, г. Барнаул, пр-кт Калинина, д. 112/27</t>
  </si>
  <si>
    <t>Молодежная</t>
  </si>
  <si>
    <t>136</t>
  </si>
  <si>
    <t>alg22.ru/objects/house/ul-molodezhnaya-136/</t>
  </si>
  <si>
    <t>Джаз</t>
  </si>
  <si>
    <t>Малахова</t>
  </si>
  <si>
    <t>34а</t>
  </si>
  <si>
    <t>alg22.ru/objects/house/ul-malakhova-34a/</t>
  </si>
  <si>
    <t>Титан</t>
  </si>
  <si>
    <t>Антона Петрова</t>
  </si>
  <si>
    <t>221д</t>
  </si>
  <si>
    <t>sz-dom.ru</t>
  </si>
  <si>
    <t>По ул. Антона Петрова, 221</t>
  </si>
  <si>
    <t>Специализированный Застройщик Домстрой</t>
  </si>
  <si>
    <t>Алтайский край, г. Барнаул, пр-д 9-й Заводской, д. 15В</t>
  </si>
  <si>
    <t>Заринск</t>
  </si>
  <si>
    <t>Металлургов</t>
  </si>
  <si>
    <t>9</t>
  </si>
  <si>
    <t>3,4</t>
  </si>
  <si>
    <t>kxmaltay.ru/objects</t>
  </si>
  <si>
    <t>Дом по ул. Металлургов</t>
  </si>
  <si>
    <t>ЗАО</t>
  </si>
  <si>
    <t>Коксохиммонтаж-Алтай</t>
  </si>
  <si>
    <t>kxm.ru/</t>
  </si>
  <si>
    <t>Алтайский край, г. Заринск, ул. Промышленная, д. 32</t>
  </si>
  <si>
    <t>(38595) 79255; (38595) 79145; (38595) 79108</t>
  </si>
  <si>
    <t>Трест Коксохиммонтаж</t>
  </si>
  <si>
    <t>г.Москва, г. Москва, наб. Кадашевская, д. 36, стр. 5</t>
  </si>
  <si>
    <t>8</t>
  </si>
  <si>
    <t>barnaul-si.ru/documents/</t>
  </si>
  <si>
    <t>23</t>
  </si>
  <si>
    <t>1, 2</t>
  </si>
  <si>
    <t>barnaul-si.ru/buildings/ul-65-let-pobedy-23/</t>
  </si>
  <si>
    <t>barnaul-si.ru/buildings/ul-65-let-pobedy-25/</t>
  </si>
  <si>
    <t>1-4</t>
  </si>
  <si>
    <t>akvatoriya22.ru</t>
  </si>
  <si>
    <t>АКВАТОРИЯ</t>
  </si>
  <si>
    <t>Алтайский край, г. Барнаул, ул. Пролетарская, д. 56</t>
  </si>
  <si>
    <t>(3852) 201624</t>
  </si>
  <si>
    <t>Центральный</t>
  </si>
  <si>
    <t>Горнолыжная</t>
  </si>
  <si>
    <t>31</t>
  </si>
  <si>
    <t>3</t>
  </si>
  <si>
    <t>avalman.ru/o-proekte/</t>
  </si>
  <si>
    <t>Avalman Park</t>
  </si>
  <si>
    <t>Авальман парк</t>
  </si>
  <si>
    <t>avalman.ru</t>
  </si>
  <si>
    <t>Алтайский край, г. Барнаул, пр-д 9-й Заводской, д. 38</t>
  </si>
  <si>
    <t>(3852) 334757; (913) 2100552</t>
  </si>
  <si>
    <t>Группа компаний Базисстройстандарт</t>
  </si>
  <si>
    <t>Сергея Ускова</t>
  </si>
  <si>
    <t>37</t>
  </si>
  <si>
    <t>matreshki-barnayl.ru/objects/zhk-matreshkin-dvor-g-barnaul</t>
  </si>
  <si>
    <t>Матрёшки</t>
  </si>
  <si>
    <t>Инвестиционная Строительная Компания ВИРА-Строй</t>
  </si>
  <si>
    <t>vira-stroy.ru/</t>
  </si>
  <si>
    <t>Алтайский край, г. Барнаул, пр-кт Красноармейский, д. 75, корп. Б</t>
  </si>
  <si>
    <t>(3852) 557628; (3852) 556577</t>
  </si>
  <si>
    <t>СК ВИРА-Строй</t>
  </si>
  <si>
    <t>Новосибирская область, г. Новосибирск, ул. Театральная, д. 42</t>
  </si>
  <si>
    <t>тракт</t>
  </si>
  <si>
    <t>Змеиногорский</t>
  </si>
  <si>
    <t>82</t>
  </si>
  <si>
    <t>skam22.ru/object/?id=4</t>
  </si>
  <si>
    <t>Мечта</t>
  </si>
  <si>
    <t>Специализированный Застройщик Инвестиционно-Строительная Компания Строительный камень</t>
  </si>
  <si>
    <t>skam22.ru/</t>
  </si>
  <si>
    <t>Алтайский край, г. Барнаул, ул. Попова, д. 258, корп. В</t>
  </si>
  <si>
    <t>(3852) 717827</t>
  </si>
  <si>
    <t>Инвестиционно-Строительная Компания Строительный камень</t>
  </si>
  <si>
    <t>Алтайский край, г. Барнаул, ул. Попова, д. 258В</t>
  </si>
  <si>
    <t>123</t>
  </si>
  <si>
    <t>avg22.com/lenina-123</t>
  </si>
  <si>
    <t>Дом по проспекту Ленина, 123</t>
  </si>
  <si>
    <t>Специализированный Застройщик Инвестиционно-строительная компания Авангард</t>
  </si>
  <si>
    <t>avg22.com</t>
  </si>
  <si>
    <t>Алтайский край, г. Барнаул, ул. Молодежная, д. 115</t>
  </si>
  <si>
    <t>(3852) 585756; (3852) 622299</t>
  </si>
  <si>
    <t>Инвестиционно-строительная компания Авангард</t>
  </si>
  <si>
    <t>35а/1</t>
  </si>
  <si>
    <t>morion22.ru</t>
  </si>
  <si>
    <t>Морион</t>
  </si>
  <si>
    <t>Алтайский край, г. Барнаул, пр-кт Ленина, д. 154/1</t>
  </si>
  <si>
    <t>(3852) 717000</t>
  </si>
  <si>
    <t>35а/2</t>
  </si>
  <si>
    <t>oniks22.ru</t>
  </si>
  <si>
    <t>Оникс</t>
  </si>
  <si>
    <t>Алтайский край, г. Барнаул, ул. Гоголя, д. 52</t>
  </si>
  <si>
    <t>116</t>
  </si>
  <si>
    <t>isk-soyuz.ru</t>
  </si>
  <si>
    <t>Специализированный застройщик Инвестиционно-строительная компания Союз</t>
  </si>
  <si>
    <t>(3852) 581058; (383) 3832023</t>
  </si>
  <si>
    <t>Гущина</t>
  </si>
  <si>
    <t>171Д</t>
  </si>
  <si>
    <t>iskavg22.ru/zhilye-kompleksy/sport-siti/</t>
  </si>
  <si>
    <t>Спорт Сити</t>
  </si>
  <si>
    <t>СЗ ИСК Авангард</t>
  </si>
  <si>
    <t>iskavg22.ru/</t>
  </si>
  <si>
    <t>Алтайский край, г. Барнаул, ул. Антона Петрова, д. 198</t>
  </si>
  <si>
    <t>(3852) 238523</t>
  </si>
  <si>
    <t>Циолковского</t>
  </si>
  <si>
    <t>124</t>
  </si>
  <si>
    <t>cp22.ru/house/tsiolkovskogo-124-korpus-1/</t>
  </si>
  <si>
    <t>Галактика</t>
  </si>
  <si>
    <t>Песчаная</t>
  </si>
  <si>
    <t>171</t>
  </si>
  <si>
    <t>1,2,3,4,5,6</t>
  </si>
  <si>
    <t>cp22.ru/house/peschanaya-171-korpus-1/</t>
  </si>
  <si>
    <t>Солар</t>
  </si>
  <si>
    <t>Парковая</t>
  </si>
  <si>
    <t>71</t>
  </si>
  <si>
    <t>1,2,3,4,5</t>
  </si>
  <si>
    <t>barnaulkapstroy.ru/objects/homes/zhk-parkovyy.html?FILTERS=TYPE_C%5BSTATUS%5D%3DY</t>
  </si>
  <si>
    <t>Парковый</t>
  </si>
  <si>
    <t>110</t>
  </si>
  <si>
    <t>glavaltaystroy.ru/zhk-vremena-goda</t>
  </si>
  <si>
    <t>Мерзликина</t>
  </si>
  <si>
    <t>6а</t>
  </si>
  <si>
    <t>cp22.ru/house/merzlikina-6a-korpus-1/</t>
  </si>
  <si>
    <t>134а</t>
  </si>
  <si>
    <t>barnaul-gi.ru/house/ul-malakhova-134a-dom/</t>
  </si>
  <si>
    <t>Рубин</t>
  </si>
  <si>
    <t>134</t>
  </si>
  <si>
    <t>adalinstroy.ru</t>
  </si>
  <si>
    <t>Папанинцев</t>
  </si>
  <si>
    <t>143-145</t>
  </si>
  <si>
    <t>papan145.ru/</t>
  </si>
  <si>
    <t>По ул.Папанинцев</t>
  </si>
  <si>
    <t>Милан</t>
  </si>
  <si>
    <t>Алтайский край, г. Барнаул, ул. Ползунова, д. 57В</t>
  </si>
  <si>
    <t>(3852) 558077</t>
  </si>
  <si>
    <t>Солнечная Поляна</t>
  </si>
  <si>
    <t>67</t>
  </si>
  <si>
    <t>barnaul-si.ru/buildings/ul-solnechnaya-polyana-67/</t>
  </si>
  <si>
    <t>Дружный-3</t>
  </si>
  <si>
    <t>Профинтерна</t>
  </si>
  <si>
    <t>28А</t>
  </si>
  <si>
    <t>selfstroi.ru/objects/profinterna-28a/</t>
  </si>
  <si>
    <t>Маяковский</t>
  </si>
  <si>
    <t>Ленинградская</t>
  </si>
  <si>
    <t>63.2</t>
  </si>
  <si>
    <t>su1biysk.ru/doma/</t>
  </si>
  <si>
    <t>По ул. Ленинградская</t>
  </si>
  <si>
    <t>СТРОИТЕЛЬНОЕ УПРАВЛЕНИЕ №1</t>
  </si>
  <si>
    <t>su1biysk.ru/</t>
  </si>
  <si>
    <t>Республика Алтай, г. Горно-Алтайск, ул. Проточная, д. 10/1, корп. 3</t>
  </si>
  <si>
    <t>(983) 5466489; (963) 5187653</t>
  </si>
  <si>
    <t>Строительное управление №1</t>
  </si>
  <si>
    <t>Алтайский край, г. Бийск, ул. Чехова, д. 4</t>
  </si>
  <si>
    <t>пер.</t>
  </si>
  <si>
    <t>Ядринцева</t>
  </si>
  <si>
    <t>95</t>
  </si>
  <si>
    <t>barnaul-si.ru/</t>
  </si>
  <si>
    <t>Димитровские горки</t>
  </si>
  <si>
    <t>Космонавтов</t>
  </si>
  <si>
    <t>17/82</t>
  </si>
  <si>
    <t>Маяк</t>
  </si>
  <si>
    <t>2032</t>
  </si>
  <si>
    <t>barnaul-si.ru</t>
  </si>
  <si>
    <t>30</t>
  </si>
  <si>
    <t>barnaul-si.ru/buildings/ul-sergeya-semyenova-30/</t>
  </si>
  <si>
    <t>Нагорная 6-я</t>
  </si>
  <si>
    <t>15г/8</t>
  </si>
  <si>
    <t>dom-barn.ru/objects/807-nagornaya-6-15g-8.html</t>
  </si>
  <si>
    <t>По ул. Нагорная 6-я</t>
  </si>
  <si>
    <t>15г/9</t>
  </si>
  <si>
    <t>dom-barn.ru/objects/857-nagornaya-6-15g-9.html</t>
  </si>
  <si>
    <t>Аванесова</t>
  </si>
  <si>
    <t>44</t>
  </si>
  <si>
    <t>dom22.su/</t>
  </si>
  <si>
    <t>Дом по ул. Аванесова</t>
  </si>
  <si>
    <t>Регионстрой</t>
  </si>
  <si>
    <t>Алтайский край, г. Барнаул, пр-кт Космонавтов, д. 18К</t>
  </si>
  <si>
    <t>(3852) 571990; (3852) 271990</t>
  </si>
  <si>
    <t>Алтайский край, г. Барнаул, пр-кт Космонавтов, д. 18</t>
  </si>
  <si>
    <t>Энтузиастов</t>
  </si>
  <si>
    <t>55</t>
  </si>
  <si>
    <t>glavaltaystroy.ru</t>
  </si>
  <si>
    <t>Полярная</t>
  </si>
  <si>
    <t>48</t>
  </si>
  <si>
    <t>bss-novostrojka.ru/</t>
  </si>
  <si>
    <t>Дом по ул. Полярная</t>
  </si>
  <si>
    <t>БетонСтройСервис</t>
  </si>
  <si>
    <t>Алтайский край, г. Барнаул, пр-д Южный, д. 43, корп. В</t>
  </si>
  <si>
    <t>(3852) 310710</t>
  </si>
  <si>
    <t>168к</t>
  </si>
  <si>
    <t>grados22.ru/</t>
  </si>
  <si>
    <t>Дом по ул. Юрина</t>
  </si>
  <si>
    <t>ГрадоС</t>
  </si>
  <si>
    <t>grados22.ru</t>
  </si>
  <si>
    <t>Алтайский край, г. Барнаул, ул. Промышленная, д. 8</t>
  </si>
  <si>
    <t>(3852) 717317; (3852) 717000</t>
  </si>
  <si>
    <t>alg22.ru/objects/house/docs/ul-65-let-pobedy-10/</t>
  </si>
  <si>
    <t>Крылья 2</t>
  </si>
  <si>
    <t>Специализированный Застройщик Домостроительная Компания</t>
  </si>
  <si>
    <t>Алтайский край, г. Барнаул, ул. Балтийская, д. 103</t>
  </si>
  <si>
    <t>(3852) 720082</t>
  </si>
  <si>
    <t>14</t>
  </si>
  <si>
    <t>alg22.ru/objects/house/ul-65-let-pobedy-6</t>
  </si>
  <si>
    <t>Cергея Cеменова</t>
  </si>
  <si>
    <t>26</t>
  </si>
  <si>
    <t>190</t>
  </si>
  <si>
    <t>s-stroy22.ru</t>
  </si>
  <si>
    <t>Дом по ул. Песчаная, 190</t>
  </si>
  <si>
    <t>Союз строй</t>
  </si>
  <si>
    <t>s-stroy22.ru/</t>
  </si>
  <si>
    <t>Алтайский край, г. Барнаул, ул. Малахова, д. 75</t>
  </si>
  <si>
    <t>(913) 2100552</t>
  </si>
  <si>
    <t>Алтайский край, город Барнаул, ул. Малахова, д. 75</t>
  </si>
  <si>
    <t>51</t>
  </si>
  <si>
    <t>glavaltaystroy.ru/nv22</t>
  </si>
  <si>
    <t>24</t>
  </si>
  <si>
    <t>Деповская</t>
  </si>
  <si>
    <t>46</t>
  </si>
  <si>
    <t>gorem-3.ru/</t>
  </si>
  <si>
    <t>По ул. Деповская</t>
  </si>
  <si>
    <t>Специализированный Застройщик Горем-3</t>
  </si>
  <si>
    <t>gorem-3.ru</t>
  </si>
  <si>
    <t>Алтайский край, г. Новоалтайск, ул. Высоковольтная, д. 8</t>
  </si>
  <si>
    <t>(38532) 53041; (960) 9403060</t>
  </si>
  <si>
    <t>Горем-3</t>
  </si>
  <si>
    <t>171а</t>
  </si>
  <si>
    <t>Дом по ул. Гущина, 171а</t>
  </si>
  <si>
    <t>32</t>
  </si>
  <si>
    <t>barnaul-si.ru/buildings/ul-sergeya-semyenova-32/</t>
  </si>
  <si>
    <t>280-летия Барнаула</t>
  </si>
  <si>
    <t>adalin-stroy.ru/prjects/dokumentyi-zhk-piter</t>
  </si>
  <si>
    <t>Питер</t>
  </si>
  <si>
    <t>Специализированный застройщик Адалин</t>
  </si>
  <si>
    <t>Алтайский край, г. Барнаул, пр-кт Социалистический, д. 130А</t>
  </si>
  <si>
    <t>(3852) 533233</t>
  </si>
  <si>
    <t>Павловский</t>
  </si>
  <si>
    <t>162</t>
  </si>
  <si>
    <t>22</t>
  </si>
  <si>
    <t>162 б</t>
  </si>
  <si>
    <t>alg22.ru/objects/house/pavlovskiy-trakt-162b/</t>
  </si>
  <si>
    <t>Краски</t>
  </si>
  <si>
    <t>Специализированный застройщик Смарт</t>
  </si>
  <si>
    <t>alg22.ru/</t>
  </si>
  <si>
    <t>162 г</t>
  </si>
  <si>
    <t>alg22.ru/objects/house/pavlovskiy-trakt-162g/</t>
  </si>
  <si>
    <t>В.Т. Христенко</t>
  </si>
  <si>
    <t>alg22.ru/objects/house/ul-im-v-t-khristenko-15/</t>
  </si>
  <si>
    <t>Советская</t>
  </si>
  <si>
    <t>199/10</t>
  </si>
  <si>
    <t>company-prometey.ru/tekuwie_proekty/sovetskaya_199_10/</t>
  </si>
  <si>
    <t>Дом по ул. Советская</t>
  </si>
  <si>
    <t>Производственно-промышленная компания Прометей</t>
  </si>
  <si>
    <t>company-prometey.ru/</t>
  </si>
  <si>
    <t>Алтайский край, г. Бийск, ул. Ивана Тургенева, д. 220, корп. А</t>
  </si>
  <si>
    <t>(3854) 472463; (3854) 472457; (963) 5261286</t>
  </si>
  <si>
    <t>Алтайский край, г. Бийск, ул. Ивана Тургенева, д. 220а</t>
  </si>
  <si>
    <t>40 лет ВЛКСМ</t>
  </si>
  <si>
    <t>4а</t>
  </si>
  <si>
    <t>skam22.ru/object/?id=5</t>
  </si>
  <si>
    <t>Дом по ул. 40 лет ВЛКСМ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</si>
  <si>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</si>
  <si>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</si>
  <si>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</si>
  <si>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</si>
  <si>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</si>
  <si>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</si>
  <si>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46 застройщиках (юридических лицах) и 36 группах компаний, осуществляющих строительство 64 жилых комплексов на территории Алтайского края._x000D_
_x000D_
В составе Жилых комплексов:_x000D_
• многоквартирных домов - 93 ед._x000D_
• блокированных домов - 3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</si>
</sst>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z-dom.ru/" TargetMode="External"/><Relationship Id="rId671" Type="http://schemas.openxmlformats.org/officeDocument/2006/relationships/hyperlink" Target="https://erzrf.ru/novostroyki/10067724001?regionKey=144004001&amp;notInSale=true&amp;organizationId=11530307001&amp;gkId=10067724001&amp;buildObjectId=11750777001&amp;utm_source=katalog&amp;utm_campaign=katalog&amp;utm_medium=katalog" TargetMode="External"/><Relationship Id="rId769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2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24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531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62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70" Type="http://schemas.openxmlformats.org/officeDocument/2006/relationships/hyperlink" Target="http://morion22.ru/" TargetMode="External"/><Relationship Id="rId836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268" Type="http://schemas.openxmlformats.org/officeDocument/2006/relationships/hyperlink" Target="http://barnaul-gi.ru/house/ul-vlasikhinskaya-109/" TargetMode="External"/><Relationship Id="rId475" Type="http://schemas.openxmlformats.org/officeDocument/2006/relationships/hyperlink" Target="http://barnaul-gi.ru/" TargetMode="External"/><Relationship Id="rId682" Type="http://schemas.openxmlformats.org/officeDocument/2006/relationships/hyperlink" Target="http://selfstroi.ru/" TargetMode="External"/><Relationship Id="rId32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2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35" Type="http://schemas.openxmlformats.org/officeDocument/2006/relationships/hyperlink" Target="https://erzrf.ru/zastroyschiki/brand/2034491001?region=vse-regiony&amp;regionKey=0&amp;notInSale=true&amp;organizationId=2034491001&amp;utm_source=katalog&amp;utm_campaign=katalog&amp;utm_medium=katalog" TargetMode="External"/><Relationship Id="rId54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81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402" Type="http://schemas.openxmlformats.org/officeDocument/2006/relationships/hyperlink" Target="http://delta22.ru/stroyaschiesya-obektyi/" TargetMode="External"/><Relationship Id="rId84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279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486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93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07" Type="http://schemas.openxmlformats.org/officeDocument/2006/relationships/hyperlink" Target="https://erzrf.ru/novostroyki/10807520001?regionKey=144004001&amp;notInSale=true&amp;organizationId=606732001&amp;gkId=10807520001&amp;buildObjectId=10807092001&amp;utm_source=katalog&amp;utm_campaign=katalog&amp;utm_medium=katalog" TargetMode="External"/><Relationship Id="rId43" Type="http://schemas.openxmlformats.org/officeDocument/2006/relationships/hyperlink" Target="https://erzrf.ru/novostroyki/3995804001?regionKey=144004001&amp;notInSale=true&amp;organizationId=5047730001&amp;gkId=3995804001&amp;buildObjectId=3996205001&amp;utm_source=katalog&amp;utm_campaign=katalog&amp;utm_medium=katalog" TargetMode="External"/><Relationship Id="rId139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346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553" Type="http://schemas.openxmlformats.org/officeDocument/2006/relationships/hyperlink" Target="https://erzrf.ru/novostroyki/8119533001?regionKey=144004001&amp;notInSale=true&amp;organizationId=5393599001&amp;gkId=8119533001&amp;utm_source=katalog&amp;utm_campaign=katalog&amp;utm_medium=katalog" TargetMode="External"/><Relationship Id="rId760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192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206" Type="http://schemas.openxmlformats.org/officeDocument/2006/relationships/hyperlink" Target="http://selfstroi.ru/" TargetMode="External"/><Relationship Id="rId413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858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49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2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18" Type="http://schemas.openxmlformats.org/officeDocument/2006/relationships/hyperlink" Target="http://dom-barn.ru/" TargetMode="External"/><Relationship Id="rId357" Type="http://schemas.openxmlformats.org/officeDocument/2006/relationships/hyperlink" Target="http://dom-barn.ru/objects/449-georgiya-isakova-213.html" TargetMode="External"/><Relationship Id="rId54" Type="http://schemas.openxmlformats.org/officeDocument/2006/relationships/hyperlink" Target="http://akvatoriya22.ru/" TargetMode="External"/><Relationship Id="rId217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564" Type="http://schemas.openxmlformats.org/officeDocument/2006/relationships/hyperlink" Target="http://alg22.ru/objects/house/ul-malakhova-34a/" TargetMode="External"/><Relationship Id="rId771" Type="http://schemas.openxmlformats.org/officeDocument/2006/relationships/hyperlink" Target="http://alg22.ru/objects/house/ul-65-let-pobedy-6" TargetMode="External"/><Relationship Id="rId869" Type="http://schemas.openxmlformats.org/officeDocument/2006/relationships/hyperlink" Target="https://erzrf.ru/novostroyki/12435653001?regionKey=144004001&amp;notInSale=true&amp;organizationId=5477610001&amp;gkId=12435653001&amp;buildObjectId=12435802001&amp;utm_source=katalog&amp;utm_campaign=katalog&amp;utm_medium=katalog" TargetMode="External"/><Relationship Id="rId424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631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729" Type="http://schemas.openxmlformats.org/officeDocument/2006/relationships/hyperlink" Target="https://erzrf.ru/zastroyschiki/10810799001?region=vse-regiony&amp;regionKey=0&amp;notInSale=true&amp;organizationId=10810799001&amp;utm_source=katalog&amp;utm_campaign=katalog&amp;utm_medium=katalog" TargetMode="External"/><Relationship Id="rId27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6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30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368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575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782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228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35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642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281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502" Type="http://schemas.openxmlformats.org/officeDocument/2006/relationships/hyperlink" Target="http://alg22.ru/" TargetMode="External"/><Relationship Id="rId7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1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37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58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793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807" Type="http://schemas.openxmlformats.org/officeDocument/2006/relationships/hyperlink" Target="http://adalin-stroy.ru/prjects/dokumentyi-zhk-piter" TargetMode="External"/><Relationship Id="rId7" Type="http://schemas.openxmlformats.org/officeDocument/2006/relationships/hyperlink" Target="https://erzrf.ru/novostroyki/3646262001?regionKey=144004001&amp;notInSale=true&amp;organizationId=3645760001&amp;gkId=3646262001&amp;buildObjectId=9335296001&amp;utm_source=katalog&amp;utm_campaign=katalog&amp;utm_medium=katalog" TargetMode="External"/><Relationship Id="rId239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46" Type="http://schemas.openxmlformats.org/officeDocument/2006/relationships/hyperlink" Target="https://erzrf.ru/novostroyki/7786477001?regionKey=144004001&amp;notInSale=true&amp;organizationId=11530307001&amp;gkId=7786477001&amp;buildObjectId=7787088001&amp;utm_source=katalog&amp;utm_campaign=katalog&amp;utm_medium=katalog" TargetMode="External"/><Relationship Id="rId653" Type="http://schemas.openxmlformats.org/officeDocument/2006/relationships/hyperlink" Target="https://erzrf.ru/novostroyki/10067724001?regionKey=144004001&amp;notInSale=true&amp;organizationId=11530307001&amp;gkId=10067724001&amp;buildObjectId=11521473001&amp;utm_source=katalog&amp;utm_campaign=katalog&amp;utm_medium=katalog" TargetMode="External"/><Relationship Id="rId292" Type="http://schemas.openxmlformats.org/officeDocument/2006/relationships/hyperlink" Target="https://erzrf.ru/novostroyki/5381695001?regionKey=144004001&amp;notInSale=true&amp;organizationId=5476810001&amp;gkId=5381695001&amp;utm_source=katalog&amp;utm_campaign=katalog&amp;utm_medium=katalog" TargetMode="External"/><Relationship Id="rId306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860" Type="http://schemas.openxmlformats.org/officeDocument/2006/relationships/hyperlink" Target="https://erzrf.ru/novostroyki/12081628001?regionKey=144004001&amp;notInSale=true&amp;organizationId=5817045001&amp;gkId=12081628001&amp;buildObjectId=12081827001&amp;utm_source=katalog&amp;utm_campaign=katalog&amp;utm_medium=katalog" TargetMode="External"/><Relationship Id="rId87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513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597" Type="http://schemas.openxmlformats.org/officeDocument/2006/relationships/hyperlink" Target="https://erzrf.ru/novostroyki/9694552001?regionKey=144004001&amp;notInSale=true&amp;organizationId=5477249001&amp;gkId=9694552001&amp;utm_source=katalog&amp;utm_campaign=katalog&amp;utm_medium=katalog" TargetMode="External"/><Relationship Id="rId720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81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52" Type="http://schemas.openxmlformats.org/officeDocument/2006/relationships/hyperlink" Target="http://papan145.ru/" TargetMode="External"/><Relationship Id="rId457" Type="http://schemas.openxmlformats.org/officeDocument/2006/relationships/hyperlink" Target="http://barnaul-gi.ru/" TargetMode="External"/><Relationship Id="rId664" Type="http://schemas.openxmlformats.org/officeDocument/2006/relationships/hyperlink" Target="http://barnaul-gi.ru/" TargetMode="External"/><Relationship Id="rId871" Type="http://schemas.openxmlformats.org/officeDocument/2006/relationships/hyperlink" Target="http://skam22.ru/" TargetMode="External"/><Relationship Id="rId14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317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524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31" Type="http://schemas.openxmlformats.org/officeDocument/2006/relationships/hyperlink" Target="https://erzrf.ru/zastroyschiki/brand/10810629001?region=vse-regiony&amp;regionKey=0&amp;notInSale=true&amp;organizationId=10810629001&amp;utm_source=katalog&amp;utm_campaign=katalog&amp;utm_medium=katalog" TargetMode="External"/><Relationship Id="rId98" Type="http://schemas.openxmlformats.org/officeDocument/2006/relationships/hyperlink" Target="http://barnaulkapstroy.ru/objects/homes/pavlovskiy-trakt-291.html?FILTERS=TYPE_C%5BSTATUS%5D%3DY" TargetMode="External"/><Relationship Id="rId163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370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82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230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6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75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25" Type="http://schemas.openxmlformats.org/officeDocument/2006/relationships/hyperlink" Target="https://erzrf.ru/novostroyki/3774029001?regionKey=144004001&amp;notInSale=true&amp;organizationId=581604001&amp;gkId=3774029001&amp;buildObjectId=9601559001&amp;utm_source=katalog&amp;utm_campaign=katalog&amp;utm_medium=katalog" TargetMode="External"/><Relationship Id="rId328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535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742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174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81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602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41" Type="http://schemas.openxmlformats.org/officeDocument/2006/relationships/hyperlink" Target="http://stroysib22.ru/g-novoaltaysk-ul-anatoliya-96" TargetMode="External"/><Relationship Id="rId479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86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36" Type="http://schemas.openxmlformats.org/officeDocument/2006/relationships/hyperlink" Target="http://glavaltaystroy.com/" TargetMode="External"/><Relationship Id="rId339" Type="http://schemas.openxmlformats.org/officeDocument/2006/relationships/hyperlink" Target="http://avalman.ru/o-proekte/" TargetMode="External"/><Relationship Id="rId546" Type="http://schemas.openxmlformats.org/officeDocument/2006/relationships/hyperlink" Target="http://glavaltaystroy.ru/nv22" TargetMode="External"/><Relationship Id="rId753" Type="http://schemas.openxmlformats.org/officeDocument/2006/relationships/hyperlink" Target="http://iskavg22.ru/zhilye-kompleksy/sport-siti/" TargetMode="External"/><Relationship Id="rId101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185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406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392" Type="http://schemas.openxmlformats.org/officeDocument/2006/relationships/hyperlink" Target="https://erzrf.ru/novostroyki/7164741001?regionKey=144004001&amp;notInSale=true&amp;organizationId=5393599001&amp;gkId=7164741001&amp;buildObjectId=7785392001&amp;utm_source=katalog&amp;utm_campaign=katalog&amp;utm_medium=katalog" TargetMode="External"/><Relationship Id="rId613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97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820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252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47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112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557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64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96" Type="http://schemas.openxmlformats.org/officeDocument/2006/relationships/hyperlink" Target="https://erzrf.ru/novostroyki/4805685001?regionKey=144004001&amp;notInSale=true&amp;organizationId=7494106001&amp;gkId=4805685001&amp;buildObjectId=4003607001&amp;utm_source=katalog&amp;utm_campaign=katalog&amp;utm_medium=katalog" TargetMode="External"/><Relationship Id="rId417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624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831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26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70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58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23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330" Type="http://schemas.openxmlformats.org/officeDocument/2006/relationships/hyperlink" Target="http://siada22.ru/stroi/24-new.html" TargetMode="External"/><Relationship Id="rId568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775" Type="http://schemas.openxmlformats.org/officeDocument/2006/relationships/hyperlink" Target="https://erzrf.ru/zastroyschiki/brand/11656127001?region=vse-regiony&amp;regionKey=0&amp;notInSale=true&amp;organizationId=11656127001&amp;utm_source=katalog&amp;utm_campaign=katalog&amp;utm_medium=katalog" TargetMode="External"/><Relationship Id="rId428" Type="http://schemas.openxmlformats.org/officeDocument/2006/relationships/hyperlink" Target="https://erzrf.ru/novostroyki/7598816001?regionKey=144004001&amp;notInSale=true&amp;organizationId=5477513001&amp;gkId=7598816001&amp;buildObjectId=9946266001&amp;utm_source=katalog&amp;utm_campaign=katalog&amp;utm_medium=katalog" TargetMode="External"/><Relationship Id="rId635" Type="http://schemas.openxmlformats.org/officeDocument/2006/relationships/hyperlink" Target="https://erzrf.ru/novostroyki/10067724001?regionKey=144004001&amp;notInSale=true&amp;organizationId=11530307001&amp;gkId=10067724001&amp;buildObjectId=10797418001&amp;utm_source=katalog&amp;utm_campaign=katalog&amp;utm_medium=katalog" TargetMode="External"/><Relationship Id="rId842" Type="http://schemas.openxmlformats.org/officeDocument/2006/relationships/hyperlink" Target="https://erzrf.ru/novostroyki/11798743001?regionKey=144004001&amp;notInSale=true&amp;organizationId=5393599001&amp;gkId=11798743001&amp;buildObjectId=11799972001&amp;utm_source=katalog&amp;utm_campaign=katalog&amp;utm_medium=katalog" TargetMode="External"/><Relationship Id="rId274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481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702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69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34" Type="http://schemas.openxmlformats.org/officeDocument/2006/relationships/hyperlink" Target="http://barnaul-si.ru/" TargetMode="External"/><Relationship Id="rId579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Relationship Id="rId786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341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439" Type="http://schemas.openxmlformats.org/officeDocument/2006/relationships/hyperlink" Target="http://&#1078;&#1082;&#1084;&#1086;&#1090;&#1086;&#1088;.&#1088;&#1092;/" TargetMode="External"/><Relationship Id="rId646" Type="http://schemas.openxmlformats.org/officeDocument/2006/relationships/hyperlink" Target="http://barnaul-gi.ru/" TargetMode="External"/><Relationship Id="rId201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285" Type="http://schemas.openxmlformats.org/officeDocument/2006/relationships/hyperlink" Target="https://erzrf.ru/novostroyki/5361888001?regionKey=144004001&amp;notInSale=true&amp;organizationId=8248353001&amp;gkId=5361888001&amp;buildObjectId=5361756001&amp;utm_source=katalog&amp;utm_campaign=katalog&amp;utm_medium=katalog" TargetMode="External"/><Relationship Id="rId50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53" Type="http://schemas.openxmlformats.org/officeDocument/2006/relationships/hyperlink" Target="http://alg22.ru/" TargetMode="External"/><Relationship Id="rId492" Type="http://schemas.openxmlformats.org/officeDocument/2006/relationships/hyperlink" Target="http://cp22.ru/house/komsomolskiy-122g-korpus-1/" TargetMode="External"/><Relationship Id="rId713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797" Type="http://schemas.openxmlformats.org/officeDocument/2006/relationships/hyperlink" Target="https://erzrf.ru/novostroyki/11790026001?regionKey=144004001&amp;notInSale=true&amp;organizationId=5477513001&amp;gkId=11790026001&amp;buildObjectId=11790522001&amp;utm_source=katalog&amp;utm_campaign=katalog&amp;utm_medium=katalog" TargetMode="External"/><Relationship Id="rId145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352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212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65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64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296" Type="http://schemas.openxmlformats.org/officeDocument/2006/relationships/hyperlink" Target="http://su1biysk.ru/" TargetMode="External"/><Relationship Id="rId517" Type="http://schemas.openxmlformats.org/officeDocument/2006/relationships/hyperlink" Target="https://erzrf.ru/novostroyki/7920981001?regionKey=144004001&amp;notInSale=true&amp;organizationId=5477513001&amp;gkId=7920981001&amp;utm_source=katalog&amp;utm_campaign=katalog&amp;utm_medium=katalog" TargetMode="External"/><Relationship Id="rId724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60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56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63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570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223" Type="http://schemas.openxmlformats.org/officeDocument/2006/relationships/hyperlink" Target="http://stroysib22.ru/g-novoaltaysk-ul-anatoliya-100" TargetMode="External"/><Relationship Id="rId430" Type="http://schemas.openxmlformats.org/officeDocument/2006/relationships/hyperlink" Target="http://adalinstroy.ru/" TargetMode="External"/><Relationship Id="rId668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18" Type="http://schemas.openxmlformats.org/officeDocument/2006/relationships/hyperlink" Target="http://&#1089;&#1090;&#1088;&#1086;&#1080;&#1084;&#1073;&#1072;&#1088;&#1085;&#1072;&#1091;&#1083;.&#1088;&#1092;/" TargetMode="External"/><Relationship Id="rId528" Type="http://schemas.openxmlformats.org/officeDocument/2006/relationships/hyperlink" Target="http://glavaltaystroy.com/nv22" TargetMode="External"/><Relationship Id="rId735" Type="http://schemas.openxmlformats.org/officeDocument/2006/relationships/hyperlink" Target="http://bss-novostrojka.ru/" TargetMode="External"/><Relationship Id="rId167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74" Type="http://schemas.openxmlformats.org/officeDocument/2006/relationships/hyperlink" Target="https://erzrf.ru/novostroyki/6638877001?regionKey=144004001&amp;notInSale=true&amp;organizationId=6279494001&amp;gkId=6638877001&amp;buildObjectId=10088869001&amp;utm_source=katalog&amp;utm_campaign=katalog&amp;utm_medium=katalog" TargetMode="External"/><Relationship Id="rId581" Type="http://schemas.openxmlformats.org/officeDocument/2006/relationships/hyperlink" Target="https://erzrf.ru/novostroyki/9348711001?regionKey=144004001&amp;notInSale=true&amp;organizationId=6278515001&amp;gkId=9348711001&amp;buildObjectId=9348691001&amp;utm_source=katalog&amp;utm_campaign=katalog&amp;utm_medium=katalog" TargetMode="External"/><Relationship Id="rId71" Type="http://schemas.openxmlformats.org/officeDocument/2006/relationships/hyperlink" Target="http://barnaulkapstroy.ru/objects/homes/geodezicheskaya-45v1.html" TargetMode="External"/><Relationship Id="rId234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679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802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2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9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44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39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746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178" Type="http://schemas.openxmlformats.org/officeDocument/2006/relationships/hyperlink" Target="https://erzrf.ru/novostroyki/4803665001?regionKey=144004001&amp;notInSale=true&amp;organizationId=5047730001&amp;gkId=4803665001&amp;buildObjectId=9453506001&amp;utm_source=katalog&amp;utm_campaign=katalog&amp;utm_medium=katalog" TargetMode="External"/><Relationship Id="rId301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82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85" Type="http://schemas.openxmlformats.org/officeDocument/2006/relationships/hyperlink" Target="http://alg22.ru/" TargetMode="External"/><Relationship Id="rId592" Type="http://schemas.openxmlformats.org/officeDocument/2006/relationships/hyperlink" Target="http://barnaulkapstroy.ru/" TargetMode="External"/><Relationship Id="rId606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813" Type="http://schemas.openxmlformats.org/officeDocument/2006/relationships/hyperlink" Target="https://erzrf.ru/novostroyki/11791761001?regionKey=144004001&amp;notInSale=true&amp;organizationId=5477249001&amp;gkId=11791761001&amp;utm_source=katalog&amp;utm_campaign=katalog&amp;utm_medium=katalog" TargetMode="External"/><Relationship Id="rId245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452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105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312" Type="http://schemas.openxmlformats.org/officeDocument/2006/relationships/hyperlink" Target="https://erzrf.ru/novostroyki/5607782001?regionKey=144004001&amp;notInSale=true&amp;organizationId=5638801001&amp;gkId=5607782001&amp;buildObjectId=5607894001&amp;utm_source=katalog&amp;utm_campaign=katalog&amp;utm_medium=katalog" TargetMode="External"/><Relationship Id="rId75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93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89" Type="http://schemas.openxmlformats.org/officeDocument/2006/relationships/hyperlink" Target="http://su-nzgbi.com/" TargetMode="External"/><Relationship Id="rId396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617" Type="http://schemas.openxmlformats.org/officeDocument/2006/relationships/hyperlink" Target="https://erzrf.ru/novostroyki/10067724001?regionKey=144004001&amp;notInSale=true&amp;organizationId=11530307001&amp;gkId=10067724001&amp;buildObjectId=10067509001&amp;utm_source=katalog&amp;utm_campaign=katalog&amp;utm_medium=katalog" TargetMode="External"/><Relationship Id="rId824" Type="http://schemas.openxmlformats.org/officeDocument/2006/relationships/hyperlink" Target="https://erzrf.ru/novostroyki/11796672001?regionKey=144004001&amp;notInSale=true&amp;organizationId=11530307001&amp;gkId=11796672001&amp;buildObjectId=11735809001&amp;utm_source=katalog&amp;utm_campaign=katalog&amp;utm_medium=katalog" TargetMode="External"/><Relationship Id="rId256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463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670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116" Type="http://schemas.openxmlformats.org/officeDocument/2006/relationships/hyperlink" Target="http://sz-dom.ru/" TargetMode="External"/><Relationship Id="rId323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530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768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20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628" Type="http://schemas.openxmlformats.org/officeDocument/2006/relationships/hyperlink" Target="http://barnaul-gi.ru/" TargetMode="External"/><Relationship Id="rId835" Type="http://schemas.openxmlformats.org/officeDocument/2006/relationships/hyperlink" Target="http://alg22.ru/" TargetMode="External"/><Relationship Id="rId267" Type="http://schemas.openxmlformats.org/officeDocument/2006/relationships/hyperlink" Target="https://erzrf.ru/novostroyki/5347941001?regionKey=144004001&amp;notInSale=true&amp;organizationId=3297724001&amp;gkId=5347941001&amp;buildObjectId=5347632001&amp;utm_source=katalog&amp;utm_campaign=katalog&amp;utm_medium=katalog" TargetMode="External"/><Relationship Id="rId474" Type="http://schemas.openxmlformats.org/officeDocument/2006/relationships/hyperlink" Target="http://barnaul-si.ru/buildings/ul-65-let-pobedy-25/" TargetMode="External"/><Relationship Id="rId12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1" Type="http://schemas.openxmlformats.org/officeDocument/2006/relationships/hyperlink" Target="http://selfstroi.ru/objects/profinterna-28a/" TargetMode="External"/><Relationship Id="rId779" Type="http://schemas.openxmlformats.org/officeDocument/2006/relationships/hyperlink" Target="https://erzrf.ru/novostroyki/11656397001?regionKey=144004001&amp;notInSale=true&amp;organizationId=11656127001&amp;gkId=11656397001&amp;buildObjectId=11656950001&amp;utm_source=katalog&amp;utm_campaign=katalog&amp;utm_medium=katalog" TargetMode="External"/><Relationship Id="rId3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34" Type="http://schemas.openxmlformats.org/officeDocument/2006/relationships/hyperlink" Target="https://erzrf.ru/zastroyschiki/brand/2034491001?region=vse-regiony&amp;regionKey=0&amp;notInSale=true&amp;organizationId=2034491001&amp;utm_source=katalog&amp;utm_campaign=katalog&amp;utm_medium=katalog" TargetMode="External"/><Relationship Id="rId54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63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80" Type="http://schemas.openxmlformats.org/officeDocument/2006/relationships/hyperlink" Target="http://oniks22.ru/" TargetMode="External"/><Relationship Id="rId278" Type="http://schemas.openxmlformats.org/officeDocument/2006/relationships/hyperlink" Target="http://barnaul-gi.ru/" TargetMode="External"/><Relationship Id="rId401" Type="http://schemas.openxmlformats.org/officeDocument/2006/relationships/hyperlink" Target="https://erzrf.ru/novostroyki/7177320001?regionKey=144004001&amp;notInSale=true&amp;organizationId=7176804001&amp;gkId=7177320001&amp;buildObjectId=7177013001&amp;utm_source=katalog&amp;utm_campaign=katalog&amp;utm_medium=katalog" TargetMode="External"/><Relationship Id="rId846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485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92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06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42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38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345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552" Type="http://schemas.openxmlformats.org/officeDocument/2006/relationships/hyperlink" Target="https://erzrf.ru/novostroyki/8119533001?regionKey=144004001&amp;notInSale=true&amp;organizationId=5393599001&amp;gkId=8119533001&amp;utm_source=katalog&amp;utm_campaign=katalog&amp;utm_medium=katalog" TargetMode="External"/><Relationship Id="rId191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205" Type="http://schemas.openxmlformats.org/officeDocument/2006/relationships/hyperlink" Target="http://selfstroi.ru/objects/stolichnyy/" TargetMode="External"/><Relationship Id="rId412" Type="http://schemas.openxmlformats.org/officeDocument/2006/relationships/hyperlink" Target="http://adalinstroy.ru/" TargetMode="External"/><Relationship Id="rId857" Type="http://schemas.openxmlformats.org/officeDocument/2006/relationships/hyperlink" Target="https://erzrf.ru/zastroyschiki/brand/5817045001?region=vse-regiony&amp;regionKey=0&amp;notInSale=true&amp;organizationId=5817045001&amp;utm_source=katalog&amp;utm_campaign=katalog&amp;utm_medium=katalog" TargetMode="External"/><Relationship Id="rId289" Type="http://schemas.openxmlformats.org/officeDocument/2006/relationships/hyperlink" Target="https://erzrf.ru/zastroyschiki/179487001?region=vse-regiony&amp;regionKey=0&amp;notInSale=true&amp;organizationId=179487001&amp;utm_source=katalog&amp;utm_campaign=katalog&amp;utm_medium=katalog" TargetMode="External"/><Relationship Id="rId49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17" Type="http://schemas.openxmlformats.org/officeDocument/2006/relationships/hyperlink" Target="http://dom-barn.ru/objects/857-nagornaya-6-15g-9.html" TargetMode="External"/><Relationship Id="rId53" Type="http://schemas.openxmlformats.org/officeDocument/2006/relationships/hyperlink" Target="http://akvatoriya22.ru/" TargetMode="External"/><Relationship Id="rId149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356" Type="http://schemas.openxmlformats.org/officeDocument/2006/relationships/hyperlink" Target="https://erzrf.ru/novostroyki/6628676001?regionKey=144004001&amp;notInSale=true&amp;organizationId=606732001&amp;gkId=6628676001&amp;buildObjectId=6628373001&amp;utm_source=katalog&amp;utm_campaign=katalog&amp;utm_medium=katalog" TargetMode="External"/><Relationship Id="rId563" Type="http://schemas.openxmlformats.org/officeDocument/2006/relationships/hyperlink" Target="https://erzrf.ru/novostroyki/8218012001?regionKey=144004001&amp;notInSale=true&amp;organizationId=5393599001&amp;gkId=8218012001&amp;buildObjectId=8217583001&amp;utm_source=katalog&amp;utm_campaign=katalog&amp;utm_medium=katalog" TargetMode="External"/><Relationship Id="rId770" Type="http://schemas.openxmlformats.org/officeDocument/2006/relationships/hyperlink" Target="https://erzrf.ru/novostroyki/11130227001?regionKey=144004001&amp;notInSale=true&amp;organizationId=5393599001&amp;gkId=11130227001&amp;buildObjectId=11461544001&amp;utm_source=katalog&amp;utm_campaign=katalog&amp;utm_medium=katalog" TargetMode="External"/><Relationship Id="rId216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23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868" Type="http://schemas.openxmlformats.org/officeDocument/2006/relationships/hyperlink" Target="https://erzrf.ru/novostroyki/12435653001?regionKey=144004001&amp;notInSale=true&amp;organizationId=5477610001&amp;gkId=12435653001&amp;utm_source=katalog&amp;utm_campaign=katalog&amp;utm_medium=katalog" TargetMode="External"/><Relationship Id="rId63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28" Type="http://schemas.openxmlformats.org/officeDocument/2006/relationships/hyperlink" Target="https://erzrf.ru/zastroyschiki/10810799001?region=vse-regiony&amp;regionKey=0&amp;notInSale=true&amp;organizationId=10810799001&amp;utm_source=katalog&amp;utm_campaign=katalog&amp;utm_medium=katalog" TargetMode="External"/><Relationship Id="rId6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67" Type="http://schemas.openxmlformats.org/officeDocument/2006/relationships/hyperlink" Target="http://barnauldom.ru/" TargetMode="External"/><Relationship Id="rId574" Type="http://schemas.openxmlformats.org/officeDocument/2006/relationships/hyperlink" Target="http://skam22.ru/" TargetMode="External"/><Relationship Id="rId227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781" Type="http://schemas.openxmlformats.org/officeDocument/2006/relationships/hyperlink" Target="http://s-stroy22.ru/" TargetMode="External"/><Relationship Id="rId434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641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739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80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501" Type="http://schemas.openxmlformats.org/officeDocument/2006/relationships/hyperlink" Target="http://alg22.ru/objects/house/ul-popova-132/" TargetMode="External"/><Relationship Id="rId75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0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378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8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792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806" Type="http://schemas.openxmlformats.org/officeDocument/2006/relationships/hyperlink" Target="https://erzrf.ru/novostroyki/11790026001?regionKey=144004001&amp;notInSale=true&amp;organizationId=5477513001&amp;gkId=11790026001&amp;buildObjectId=11790970001&amp;utm_source=katalog&amp;utm_campaign=katalog&amp;utm_medium=katalog" TargetMode="External"/><Relationship Id="rId6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8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45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652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291" Type="http://schemas.openxmlformats.org/officeDocument/2006/relationships/hyperlink" Target="https://erzrf.ru/zastroyschiki/brand/5476810001?region=vse-regiony&amp;regionKey=0&amp;notInSale=true&amp;organizationId=5476810001&amp;utm_source=katalog&amp;utm_campaign=katalog&amp;utm_medium=katalog" TargetMode="External"/><Relationship Id="rId305" Type="http://schemas.openxmlformats.org/officeDocument/2006/relationships/hyperlink" Target="http://&#1101;&#1090;&#1086;&#1076;&#1086;&#1084;.&#1088;&#1092;/" TargetMode="External"/><Relationship Id="rId512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86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51" Type="http://schemas.openxmlformats.org/officeDocument/2006/relationships/hyperlink" Target="https://erzrf.ru/novostroyki/4799090001?regionKey=144004001&amp;notInSale=true&amp;organizationId=10065636001&amp;gkId=4799090001&amp;buildObjectId=10065732001&amp;utm_source=katalog&amp;utm_campaign=katalog&amp;utm_medium=katalog" TargetMode="External"/><Relationship Id="rId38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596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817" Type="http://schemas.openxmlformats.org/officeDocument/2006/relationships/hyperlink" Target="http://cp22.ru/" TargetMode="External"/><Relationship Id="rId249" Type="http://schemas.openxmlformats.org/officeDocument/2006/relationships/hyperlink" Target="https://erzrf.ru/novostroyki/4809326001?regionKey=144004001&amp;notInSale=true&amp;organizationId=5517801001&amp;gkId=4809326001&amp;buildObjectId=205032001&amp;utm_source=katalog&amp;utm_campaign=katalog&amp;utm_medium=katalog" TargetMode="External"/><Relationship Id="rId456" Type="http://schemas.openxmlformats.org/officeDocument/2006/relationships/hyperlink" Target="http://barnaul-si.ru/documents/" TargetMode="External"/><Relationship Id="rId663" Type="http://schemas.openxmlformats.org/officeDocument/2006/relationships/hyperlink" Target="http://barnaul-si.ru/" TargetMode="External"/><Relationship Id="rId870" Type="http://schemas.openxmlformats.org/officeDocument/2006/relationships/hyperlink" Target="http://skam22.ru/object/?id=5" TargetMode="External"/><Relationship Id="rId13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109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316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523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97" Type="http://schemas.openxmlformats.org/officeDocument/2006/relationships/hyperlink" Target="https://erzrf.ru/novostroyki/4062442001?regionKey=144004001&amp;notInSale=true&amp;organizationId=5392932001&amp;gkId=4062442001&amp;buildObjectId=590155001&amp;utm_source=katalog&amp;utm_campaign=katalog&amp;utm_medium=katalog" TargetMode="External"/><Relationship Id="rId730" Type="http://schemas.openxmlformats.org/officeDocument/2006/relationships/hyperlink" Target="https://erzrf.ru/zastroyschiki/brand/10810629001?region=vse-regiony&amp;regionKey=0&amp;notInSale=true&amp;organizationId=10810629001&amp;utm_source=katalog&amp;utm_campaign=katalog&amp;utm_medium=katalog" TargetMode="External"/><Relationship Id="rId828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162" Type="http://schemas.openxmlformats.org/officeDocument/2006/relationships/hyperlink" Target="http://gorem-3.ru/" TargetMode="External"/><Relationship Id="rId46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74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24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327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534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741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83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173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38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01" Type="http://schemas.openxmlformats.org/officeDocument/2006/relationships/hyperlink" Target="http://cp22.ru/" TargetMode="External"/><Relationship Id="rId240" Type="http://schemas.openxmlformats.org/officeDocument/2006/relationships/hyperlink" Target="https://erzrf.ru/novostroyki/4807391001?regionKey=144004001&amp;notInSale=true&amp;organizationId=5477706001&amp;gkId=4807391001&amp;buildObjectId=12410495001&amp;utm_source=katalog&amp;utm_campaign=katalog&amp;utm_medium=katalog" TargetMode="External"/><Relationship Id="rId478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85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35" Type="http://schemas.openxmlformats.org/officeDocument/2006/relationships/hyperlink" Target="http://glavaltaystroy.ru/zhk-vremena-goda" TargetMode="External"/><Relationship Id="rId100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338" Type="http://schemas.openxmlformats.org/officeDocument/2006/relationships/hyperlink" Target="https://erzrf.ru/novostroyki/6282292001?regionKey=144004001&amp;notInSale=true&amp;organizationId=2034491001&amp;gkId=6282292001&amp;buildObjectId=8716414001&amp;utm_source=katalog&amp;utm_campaign=katalog&amp;utm_medium=katalog" TargetMode="External"/><Relationship Id="rId545" Type="http://schemas.openxmlformats.org/officeDocument/2006/relationships/hyperlink" Target="https://erzrf.ru/novostroyki/7923232001?regionKey=144004001&amp;notInSale=true&amp;organizationId=581604001&amp;gkId=7923232001&amp;buildObjectId=11681531001&amp;utm_source=katalog&amp;utm_campaign=katalog&amp;utm_medium=katalog" TargetMode="External"/><Relationship Id="rId752" Type="http://schemas.openxmlformats.org/officeDocument/2006/relationships/hyperlink" Target="https://erzrf.ru/novostroyki/10900849001?regionKey=144004001&amp;notInSale=true&amp;organizationId=6278515001&amp;gkId=10900849001&amp;buildObjectId=9660743001&amp;utm_source=katalog&amp;utm_campaign=katalog&amp;utm_medium=katalog" TargetMode="External"/><Relationship Id="rId184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91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405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612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51" Type="http://schemas.openxmlformats.org/officeDocument/2006/relationships/hyperlink" Target="http://dom-biysk.ru/" TargetMode="External"/><Relationship Id="rId489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696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46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293" Type="http://schemas.openxmlformats.org/officeDocument/2006/relationships/hyperlink" Target="https://erzrf.ru/novostroyki/5381695001?regionKey=144004001&amp;notInSale=true&amp;organizationId=5476810001&amp;gkId=5381695001&amp;utm_source=katalog&amp;utm_campaign=katalog&amp;utm_medium=katalog" TargetMode="External"/><Relationship Id="rId307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349" Type="http://schemas.openxmlformats.org/officeDocument/2006/relationships/hyperlink" Target="http://sky-m.info/" TargetMode="External"/><Relationship Id="rId514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56" Type="http://schemas.openxmlformats.org/officeDocument/2006/relationships/hyperlink" Target="http://alg22.ru/" TargetMode="External"/><Relationship Id="rId721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763" Type="http://schemas.openxmlformats.org/officeDocument/2006/relationships/hyperlink" Target="http://alg22.ru/" TargetMode="External"/><Relationship Id="rId88" Type="http://schemas.openxmlformats.org/officeDocument/2006/relationships/hyperlink" Target="https://erzrf.ru/novostroyki/4062343001?regionKey=144004001&amp;notInSale=true&amp;organizationId=5392932001&amp;gkId=4062343001&amp;buildObjectId=7484895001&amp;utm_source=katalog&amp;utm_campaign=katalog&amp;utm_medium=katalog" TargetMode="External"/><Relationship Id="rId111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153" Type="http://schemas.openxmlformats.org/officeDocument/2006/relationships/hyperlink" Target="http://papan145.ru/" TargetMode="External"/><Relationship Id="rId195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209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360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416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98" Type="http://schemas.openxmlformats.org/officeDocument/2006/relationships/hyperlink" Target="https://erzrf.ru/novostroyki/9694552001?regionKey=144004001&amp;notInSale=true&amp;organizationId=5477249001&amp;gkId=9694552001&amp;utm_source=katalog&amp;utm_campaign=katalog&amp;utm_medium=katalog" TargetMode="External"/><Relationship Id="rId81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20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5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23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6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3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72" Type="http://schemas.openxmlformats.org/officeDocument/2006/relationships/printerSettings" Target="../printerSettings/printerSettings2.bin"/><Relationship Id="rId15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57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262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318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525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567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732" Type="http://schemas.openxmlformats.org/officeDocument/2006/relationships/hyperlink" Target="https://erzrf.ru/novostroyki/10811096001?regionKey=144004001&amp;notInSale=true&amp;organizationId=10810629001&amp;gkId=10811096001&amp;utm_source=katalog&amp;utm_campaign=katalog&amp;utm_medium=katalog" TargetMode="External"/><Relationship Id="rId99" Type="http://schemas.openxmlformats.org/officeDocument/2006/relationships/hyperlink" Target="http://barnaulkapstroy.ru/" TargetMode="External"/><Relationship Id="rId122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164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371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774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427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469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34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676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841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26" Type="http://schemas.openxmlformats.org/officeDocument/2006/relationships/hyperlink" Target="http://isk-soyuz.ru/" TargetMode="External"/><Relationship Id="rId231" Type="http://schemas.openxmlformats.org/officeDocument/2006/relationships/hyperlink" Target="https://erzrf.ru/novostroyki/4807391001?regionKey=144004001&amp;notInSale=true&amp;organizationId=5477706001&amp;gkId=4807391001&amp;buildObjectId=5612988001&amp;utm_source=katalog&amp;utm_campaign=katalog&amp;utm_medium=katalog" TargetMode="External"/><Relationship Id="rId27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329" Type="http://schemas.openxmlformats.org/officeDocument/2006/relationships/hyperlink" Target="https://erzrf.ru/novostroyki/5621478001?regionKey=144004001&amp;notInSale=true&amp;organizationId=5638894001&amp;gkId=5621478001&amp;buildObjectId=5621230001&amp;utm_source=katalog&amp;utm_campaign=katalog&amp;utm_medium=katalog" TargetMode="External"/><Relationship Id="rId480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536" Type="http://schemas.openxmlformats.org/officeDocument/2006/relationships/hyperlink" Target="https://erzrf.ru/novostroyki/7923232001?regionKey=144004001&amp;notInSale=true&amp;organizationId=581604001&amp;gkId=7923232001&amp;buildObjectId=10810042001&amp;utm_source=katalog&amp;utm_campaign=katalog&amp;utm_medium=katalog" TargetMode="External"/><Relationship Id="rId701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68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33" Type="http://schemas.openxmlformats.org/officeDocument/2006/relationships/hyperlink" Target="https://erzrf.ru/novostroyki/4798880001?regionKey=144004001&amp;notInSale=true&amp;organizationId=11530307001&amp;gkId=4798880001&amp;buildObjectId=10795633001&amp;utm_source=katalog&amp;utm_campaign=katalog&amp;utm_medium=katalog" TargetMode="External"/><Relationship Id="rId175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40" Type="http://schemas.openxmlformats.org/officeDocument/2006/relationships/hyperlink" Target="http://avalman.ru/" TargetMode="External"/><Relationship Id="rId578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743" Type="http://schemas.openxmlformats.org/officeDocument/2006/relationships/hyperlink" Target="https://erzrf.ru/novostroyki/10811868001?regionKey=144004001&amp;notInSale=true&amp;organizationId=5047730001&amp;gkId=10811868001&amp;buildObjectId=10811615001&amp;utm_source=katalog&amp;utm_campaign=katalog&amp;utm_medium=katalog" TargetMode="External"/><Relationship Id="rId785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200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382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438" Type="http://schemas.openxmlformats.org/officeDocument/2006/relationships/hyperlink" Target="http://&#1078;&#1082;&#1084;&#1086;&#1090;&#1086;&#1088;.&#1088;&#1092;/" TargetMode="External"/><Relationship Id="rId603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645" Type="http://schemas.openxmlformats.org/officeDocument/2006/relationships/hyperlink" Target="http://barnaul-si.ru/" TargetMode="External"/><Relationship Id="rId687" Type="http://schemas.openxmlformats.org/officeDocument/2006/relationships/hyperlink" Target="https://erzrf.ru/novostroyki/10796304001?regionKey=144004001&amp;notInSale=true&amp;organizationId=11530307001&amp;gkId=10796304001&amp;utm_source=katalog&amp;utm_campaign=katalog&amp;utm_medium=katalog" TargetMode="External"/><Relationship Id="rId810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852" Type="http://schemas.openxmlformats.org/officeDocument/2006/relationships/hyperlink" Target="http://alg22.ru/objects/house/ul-im-v-t-khristenko-15/" TargetMode="External"/><Relationship Id="rId242" Type="http://schemas.openxmlformats.org/officeDocument/2006/relationships/hyperlink" Target="http://stroysib22.ru/" TargetMode="External"/><Relationship Id="rId284" Type="http://schemas.openxmlformats.org/officeDocument/2006/relationships/hyperlink" Target="https://erzrf.ru/novostroyki/5361888001?regionKey=144004001&amp;notInSale=true&amp;organizationId=8248353001&amp;gkId=5361888001&amp;utm_source=katalog&amp;utm_campaign=katalog&amp;utm_medium=katalog" TargetMode="External"/><Relationship Id="rId491" Type="http://schemas.openxmlformats.org/officeDocument/2006/relationships/hyperlink" Target="https://erzrf.ru/novostroyki/7830481001?regionKey=144004001&amp;notInSale=true&amp;organizationId=5477249001&amp;gkId=7830481001&amp;buildObjectId=7830157001&amp;utm_source=katalog&amp;utm_campaign=katalog&amp;utm_medium=katalog" TargetMode="External"/><Relationship Id="rId505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12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37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79" Type="http://schemas.openxmlformats.org/officeDocument/2006/relationships/hyperlink" Target="https://erzrf.ru/novostroyki/4062343001?regionKey=144004001&amp;notInSale=true&amp;organizationId=5392932001&amp;gkId=4062343001&amp;buildObjectId=6618203001&amp;utm_source=katalog&amp;utm_campaign=katalog&amp;utm_medium=katalog" TargetMode="External"/><Relationship Id="rId102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144" Type="http://schemas.openxmlformats.org/officeDocument/2006/relationships/hyperlink" Target="http://kxm.ru/" TargetMode="External"/><Relationship Id="rId547" Type="http://schemas.openxmlformats.org/officeDocument/2006/relationships/hyperlink" Target="http://isk-soyuz.ru/" TargetMode="External"/><Relationship Id="rId589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754" Type="http://schemas.openxmlformats.org/officeDocument/2006/relationships/hyperlink" Target="http://iskavg22.ru/" TargetMode="External"/><Relationship Id="rId796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90" Type="http://schemas.openxmlformats.org/officeDocument/2006/relationships/hyperlink" Target="http://barnaulkapstroy.ru/" TargetMode="External"/><Relationship Id="rId186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351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393" Type="http://schemas.openxmlformats.org/officeDocument/2006/relationships/hyperlink" Target="http://alg22.ru/objects/house/ul-sergeya-semyenova-4/" TargetMode="External"/><Relationship Id="rId407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44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14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5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21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863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211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53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295" Type="http://schemas.openxmlformats.org/officeDocument/2006/relationships/hyperlink" Target="http://su1biysk.ru/doma/" TargetMode="External"/><Relationship Id="rId309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460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516" Type="http://schemas.openxmlformats.org/officeDocument/2006/relationships/hyperlink" Target="https://erzrf.ru/novostroyki/7920981001?regionKey=144004001&amp;notInSale=true&amp;organizationId=5477513001&amp;gkId=7920981001&amp;utm_source=katalog&amp;utm_campaign=katalog&amp;utm_medium=katalog" TargetMode="External"/><Relationship Id="rId698" Type="http://schemas.openxmlformats.org/officeDocument/2006/relationships/hyperlink" Target="https://erzrf.ru/novostroyki/10798673001?regionKey=144004001&amp;notInSale=true&amp;organizationId=5477249001&amp;gkId=10798673001&amp;buildObjectId=9660834001&amp;utm_source=katalog&amp;utm_campaign=katalog&amp;utm_medium=katalog" TargetMode="External"/><Relationship Id="rId48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13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320" Type="http://schemas.openxmlformats.org/officeDocument/2006/relationships/hyperlink" Target="https://erzrf.ru/novostroyki/5608141001?regionKey=144004001&amp;notInSale=true&amp;organizationId=5638717001&amp;gkId=5608141001&amp;buildObjectId=5608490001&amp;utm_source=katalog&amp;utm_campaign=katalog&amp;utm_medium=katalog" TargetMode="External"/><Relationship Id="rId558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23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765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55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97" Type="http://schemas.openxmlformats.org/officeDocument/2006/relationships/hyperlink" Target="http://optima22.ru/" TargetMode="External"/><Relationship Id="rId362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418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625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832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222" Type="http://schemas.openxmlformats.org/officeDocument/2006/relationships/hyperlink" Target="https://erzrf.ru/novostroyki/4807391001?regionKey=144004001&amp;notInSale=true&amp;organizationId=5477706001&amp;gkId=4807391001&amp;buildObjectId=5358634001&amp;utm_source=katalog&amp;utm_campaign=katalog&amp;utm_medium=katalog" TargetMode="External"/><Relationship Id="rId26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71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667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17" Type="http://schemas.openxmlformats.org/officeDocument/2006/relationships/hyperlink" Target="http://&#1089;&#1090;&#1088;&#1086;&#1080;&#1084;&#1073;&#1072;&#1088;&#1085;&#1072;&#1091;&#1083;.&#1088;&#1092;/" TargetMode="External"/><Relationship Id="rId59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24" Type="http://schemas.openxmlformats.org/officeDocument/2006/relationships/hyperlink" Target="https://erzrf.ru/novostroyki/4288682001?regionKey=144004001&amp;notInSale=true&amp;organizationId=5477099001&amp;gkId=4288682001&amp;buildObjectId=2702928001&amp;utm_source=katalog&amp;utm_campaign=katalog&amp;utm_medium=katalog" TargetMode="External"/><Relationship Id="rId527" Type="http://schemas.openxmlformats.org/officeDocument/2006/relationships/hyperlink" Target="https://erzrf.ru/novostroyki/7923232001?regionKey=144004001&amp;notInSale=true&amp;organizationId=581604001&amp;gkId=7923232001&amp;buildObjectId=7923768001&amp;utm_source=katalog&amp;utm_campaign=katalog&amp;utm_medium=katalog" TargetMode="External"/><Relationship Id="rId569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734" Type="http://schemas.openxmlformats.org/officeDocument/2006/relationships/hyperlink" Target="https://erzrf.ru/novostroyki/10811096001?regionKey=144004001&amp;notInSale=true&amp;organizationId=10810629001&amp;gkId=10811096001&amp;buildObjectId=10810968001&amp;utm_source=katalog&amp;utm_campaign=katalog&amp;utm_medium=katalog" TargetMode="External"/><Relationship Id="rId776" Type="http://schemas.openxmlformats.org/officeDocument/2006/relationships/hyperlink" Target="https://erzrf.ru/zastroyschiki/brand/11656127001?region=vse-regiony&amp;regionKey=0&amp;notInSale=true&amp;organizationId=11656127001&amp;utm_source=katalog&amp;utm_campaign=katalog&amp;utm_medium=katalog" TargetMode="External"/><Relationship Id="rId70" Type="http://schemas.openxmlformats.org/officeDocument/2006/relationships/hyperlink" Target="https://erzrf.ru/novostroyki/4062343001?regionKey=144004001&amp;notInSale=true&amp;organizationId=5392932001&amp;gkId=4062343001&amp;buildObjectId=596015001&amp;utm_source=katalog&amp;utm_campaign=katalog&amp;utm_medium=katalog" TargetMode="External"/><Relationship Id="rId166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31" Type="http://schemas.openxmlformats.org/officeDocument/2006/relationships/hyperlink" Target="http://siada22.ru/" TargetMode="External"/><Relationship Id="rId373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429" Type="http://schemas.openxmlformats.org/officeDocument/2006/relationships/hyperlink" Target="http://adalinstroy.ru/" TargetMode="External"/><Relationship Id="rId580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Relationship Id="rId636" Type="http://schemas.openxmlformats.org/officeDocument/2006/relationships/hyperlink" Target="http://barnaul-si.ru/buildings/ul-sergeya-semyenova-30/" TargetMode="External"/><Relationship Id="rId801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33" Type="http://schemas.openxmlformats.org/officeDocument/2006/relationships/hyperlink" Target="http://stroysib22.ru/" TargetMode="External"/><Relationship Id="rId44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78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843" Type="http://schemas.openxmlformats.org/officeDocument/2006/relationships/hyperlink" Target="http://alg22.ru/objects/house/pavlovskiy-trakt-162g/" TargetMode="External"/><Relationship Id="rId28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275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300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482" Type="http://schemas.openxmlformats.org/officeDocument/2006/relationships/hyperlink" Target="https://erzrf.ru/novostroyki/7786477001?regionKey=144004001&amp;notInSale=true&amp;organizationId=11530307001&amp;gkId=7786477001&amp;buildObjectId=10797681001&amp;utm_source=katalog&amp;utm_campaign=katalog&amp;utm_medium=katalog" TargetMode="External"/><Relationship Id="rId538" Type="http://schemas.openxmlformats.org/officeDocument/2006/relationships/hyperlink" Target="http://glavaltaystroy.com/" TargetMode="External"/><Relationship Id="rId703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745" Type="http://schemas.openxmlformats.org/officeDocument/2006/relationships/hyperlink" Target="http://grados22.ru/" TargetMode="External"/><Relationship Id="rId81" Type="http://schemas.openxmlformats.org/officeDocument/2006/relationships/hyperlink" Target="http://barnaulkapstroy.ru/" TargetMode="External"/><Relationship Id="rId135" Type="http://schemas.openxmlformats.org/officeDocument/2006/relationships/hyperlink" Target="http://barnaul-gi.ru/" TargetMode="External"/><Relationship Id="rId177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42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384" Type="http://schemas.openxmlformats.org/officeDocument/2006/relationships/hyperlink" Target="http://alg22.ru/objects/house/ul-sergeya-semyenova-6/" TargetMode="External"/><Relationship Id="rId591" Type="http://schemas.openxmlformats.org/officeDocument/2006/relationships/hyperlink" Target="http://barnaulkapstroy.ru/objects/homes/zhk-parkovyy.html?FILTERS=TYPE_C%5BSTATUS%5D%3DY" TargetMode="External"/><Relationship Id="rId60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87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12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202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44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64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9" Type="http://schemas.openxmlformats.org/officeDocument/2006/relationships/hyperlink" Target="https://erzrf.ru/novostroyki/10796304001?regionKey=144004001&amp;notInSale=true&amp;organizationId=11530307001&amp;gkId=10796304001&amp;buildObjectId=10796002001&amp;utm_source=katalog&amp;utm_campaign=katalog&amp;utm_medium=katalog" TargetMode="External"/><Relationship Id="rId854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39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86" Type="http://schemas.openxmlformats.org/officeDocument/2006/relationships/hyperlink" Target="http://&#1101;&#1090;&#1086;&#1076;&#1086;&#1084;.&#1088;&#1092;/objects/kosmonavty/" TargetMode="External"/><Relationship Id="rId451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493" Type="http://schemas.openxmlformats.org/officeDocument/2006/relationships/hyperlink" Target="http://cp22.ru/" TargetMode="External"/><Relationship Id="rId507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549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14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756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50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04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146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188" Type="http://schemas.openxmlformats.org/officeDocument/2006/relationships/hyperlink" Target="http://su-nzgbi.com/index/16_ti_ehtazhnyj_mnogokvartirnyj_zhiloj_dom_po_adresu_g_barnaul_ul_partizanskaja_76/0-47" TargetMode="External"/><Relationship Id="rId311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353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395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409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56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98" Type="http://schemas.openxmlformats.org/officeDocument/2006/relationships/hyperlink" Target="http://adalin-stroy.ru/prjects/dokumentyi-zhk-piter" TargetMode="External"/><Relationship Id="rId92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213" Type="http://schemas.openxmlformats.org/officeDocument/2006/relationships/hyperlink" Target="https://erzrf.ru/novostroyki/4806766001?regionKey=144004001&amp;notInSale=true&amp;organizationId=5476151001&amp;gkId=4806766001&amp;buildObjectId=5605773001&amp;utm_source=katalog&amp;utm_campaign=katalog&amp;utm_medium=katalog" TargetMode="External"/><Relationship Id="rId420" Type="http://schemas.openxmlformats.org/officeDocument/2006/relationships/hyperlink" Target="http://adalinstroy.ru/" TargetMode="External"/><Relationship Id="rId616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658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823" Type="http://schemas.openxmlformats.org/officeDocument/2006/relationships/hyperlink" Target="https://erzrf.ru/novostroyki/11796672001?regionKey=144004001&amp;notInSale=true&amp;organizationId=11530307001&amp;gkId=11796672001&amp;utm_source=katalog&amp;utm_campaign=katalog&amp;utm_medium=katalog" TargetMode="External"/><Relationship Id="rId865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255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97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462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518" Type="http://schemas.openxmlformats.org/officeDocument/2006/relationships/hyperlink" Target="https://erzrf.ru/novostroyki/7920981001?regionKey=144004001&amp;notInSale=true&amp;organizationId=5477513001&amp;gkId=7920981001&amp;buildObjectId=7921010001&amp;utm_source=katalog&amp;utm_campaign=katalog&amp;utm_medium=katalog" TargetMode="External"/><Relationship Id="rId725" Type="http://schemas.openxmlformats.org/officeDocument/2006/relationships/hyperlink" Target="https://erzrf.ru/novostroyki/10809721001?regionKey=144004001&amp;notInSale=true&amp;organizationId=5476678001&amp;gkId=10809721001&amp;buildObjectId=10809437001&amp;utm_source=katalog&amp;utm_campaign=katalog&amp;utm_medium=katalog" TargetMode="External"/><Relationship Id="rId115" Type="http://schemas.openxmlformats.org/officeDocument/2006/relationships/hyperlink" Target="https://erzrf.ru/novostroyki/4288260001?regionKey=144004001&amp;notInSale=true&amp;organizationId=8218734001&amp;gkId=4288260001&amp;buildObjectId=8218843001&amp;utm_source=katalog&amp;utm_campaign=katalog&amp;utm_medium=katalog" TargetMode="External"/><Relationship Id="rId157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22" Type="http://schemas.openxmlformats.org/officeDocument/2006/relationships/hyperlink" Target="http://&#1080;&#1085;&#1076;&#1072;&#1093;&#1072;&#1091;&#1089;.&#1088;&#1092;/" TargetMode="External"/><Relationship Id="rId364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76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1" Type="http://schemas.openxmlformats.org/officeDocument/2006/relationships/hyperlink" Target="https://erzrf.ru/novostroyki/4062343001?regionKey=144004001&amp;notInSale=true&amp;organizationId=5392932001&amp;gkId=4062343001&amp;buildObjectId=201036001&amp;utm_source=katalog&amp;utm_campaign=katalog&amp;utm_medium=katalog" TargetMode="External"/><Relationship Id="rId199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571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627" Type="http://schemas.openxmlformats.org/officeDocument/2006/relationships/hyperlink" Target="http://barnaul-si.ru/" TargetMode="External"/><Relationship Id="rId669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834" Type="http://schemas.openxmlformats.org/officeDocument/2006/relationships/hyperlink" Target="http://alg22.ru/objects/house/pavlovskiy-trakt-162b/" TargetMode="External"/><Relationship Id="rId19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224" Type="http://schemas.openxmlformats.org/officeDocument/2006/relationships/hyperlink" Target="http://stroysib22.ru/" TargetMode="External"/><Relationship Id="rId266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431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473" Type="http://schemas.openxmlformats.org/officeDocument/2006/relationships/hyperlink" Target="https://erzrf.ru/novostroyki/7786477001?regionKey=144004001&amp;notInSale=true&amp;organizationId=11530307001&amp;gkId=7786477001&amp;buildObjectId=8706567001&amp;utm_source=katalog&amp;utm_campaign=katalog&amp;utm_medium=katalog" TargetMode="External"/><Relationship Id="rId529" Type="http://schemas.openxmlformats.org/officeDocument/2006/relationships/hyperlink" Target="http://glavaltaystroy.com/" TargetMode="External"/><Relationship Id="rId680" Type="http://schemas.openxmlformats.org/officeDocument/2006/relationships/hyperlink" Target="https://erzrf.ru/novostroyki/10529303001?regionKey=144004001&amp;notInSale=true&amp;organizationId=5476151001&amp;gkId=10529303001&amp;buildObjectId=10529466001&amp;utm_source=katalog&amp;utm_campaign=katalog&amp;utm_medium=katalog" TargetMode="External"/><Relationship Id="rId736" Type="http://schemas.openxmlformats.org/officeDocument/2006/relationships/hyperlink" Target="http://bss-novostrojka.ru/" TargetMode="External"/><Relationship Id="rId3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26" Type="http://schemas.openxmlformats.org/officeDocument/2006/relationships/hyperlink" Target="http://su-nzgbi.com/" TargetMode="External"/><Relationship Id="rId168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33" Type="http://schemas.openxmlformats.org/officeDocument/2006/relationships/hyperlink" Target="https://erzrf.ru/zastroyschiki/6282170001?region=vse-regiony&amp;regionKey=0&amp;notInSale=true&amp;organizationId=6282170001&amp;utm_source=katalog&amp;utm_campaign=katalog&amp;utm_medium=katalog" TargetMode="External"/><Relationship Id="rId540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778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72" Type="http://schemas.openxmlformats.org/officeDocument/2006/relationships/hyperlink" Target="http://barnaulkapstroy.ru/" TargetMode="External"/><Relationship Id="rId375" Type="http://schemas.openxmlformats.org/officeDocument/2006/relationships/hyperlink" Target="http://barnauldom.ru/projects/novyy-kvartal/" TargetMode="External"/><Relationship Id="rId582" Type="http://schemas.openxmlformats.org/officeDocument/2006/relationships/hyperlink" Target="http://avg22.com/lenina-123" TargetMode="External"/><Relationship Id="rId63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03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845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5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277" Type="http://schemas.openxmlformats.org/officeDocument/2006/relationships/hyperlink" Target="http://barnaul-gi.ru/house/ul-vlasikhinskaya-115/" TargetMode="External"/><Relationship Id="rId400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442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484" Type="http://schemas.openxmlformats.org/officeDocument/2006/relationships/hyperlink" Target="http://barnaul-gi.ru/" TargetMode="External"/><Relationship Id="rId705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137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302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344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691" Type="http://schemas.openxmlformats.org/officeDocument/2006/relationships/hyperlink" Target="http://barnaul-gi.ru/" TargetMode="External"/><Relationship Id="rId747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789" Type="http://schemas.openxmlformats.org/officeDocument/2006/relationships/hyperlink" Target="http://adalin-stroy.ru/prjects/dokumentyi-zhk-piter" TargetMode="External"/><Relationship Id="rId41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8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79" Type="http://schemas.openxmlformats.org/officeDocument/2006/relationships/hyperlink" Target="http://oniks22.ru/" TargetMode="External"/><Relationship Id="rId386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51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593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07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649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814" Type="http://schemas.openxmlformats.org/officeDocument/2006/relationships/hyperlink" Target="https://erzrf.ru/novostroyki/11791761001?regionKey=144004001&amp;notInSale=true&amp;organizationId=5477249001&amp;gkId=11791761001&amp;utm_source=katalog&amp;utm_campaign=katalog&amp;utm_medium=katalog" TargetMode="External"/><Relationship Id="rId856" Type="http://schemas.openxmlformats.org/officeDocument/2006/relationships/hyperlink" Target="https://erzrf.ru/zastroyschiki/brand/5817045001?region=vse-regiony&amp;regionKey=0&amp;notInSale=true&amp;organizationId=5817045001&amp;utm_source=katalog&amp;utm_campaign=katalog&amp;utm_medium=katalog" TargetMode="External"/><Relationship Id="rId190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204" Type="http://schemas.openxmlformats.org/officeDocument/2006/relationships/hyperlink" Target="https://erzrf.ru/novostroyki/4806766001?regionKey=144004001&amp;notInSale=true&amp;organizationId=5476151001&amp;gkId=4806766001&amp;buildObjectId=627158001&amp;utm_source=katalog&amp;utm_campaign=katalog&amp;utm_medium=katalog" TargetMode="External"/><Relationship Id="rId246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288" Type="http://schemas.openxmlformats.org/officeDocument/2006/relationships/hyperlink" Target="https://erzrf.ru/zastroyschiki/179487001?region=vse-regiony&amp;regionKey=0&amp;notInSale=true&amp;organizationId=179487001&amp;utm_source=katalog&amp;utm_campaign=katalog&amp;utm_medium=katalog" TargetMode="External"/><Relationship Id="rId411" Type="http://schemas.openxmlformats.org/officeDocument/2006/relationships/hyperlink" Target="http://adalinstroy.ru/" TargetMode="External"/><Relationship Id="rId453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509" Type="http://schemas.openxmlformats.org/officeDocument/2006/relationships/hyperlink" Target="https://erzrf.ru/novostroyki/7920270001?regionKey=144004001&amp;notInSale=true&amp;organizationId=5393599001&amp;gkId=7920270001&amp;buildObjectId=7920769001&amp;utm_source=katalog&amp;utm_campaign=katalog&amp;utm_medium=katalog" TargetMode="External"/><Relationship Id="rId660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106" Type="http://schemas.openxmlformats.org/officeDocument/2006/relationships/hyperlink" Target="https://erzrf.ru/novostroyki/4287611001?regionKey=144004001&amp;notInSale=true&amp;organizationId=5477513001&amp;gkId=4287611001&amp;buildObjectId=659229001&amp;utm_source=katalog&amp;utm_campaign=katalog&amp;utm_medium=katalog" TargetMode="External"/><Relationship Id="rId313" Type="http://schemas.openxmlformats.org/officeDocument/2006/relationships/hyperlink" Target="NULL" TargetMode="External"/><Relationship Id="rId495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16" Type="http://schemas.openxmlformats.org/officeDocument/2006/relationships/hyperlink" Target="https://erzrf.ru/novostroyki/10807520001?regionKey=144004001&amp;notInSale=true&amp;organizationId=606732001&amp;gkId=10807520001&amp;buildObjectId=10808466001&amp;utm_source=katalog&amp;utm_campaign=katalog&amp;utm_medium=katalog" TargetMode="External"/><Relationship Id="rId758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10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52" Type="http://schemas.openxmlformats.org/officeDocument/2006/relationships/hyperlink" Target="https://erzrf.ru/novostroyki/3995804001?regionKey=144004001&amp;notInSale=true&amp;organizationId=5047730001&amp;gkId=3995804001&amp;buildObjectId=8707176001&amp;utm_source=katalog&amp;utm_campaign=katalog&amp;utm_medium=katalog" TargetMode="External"/><Relationship Id="rId94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8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55" Type="http://schemas.openxmlformats.org/officeDocument/2006/relationships/hyperlink" Target="https://erzrf.ru/novostroyki/6628676001?regionKey=144004001&amp;notInSale=true&amp;organizationId=606732001&amp;gkId=6628676001&amp;utm_source=katalog&amp;utm_campaign=katalog&amp;utm_medium=katalog" TargetMode="External"/><Relationship Id="rId397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520" Type="http://schemas.openxmlformats.org/officeDocument/2006/relationships/hyperlink" Target="http://adalin-stroy.ru/" TargetMode="External"/><Relationship Id="rId562" Type="http://schemas.openxmlformats.org/officeDocument/2006/relationships/hyperlink" Target="https://erzrf.ru/novostroyki/8218012001?regionKey=144004001&amp;notInSale=true&amp;organizationId=5393599001&amp;gkId=8218012001&amp;utm_source=katalog&amp;utm_campaign=katalog&amp;utm_medium=katalog" TargetMode="External"/><Relationship Id="rId618" Type="http://schemas.openxmlformats.org/officeDocument/2006/relationships/hyperlink" Target="http://barnaul-si.ru/buildings/ul-solnechnaya-polyana-67/" TargetMode="External"/><Relationship Id="rId825" Type="http://schemas.openxmlformats.org/officeDocument/2006/relationships/hyperlink" Target="http://barnaul-si.ru/" TargetMode="External"/><Relationship Id="rId215" Type="http://schemas.openxmlformats.org/officeDocument/2006/relationships/hyperlink" Target="http://selfstroi.ru/" TargetMode="External"/><Relationship Id="rId257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422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464" Type="http://schemas.openxmlformats.org/officeDocument/2006/relationships/hyperlink" Target="https://erzrf.ru/novostroyki/7786477001?regionKey=144004001&amp;notInSale=true&amp;organizationId=11530307001&amp;gkId=7786477001&amp;buildObjectId=8705655001&amp;utm_source=katalog&amp;utm_campaign=katalog&amp;utm_medium=katalog" TargetMode="External"/><Relationship Id="rId867" Type="http://schemas.openxmlformats.org/officeDocument/2006/relationships/hyperlink" Target="https://erzrf.ru/novostroyki/12435653001?regionKey=144004001&amp;notInSale=true&amp;organizationId=5477610001&amp;gkId=12435653001&amp;utm_source=katalog&amp;utm_campaign=katalog&amp;utm_medium=katalog" TargetMode="External"/><Relationship Id="rId299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727" Type="http://schemas.openxmlformats.org/officeDocument/2006/relationships/hyperlink" Target="http://dom22.su/" TargetMode="External"/><Relationship Id="rId63" Type="http://schemas.openxmlformats.org/officeDocument/2006/relationships/hyperlink" Target="http://barnaulkapstroy.ru/" TargetMode="External"/><Relationship Id="rId159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366" Type="http://schemas.openxmlformats.org/officeDocument/2006/relationships/hyperlink" Target="http://barnauldom.ru/projects/novyy-kvartal/" TargetMode="External"/><Relationship Id="rId573" Type="http://schemas.openxmlformats.org/officeDocument/2006/relationships/hyperlink" Target="http://skam22.ru/object/?id=4" TargetMode="External"/><Relationship Id="rId780" Type="http://schemas.openxmlformats.org/officeDocument/2006/relationships/hyperlink" Target="http://s-stroy22.ru/" TargetMode="External"/><Relationship Id="rId226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33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640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738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7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77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00" Type="http://schemas.openxmlformats.org/officeDocument/2006/relationships/hyperlink" Target="https://erzrf.ru/novostroyki/7919624001?regionKey=144004001&amp;notInSale=true&amp;organizationId=5393599001&amp;gkId=7919624001&amp;buildObjectId=7919855001&amp;utm_source=katalog&amp;utm_campaign=katalog&amp;utm_medium=katalog" TargetMode="External"/><Relationship Id="rId58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805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5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7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791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444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651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749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290" Type="http://schemas.openxmlformats.org/officeDocument/2006/relationships/hyperlink" Target="https://erzrf.ru/zastroyschiki/brand/5476810001?region=vse-regiony&amp;regionKey=0&amp;notInSale=true&amp;organizationId=5476810001&amp;utm_source=katalog&amp;utm_campaign=katalog&amp;utm_medium=katalog" TargetMode="External"/><Relationship Id="rId304" Type="http://schemas.openxmlformats.org/officeDocument/2006/relationships/hyperlink" Target="http://&#1101;&#1090;&#1086;&#1076;&#1086;&#1084;.&#1088;&#1092;/objects/dom-na-sogrennoy/" TargetMode="External"/><Relationship Id="rId388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511" Type="http://schemas.openxmlformats.org/officeDocument/2006/relationships/hyperlink" Target="http://alg22.ru/" TargetMode="External"/><Relationship Id="rId609" Type="http://schemas.openxmlformats.org/officeDocument/2006/relationships/hyperlink" Target="http://barnaul-gi.ru/house/ul-malakhova-134a-dom/" TargetMode="External"/><Relationship Id="rId85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50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595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816" Type="http://schemas.openxmlformats.org/officeDocument/2006/relationships/hyperlink" Target="http://cp22.ru/house/tsiolkovskogo-124-korpus-1/" TargetMode="External"/><Relationship Id="rId248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455" Type="http://schemas.openxmlformats.org/officeDocument/2006/relationships/hyperlink" Target="https://erzrf.ru/novostroyki/7786477001?regionKey=144004001&amp;notInSale=true&amp;organizationId=11530307001&amp;gkId=7786477001&amp;buildObjectId=8704957001&amp;utm_source=katalog&amp;utm_campaign=katalog&amp;utm_medium=katalog" TargetMode="External"/><Relationship Id="rId662" Type="http://schemas.openxmlformats.org/officeDocument/2006/relationships/hyperlink" Target="https://erzrf.ru/novostroyki/10067724001?regionKey=144004001&amp;notInSale=true&amp;organizationId=11530307001&amp;gkId=10067724001&amp;buildObjectId=11681861001&amp;utm_source=katalog&amp;utm_campaign=katalog&amp;utm_medium=katalog" TargetMode="External"/><Relationship Id="rId12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108" Type="http://schemas.openxmlformats.org/officeDocument/2006/relationships/hyperlink" Target="http://adalin-stroy.ru/" TargetMode="External"/><Relationship Id="rId315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522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96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161" Type="http://schemas.openxmlformats.org/officeDocument/2006/relationships/hyperlink" Target="http://gorem-3.ru/" TargetMode="External"/><Relationship Id="rId399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827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259" Type="http://schemas.openxmlformats.org/officeDocument/2006/relationships/hyperlink" Target="http://yarus22.ru/?p=13" TargetMode="External"/><Relationship Id="rId466" Type="http://schemas.openxmlformats.org/officeDocument/2006/relationships/hyperlink" Target="http://barnaul-gi.ru/" TargetMode="External"/><Relationship Id="rId673" Type="http://schemas.openxmlformats.org/officeDocument/2006/relationships/hyperlink" Target="http://barnaul-gi.ru/" TargetMode="External"/><Relationship Id="rId23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19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26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533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40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838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172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47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00" Type="http://schemas.openxmlformats.org/officeDocument/2006/relationships/hyperlink" Target="http://cp22.ru/house/merzlikina-6a-korpus-1/" TargetMode="External"/><Relationship Id="rId68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37" Type="http://schemas.openxmlformats.org/officeDocument/2006/relationships/hyperlink" Target="https://erzrf.ru/novostroyki/6282292001?regionKey=144004001&amp;notInSale=true&amp;organizationId=2034491001&amp;gkId=6282292001&amp;utm_source=katalog&amp;utm_campaign=katalog&amp;utm_medium=katalog" TargetMode="External"/><Relationship Id="rId34" Type="http://schemas.openxmlformats.org/officeDocument/2006/relationships/hyperlink" Target="https://erzrf.ru/novostroyki/3774029001?regionKey=144004001&amp;notInSale=true&amp;organizationId=581604001&amp;gkId=3774029001&amp;buildObjectId=9686158001&amp;utm_source=katalog&amp;utm_campaign=katalog&amp;utm_medium=katalog" TargetMode="External"/><Relationship Id="rId544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751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849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183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90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404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61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50" Type="http://schemas.openxmlformats.org/officeDocument/2006/relationships/hyperlink" Target="http://dom-biysk.ru/" TargetMode="External"/><Relationship Id="rId488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695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09" Type="http://schemas.openxmlformats.org/officeDocument/2006/relationships/hyperlink" Target="http://dom-barn.ru/" TargetMode="External"/><Relationship Id="rId45" Type="http://schemas.openxmlformats.org/officeDocument/2006/relationships/hyperlink" Target="http://yarus22.ru/" TargetMode="External"/><Relationship Id="rId110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348" Type="http://schemas.openxmlformats.org/officeDocument/2006/relationships/hyperlink" Target="http://sky-m.info/" TargetMode="External"/><Relationship Id="rId555" Type="http://schemas.openxmlformats.org/officeDocument/2006/relationships/hyperlink" Target="http://alg22.ru/objects/house/ul-molodezhnaya-136/" TargetMode="External"/><Relationship Id="rId762" Type="http://schemas.openxmlformats.org/officeDocument/2006/relationships/hyperlink" Target="http://alg22.ru/objects/house/docs/ul-65-let-pobedy-10/" TargetMode="External"/><Relationship Id="rId194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208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15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622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26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499" Type="http://schemas.openxmlformats.org/officeDocument/2006/relationships/hyperlink" Target="https://erzrf.ru/novostroyki/7919624001?regionKey=144004001&amp;notInSale=true&amp;organizationId=5393599001&amp;gkId=7919624001&amp;utm_source=katalog&amp;utm_campaign=katalog&amp;utm_medium=katalog" TargetMode="External"/><Relationship Id="rId56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59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566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773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121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219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26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633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840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67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27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77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700" Type="http://schemas.openxmlformats.org/officeDocument/2006/relationships/hyperlink" Target="http://cp22.ru/" TargetMode="External"/><Relationship Id="rId132" Type="http://schemas.openxmlformats.org/officeDocument/2006/relationships/hyperlink" Target="https://erzrf.ru/novostroyki/4798880001?regionKey=144004001&amp;notInSale=true&amp;organizationId=11530307001&amp;gkId=4798880001&amp;utm_source=katalog&amp;utm_campaign=katalog&amp;utm_medium=katalog" TargetMode="External"/><Relationship Id="rId784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437" Type="http://schemas.openxmlformats.org/officeDocument/2006/relationships/hyperlink" Target="https://erzrf.ru/novostroyki/7778395001?regionKey=144004001&amp;notInSale=true&amp;organizationId=7777640001&amp;gkId=7778395001&amp;buildObjectId=7777979001&amp;utm_source=katalog&amp;utm_campaign=katalog&amp;utm_medium=katalog" TargetMode="External"/><Relationship Id="rId644" Type="http://schemas.openxmlformats.org/officeDocument/2006/relationships/hyperlink" Target="https://erzrf.ru/novostroyki/10067724001?regionKey=144004001&amp;notInSale=true&amp;organizationId=11530307001&amp;gkId=10067724001&amp;buildObjectId=11461202001&amp;utm_source=katalog&amp;utm_campaign=katalog&amp;utm_medium=katalog" TargetMode="External"/><Relationship Id="rId851" Type="http://schemas.openxmlformats.org/officeDocument/2006/relationships/hyperlink" Target="https://erzrf.ru/novostroyki/11798743001?regionKey=144004001&amp;notInSale=true&amp;organizationId=5393599001&amp;gkId=11798743001&amp;buildObjectId=11800141001&amp;utm_source=katalog&amp;utm_campaign=katalog&amp;utm_medium=katalog" TargetMode="External"/><Relationship Id="rId283" Type="http://schemas.openxmlformats.org/officeDocument/2006/relationships/hyperlink" Target="https://erzrf.ru/novostroyki/5361888001?regionKey=144004001&amp;notInSale=true&amp;organizationId=8248353001&amp;gkId=5361888001&amp;utm_source=katalog&amp;utm_campaign=katalog&amp;utm_medium=katalog" TargetMode="External"/><Relationship Id="rId490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504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11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78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43" Type="http://schemas.openxmlformats.org/officeDocument/2006/relationships/hyperlink" Target="http://kxmaltay.ru/objects" TargetMode="External"/><Relationship Id="rId350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588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795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09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9" Type="http://schemas.openxmlformats.org/officeDocument/2006/relationships/hyperlink" Target="http://vira-stroy.ru/" TargetMode="External"/><Relationship Id="rId210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48" Type="http://schemas.openxmlformats.org/officeDocument/2006/relationships/hyperlink" Target="http://barnaul-gi.ru/" TargetMode="External"/><Relationship Id="rId655" Type="http://schemas.openxmlformats.org/officeDocument/2006/relationships/hyperlink" Target="http://barnaul-gi.ru/" TargetMode="External"/><Relationship Id="rId862" Type="http://schemas.openxmlformats.org/officeDocument/2006/relationships/hyperlink" Target="http://company-prometey.ru/" TargetMode="External"/><Relationship Id="rId294" Type="http://schemas.openxmlformats.org/officeDocument/2006/relationships/hyperlink" Target="https://erzrf.ru/novostroyki/5381695001?regionKey=144004001&amp;notInSale=true&amp;organizationId=5476810001&amp;gkId=5381695001&amp;buildObjectId=10794302001&amp;utm_source=katalog&amp;utm_campaign=katalog&amp;utm_medium=katalog" TargetMode="External"/><Relationship Id="rId308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515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722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89" Type="http://schemas.openxmlformats.org/officeDocument/2006/relationships/hyperlink" Target="http://barnaulkapstroy.ru/objects/homes/geodezicheskaya-45g.html" TargetMode="External"/><Relationship Id="rId154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361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99" Type="http://schemas.openxmlformats.org/officeDocument/2006/relationships/hyperlink" Target="https://erzrf.ru/novostroyki/9694552001?regionKey=144004001&amp;notInSale=true&amp;organizationId=5477249001&amp;gkId=9694552001&amp;buildObjectId=9694171001&amp;utm_source=katalog&amp;utm_campaign=katalog&amp;utm_medium=katalog" TargetMode="External"/><Relationship Id="rId45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6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6" Type="http://schemas.openxmlformats.org/officeDocument/2006/relationships/hyperlink" Target="https://erzrf.ru/novostroyki/3774029001?regionKey=144004001&amp;notInSale=true&amp;organizationId=6277217001&amp;gkId=3774029001&amp;buildObjectId=6277937001&amp;utm_source=katalog&amp;utm_campaign=katalog&amp;utm_medium=katalog" TargetMode="External"/><Relationship Id="rId221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319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526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733" Type="http://schemas.openxmlformats.org/officeDocument/2006/relationships/hyperlink" Target="https://erzrf.ru/novostroyki/10811096001?regionKey=144004001&amp;notInSale=true&amp;organizationId=10810629001&amp;gkId=10811096001&amp;utm_source=katalog&amp;utm_campaign=katalog&amp;utm_medium=katalog" TargetMode="External"/><Relationship Id="rId165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72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677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800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232" Type="http://schemas.openxmlformats.org/officeDocument/2006/relationships/hyperlink" Target="http://stroysib22.ru/g-novoaltaysk-ul-anatoliya-96" TargetMode="External"/><Relationship Id="rId27" Type="http://schemas.openxmlformats.org/officeDocument/2006/relationships/hyperlink" Target="http://isk-soyuz.ru/" TargetMode="External"/><Relationship Id="rId537" Type="http://schemas.openxmlformats.org/officeDocument/2006/relationships/hyperlink" Target="http://glavaltaystroy.ru/" TargetMode="External"/><Relationship Id="rId744" Type="http://schemas.openxmlformats.org/officeDocument/2006/relationships/hyperlink" Target="http://grados22.ru/" TargetMode="External"/><Relationship Id="rId80" Type="http://schemas.openxmlformats.org/officeDocument/2006/relationships/hyperlink" Target="http://barnaulkapstroy.ru/objects/homes/geodezicheskaya-45g.html" TargetMode="External"/><Relationship Id="rId176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83" Type="http://schemas.openxmlformats.org/officeDocument/2006/relationships/hyperlink" Target="https://erzrf.ru/novostroyki/7164741001?regionKey=144004001&amp;notInSale=true&amp;organizationId=5393599001&amp;gkId=7164741001&amp;buildObjectId=7164612001&amp;utm_source=katalog&amp;utm_campaign=katalog&amp;utm_medium=katalog" TargetMode="External"/><Relationship Id="rId590" Type="http://schemas.openxmlformats.org/officeDocument/2006/relationships/hyperlink" Target="https://erzrf.ru/novostroyki/9684664001?regionKey=144004001&amp;notInSale=true&amp;organizationId=5392932001&amp;gkId=9684664001&amp;buildObjectId=9683857001&amp;utm_source=katalog&amp;utm_campaign=katalog&amp;utm_medium=katalog" TargetMode="External"/><Relationship Id="rId60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11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243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45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8" Type="http://schemas.openxmlformats.org/officeDocument/2006/relationships/hyperlink" Target="https://erzrf.ru/novostroyki/10796304001?regionKey=144004001&amp;notInSale=true&amp;organizationId=11530307001&amp;gkId=10796304001&amp;utm_source=katalog&amp;utm_campaign=katalog&amp;utm_medium=katalog" TargetMode="External"/><Relationship Id="rId38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103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310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548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55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91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87" Type="http://schemas.openxmlformats.org/officeDocument/2006/relationships/hyperlink" Target="https://erzrf.ru/novostroyki/4805034001?regionKey=144004001&amp;notInSale=true&amp;organizationId=5477099001&amp;gkId=4805034001&amp;buildObjectId=3998516001&amp;utm_source=katalog&amp;utm_campaign=katalog&amp;utm_medium=katalog" TargetMode="External"/><Relationship Id="rId394" Type="http://schemas.openxmlformats.org/officeDocument/2006/relationships/hyperlink" Target="http://alg22.ru/" TargetMode="External"/><Relationship Id="rId408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615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822" Type="http://schemas.openxmlformats.org/officeDocument/2006/relationships/hyperlink" Target="https://erzrf.ru/novostroyki/11796672001?regionKey=144004001&amp;notInSale=true&amp;organizationId=11530307001&amp;gkId=11796672001&amp;utm_source=katalog&amp;utm_campaign=katalog&amp;utm_medium=katalog" TargetMode="External"/><Relationship Id="rId254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699" Type="http://schemas.openxmlformats.org/officeDocument/2006/relationships/hyperlink" Target="http://cp22.ru/house/peschanaya-171-korpus-1/" TargetMode="External"/><Relationship Id="rId49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14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461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55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6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198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321" Type="http://schemas.openxmlformats.org/officeDocument/2006/relationships/hyperlink" Target="http://&#1080;&#1085;&#1076;&#1072;&#1093;&#1072;&#1091;&#1089;.&#1088;&#1092;/objects/akvarium/" TargetMode="External"/><Relationship Id="rId419" Type="http://schemas.openxmlformats.org/officeDocument/2006/relationships/hyperlink" Target="https://erzrf.ru/novostroyki/7598816001?regionKey=144004001&amp;notInSale=true&amp;organizationId=5477513001&amp;gkId=7598816001&amp;buildObjectId=9088762001&amp;utm_source=katalog&amp;utm_campaign=katalog&amp;utm_medium=katalog" TargetMode="External"/><Relationship Id="rId626" Type="http://schemas.openxmlformats.org/officeDocument/2006/relationships/hyperlink" Target="https://erzrf.ru/novostroyki/10067724001?regionKey=144004001&amp;notInSale=true&amp;organizationId=11530307001&amp;gkId=10067724001&amp;buildObjectId=10796678001&amp;utm_source=katalog&amp;utm_campaign=katalog&amp;utm_medium=katalog" TargetMode="External"/><Relationship Id="rId833" Type="http://schemas.openxmlformats.org/officeDocument/2006/relationships/hyperlink" Target="https://erzrf.ru/novostroyki/11798743001?regionKey=144004001&amp;notInSale=true&amp;organizationId=5393599001&amp;gkId=11798743001&amp;buildObjectId=11799014001&amp;utm_source=katalog&amp;utm_campaign=katalog&amp;utm_medium=katalog" TargetMode="External"/><Relationship Id="rId265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472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125" Type="http://schemas.openxmlformats.org/officeDocument/2006/relationships/hyperlink" Target="http://su-nzgbi.com/index/dva_12_ti_ehtazhnykh_kirpichnykh_zhilykh_domov_sostojashhikh_iz_4_blok_sekcij_po_adresu_pr_kt_lenina_195a/0-36" TargetMode="External"/><Relationship Id="rId332" Type="http://schemas.openxmlformats.org/officeDocument/2006/relationships/hyperlink" Target="https://erzrf.ru/zastroyschiki/6282170001?region=vse-regiony&amp;regionKey=0&amp;notInSale=true&amp;organizationId=6282170001&amp;utm_source=katalog&amp;utm_campaign=katalog&amp;utm_medium=katalog" TargetMode="External"/><Relationship Id="rId777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637" Type="http://schemas.openxmlformats.org/officeDocument/2006/relationships/hyperlink" Target="http://barnaul-gi.ru/" TargetMode="External"/><Relationship Id="rId844" Type="http://schemas.openxmlformats.org/officeDocument/2006/relationships/hyperlink" Target="http://alg22.ru/" TargetMode="External"/><Relationship Id="rId276" Type="http://schemas.openxmlformats.org/officeDocument/2006/relationships/hyperlink" Target="https://erzrf.ru/novostroyki/5347941001?regionKey=144004001&amp;notInSale=true&amp;organizationId=3297724001&amp;gkId=5347941001&amp;buildObjectId=5349883001&amp;utm_source=katalog&amp;utm_campaign=katalog&amp;utm_medium=katalog" TargetMode="External"/><Relationship Id="rId483" Type="http://schemas.openxmlformats.org/officeDocument/2006/relationships/hyperlink" Target="http://barnaul-si.ru/" TargetMode="External"/><Relationship Id="rId690" Type="http://schemas.openxmlformats.org/officeDocument/2006/relationships/hyperlink" Target="http://barnaul-si.ru/" TargetMode="External"/><Relationship Id="rId704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40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36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343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55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88" Type="http://schemas.openxmlformats.org/officeDocument/2006/relationships/hyperlink" Target="https://erzrf.ru/novostroyki/11790026001?regionKey=144004001&amp;notInSale=true&amp;organizationId=5477513001&amp;gkId=11790026001&amp;buildObjectId=11790244001&amp;utm_source=katalog&amp;utm_campaign=katalog&amp;utm_medium=katalog" TargetMode="External"/><Relationship Id="rId203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64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55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287" Type="http://schemas.openxmlformats.org/officeDocument/2006/relationships/hyperlink" Target="http://&#1101;&#1090;&#1086;&#1076;&#1086;&#1084;.&#1088;&#1092;/" TargetMode="External"/><Relationship Id="rId410" Type="http://schemas.openxmlformats.org/officeDocument/2006/relationships/hyperlink" Target="https://erzrf.ru/novostroyki/7598816001?regionKey=144004001&amp;notInSale=true&amp;organizationId=5477513001&amp;gkId=7598816001&amp;buildObjectId=7598187001&amp;utm_source=katalog&amp;utm_campaign=katalog&amp;utm_medium=katalog" TargetMode="External"/><Relationship Id="rId494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08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715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147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54" Type="http://schemas.openxmlformats.org/officeDocument/2006/relationships/hyperlink" Target="https://erzrf.ru/novostroyki/6628676001?regionKey=144004001&amp;notInSale=true&amp;organizationId=606732001&amp;gkId=6628676001&amp;utm_source=katalog&amp;utm_campaign=katalog&amp;utm_medium=katalog" TargetMode="External"/><Relationship Id="rId799" Type="http://schemas.openxmlformats.org/officeDocument/2006/relationships/hyperlink" Target="http://adalin-stroy.ru/prjects/dokumentyi-zhk-piter" TargetMode="External"/><Relationship Id="rId51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561" Type="http://schemas.openxmlformats.org/officeDocument/2006/relationships/hyperlink" Target="https://erzrf.ru/novostroyki/8218012001?regionKey=144004001&amp;notInSale=true&amp;organizationId=5393599001&amp;gkId=8218012001&amp;utm_source=katalog&amp;utm_campaign=katalog&amp;utm_medium=katalog" TargetMode="External"/><Relationship Id="rId659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866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214" Type="http://schemas.openxmlformats.org/officeDocument/2006/relationships/hyperlink" Target="http://selfstroi.ru/objects/stolichnyy/" TargetMode="External"/><Relationship Id="rId298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421" Type="http://schemas.openxmlformats.org/officeDocument/2006/relationships/hyperlink" Target="http://adalinstroy.ru/" TargetMode="External"/><Relationship Id="rId519" Type="http://schemas.openxmlformats.org/officeDocument/2006/relationships/hyperlink" Target="http://adalin-stroy.ru/prjects/ol/dokumentyi" TargetMode="External"/><Relationship Id="rId158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726" Type="http://schemas.openxmlformats.org/officeDocument/2006/relationships/hyperlink" Target="http://dom22.su/" TargetMode="External"/><Relationship Id="rId62" Type="http://schemas.openxmlformats.org/officeDocument/2006/relationships/hyperlink" Target="http://barnaulkapstroy.ru/objects/blocks/maloetazhnye-doma-po-ul-geodezicheskaya.html" TargetMode="External"/><Relationship Id="rId365" Type="http://schemas.openxmlformats.org/officeDocument/2006/relationships/hyperlink" Target="https://erzrf.ru/novostroyki/6638877001?regionKey=144004001&amp;notInSale=true&amp;organizationId=6279494001&amp;gkId=6638877001&amp;buildObjectId=6638409001&amp;utm_source=katalog&amp;utm_campaign=katalog&amp;utm_medium=katalog" TargetMode="External"/><Relationship Id="rId572" Type="http://schemas.openxmlformats.org/officeDocument/2006/relationships/hyperlink" Target="https://erzrf.ru/novostroyki/9348146001?regionKey=144004001&amp;notInSale=true&amp;organizationId=5477610001&amp;gkId=9348146001&amp;buildObjectId=9347442001&amp;utm_source=katalog&amp;utm_campaign=katalog&amp;utm_medium=katalog" TargetMode="External"/><Relationship Id="rId225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32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737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7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69" Type="http://schemas.openxmlformats.org/officeDocument/2006/relationships/hyperlink" Target="https://erzrf.ru/novostroyki/4803665001?regionKey=144004001&amp;notInSale=true&amp;organizationId=5047730001&amp;gkId=4803665001&amp;buildObjectId=9452774001&amp;utm_source=katalog&amp;utm_campaign=katalog&amp;utm_medium=katalog" TargetMode="External"/><Relationship Id="rId376" Type="http://schemas.openxmlformats.org/officeDocument/2006/relationships/hyperlink" Target="http://barnauldom.ru/" TargetMode="External"/><Relationship Id="rId583" Type="http://schemas.openxmlformats.org/officeDocument/2006/relationships/hyperlink" Target="http://avg22.com/" TargetMode="External"/><Relationship Id="rId790" Type="http://schemas.openxmlformats.org/officeDocument/2006/relationships/hyperlink" Target="http://adalin-stroy.ru/prjects/dokumentyi-zhk-piter" TargetMode="External"/><Relationship Id="rId804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6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43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50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303" Type="http://schemas.openxmlformats.org/officeDocument/2006/relationships/hyperlink" Target="https://erzrf.ru/novostroyki/5606999001?regionKey=144004001&amp;notInSale=true&amp;organizationId=8248353001&amp;gkId=5606999001&amp;buildObjectId=5606996001&amp;utm_source=katalog&amp;utm_campaign=katalog&amp;utm_medium=katalog" TargetMode="External"/><Relationship Id="rId748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84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387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10" Type="http://schemas.openxmlformats.org/officeDocument/2006/relationships/hyperlink" Target="http://alg22.ru/objects/house/ul-yurina-204zh/" TargetMode="External"/><Relationship Id="rId594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08" Type="http://schemas.openxmlformats.org/officeDocument/2006/relationships/hyperlink" Target="https://erzrf.ru/novostroyki/9832801001?regionKey=144004001&amp;notInSale=true&amp;organizationId=3297724001&amp;gkId=9832801001&amp;buildObjectId=9842119001&amp;utm_source=katalog&amp;utm_campaign=katalog&amp;utm_medium=katalog" TargetMode="External"/><Relationship Id="rId815" Type="http://schemas.openxmlformats.org/officeDocument/2006/relationships/hyperlink" Target="https://erzrf.ru/novostroyki/11791761001?regionKey=144004001&amp;notInSale=true&amp;organizationId=5477249001&amp;gkId=11791761001&amp;buildObjectId=9660825001&amp;utm_source=katalog&amp;utm_campaign=katalog&amp;utm_medium=katalog" TargetMode="External"/><Relationship Id="rId247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107" Type="http://schemas.openxmlformats.org/officeDocument/2006/relationships/hyperlink" Target="http://adalin-stroy.ru/prjects/bm/dokumentyi" TargetMode="External"/><Relationship Id="rId454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661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759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11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314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398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521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619" Type="http://schemas.openxmlformats.org/officeDocument/2006/relationships/hyperlink" Target="http://barnaul-gi.ru/" TargetMode="External"/><Relationship Id="rId95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160" Type="http://schemas.openxmlformats.org/officeDocument/2006/relationships/hyperlink" Target="https://erzrf.ru/novostroyki/4799363001?regionKey=144004001&amp;notInSale=true&amp;organizationId=5517876001&amp;gkId=4799363001&amp;buildObjectId=11735366001&amp;utm_source=katalog&amp;utm_campaign=katalog&amp;utm_medium=katalog" TargetMode="External"/><Relationship Id="rId826" Type="http://schemas.openxmlformats.org/officeDocument/2006/relationships/hyperlink" Target="http://barnaul-gi.ru/" TargetMode="External"/><Relationship Id="rId258" Type="http://schemas.openxmlformats.org/officeDocument/2006/relationships/hyperlink" Target="https://erzrf.ru/novostroyki/5048225001?regionKey=144004001&amp;notInSale=true&amp;organizationId=5047730001&amp;gkId=5048225001&amp;buildObjectId=5048059001&amp;utm_source=katalog&amp;utm_campaign=katalog&amp;utm_medium=katalog" TargetMode="External"/><Relationship Id="rId465" Type="http://schemas.openxmlformats.org/officeDocument/2006/relationships/hyperlink" Target="http://barnaul-si.ru/buildings/ul-65-let-pobedy-23/" TargetMode="External"/><Relationship Id="rId672" Type="http://schemas.openxmlformats.org/officeDocument/2006/relationships/hyperlink" Target="http://barnaul-si.ru/buildings/ul-sergeya-semyenova-32/" TargetMode="External"/><Relationship Id="rId2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18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25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53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71" Type="http://schemas.openxmlformats.org/officeDocument/2006/relationships/hyperlink" Target="http://morion22.ru/" TargetMode="External"/><Relationship Id="rId837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269" Type="http://schemas.openxmlformats.org/officeDocument/2006/relationships/hyperlink" Target="http://barnaul-gi.ru/" TargetMode="External"/><Relationship Id="rId47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3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29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336" Type="http://schemas.openxmlformats.org/officeDocument/2006/relationships/hyperlink" Target="https://erzrf.ru/novostroyki/6282292001?regionKey=144004001&amp;notInSale=true&amp;organizationId=2034491001&amp;gkId=6282292001&amp;utm_source=katalog&amp;utm_campaign=katalog&amp;utm_medium=katalog" TargetMode="External"/><Relationship Id="rId543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182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403" Type="http://schemas.openxmlformats.org/officeDocument/2006/relationships/hyperlink" Target="http://delta22.ru/" TargetMode="External"/><Relationship Id="rId750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848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487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610" Type="http://schemas.openxmlformats.org/officeDocument/2006/relationships/hyperlink" Target="http://barnaul-gi.ru/" TargetMode="External"/><Relationship Id="rId694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08" Type="http://schemas.openxmlformats.org/officeDocument/2006/relationships/hyperlink" Target="http://dom-barn.ru/objects/807-nagornaya-6-15g-8.html" TargetMode="External"/><Relationship Id="rId347" Type="http://schemas.openxmlformats.org/officeDocument/2006/relationships/hyperlink" Target="https://erzrf.ru/novostroyki/6285342001?regionKey=144004001&amp;notInSale=true&amp;organizationId=6285105001&amp;gkId=6285342001&amp;buildObjectId=6285341001&amp;utm_source=katalog&amp;utm_campaign=katalog&amp;utm_medium=katalog" TargetMode="External"/><Relationship Id="rId44" Type="http://schemas.openxmlformats.org/officeDocument/2006/relationships/hyperlink" Target="http://yarus22.ru/?p=61" TargetMode="External"/><Relationship Id="rId554" Type="http://schemas.openxmlformats.org/officeDocument/2006/relationships/hyperlink" Target="https://erzrf.ru/novostroyki/8119533001?regionKey=144004001&amp;notInSale=true&amp;organizationId=5393599001&amp;gkId=8119533001&amp;buildObjectId=8117944001&amp;utm_source=katalog&amp;utm_campaign=katalog&amp;utm_medium=katalog" TargetMode="External"/><Relationship Id="rId761" Type="http://schemas.openxmlformats.org/officeDocument/2006/relationships/hyperlink" Target="https://erzrf.ru/novostroyki/11130227001?regionKey=144004001&amp;notInSale=true&amp;organizationId=5393599001&amp;gkId=11130227001&amp;buildObjectId=11130537001&amp;utm_source=katalog&amp;utm_campaign=katalog&amp;utm_medium=katalog" TargetMode="External"/><Relationship Id="rId859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193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20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14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498" Type="http://schemas.openxmlformats.org/officeDocument/2006/relationships/hyperlink" Target="https://erzrf.ru/novostroyki/7919624001?regionKey=144004001&amp;notInSale=true&amp;organizationId=5393599001&amp;gkId=7919624001&amp;utm_source=katalog&amp;utm_campaign=katalog&amp;utm_medium=katalog" TargetMode="External"/><Relationship Id="rId62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60" Type="http://schemas.openxmlformats.org/officeDocument/2006/relationships/hyperlink" Target="http://yarus22.ru/" TargetMode="External"/><Relationship Id="rId719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5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20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58" Type="http://schemas.openxmlformats.org/officeDocument/2006/relationships/hyperlink" Target="http://dom-barn.ru/" TargetMode="External"/><Relationship Id="rId565" Type="http://schemas.openxmlformats.org/officeDocument/2006/relationships/hyperlink" Target="http://alg22.ru/" TargetMode="External"/><Relationship Id="rId772" Type="http://schemas.openxmlformats.org/officeDocument/2006/relationships/hyperlink" Target="http://alg22.ru/" TargetMode="External"/><Relationship Id="rId218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25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632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27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6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31" Type="http://schemas.openxmlformats.org/officeDocument/2006/relationships/hyperlink" Target="https://erzrf.ru/novostroyki/4798880001?regionKey=144004001&amp;notInSale=true&amp;organizationId=11530307001&amp;gkId=4798880001&amp;utm_source=katalog&amp;utm_campaign=katalog&amp;utm_medium=katalog" TargetMode="External"/><Relationship Id="rId369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576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783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229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36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643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850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77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282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503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87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710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808" Type="http://schemas.openxmlformats.org/officeDocument/2006/relationships/hyperlink" Target="http://adalin-stroy.ru/prjects/dokumentyi-zhk-piter" TargetMode="External"/><Relationship Id="rId8" Type="http://schemas.openxmlformats.org/officeDocument/2006/relationships/hyperlink" Target="http://matreshki-barnayl.ru/objects/zhk-matreshkin-dvor-g-barnaul" TargetMode="External"/><Relationship Id="rId142" Type="http://schemas.openxmlformats.org/officeDocument/2006/relationships/hyperlink" Target="https://erzrf.ru/novostroyki/4799018001?regionKey=144004001&amp;notInSale=true&amp;organizationId=668916001&amp;gkId=4799018001&amp;buildObjectId=8377550001&amp;utm_source=katalog&amp;utm_campaign=katalog&amp;utm_medium=katalog" TargetMode="External"/><Relationship Id="rId447" Type="http://schemas.openxmlformats.org/officeDocument/2006/relationships/hyperlink" Target="http://barnaul-gi.ru/construction/107/" TargetMode="External"/><Relationship Id="rId794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654" Type="http://schemas.openxmlformats.org/officeDocument/2006/relationships/hyperlink" Target="http://barnaul-si.ru/" TargetMode="External"/><Relationship Id="rId861" Type="http://schemas.openxmlformats.org/officeDocument/2006/relationships/hyperlink" Target="http://company-prometey.ru/tekuwie_proekty/sovetskaya_199_1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597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598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599</v>
      </c>
      <c r="D6" s="25" t="s">
        <v>598</v>
      </c>
    </row>
    <row r="7" spans="1:4" s="29" customFormat="1" ht="409.5" customHeight="1">
      <c r="A7" s="26"/>
      <c r="B7" s="27" t="s">
        <v>600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8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1.42578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7" style="1" bestFit="1" customWidth="1"/>
    <col min="37" max="37" width="63.5703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42.28515625" style="1" bestFit="1" customWidth="1"/>
    <col min="44" max="44" width="64.570312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594</v>
      </c>
      <c r="B1" s="2" t="s">
        <v>595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596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3646262001</v>
      </c>
      <c r="B2" s="12" t="s">
        <v>391</v>
      </c>
      <c r="C2" s="8" t="s">
        <v>43</v>
      </c>
      <c r="D2" s="11">
        <v>9335296001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43</v>
      </c>
      <c r="Q2" s="8" t="s">
        <v>388</v>
      </c>
      <c r="R2" s="8" t="s">
        <v>389</v>
      </c>
      <c r="S2" s="8" t="s">
        <v>43</v>
      </c>
      <c r="T2" s="8" t="s">
        <v>43</v>
      </c>
      <c r="U2" s="8" t="s">
        <v>43</v>
      </c>
      <c r="V2" s="8" t="s">
        <v>320</v>
      </c>
      <c r="W2" s="8" t="s">
        <v>69</v>
      </c>
      <c r="X2" s="8" t="s">
        <v>84</v>
      </c>
      <c r="Y2" s="9">
        <v>13</v>
      </c>
      <c r="Z2" s="9">
        <v>13</v>
      </c>
      <c r="AA2" s="8" t="s">
        <v>55</v>
      </c>
      <c r="AB2" s="9">
        <v>308</v>
      </c>
      <c r="AC2" s="9">
        <v>10402</v>
      </c>
      <c r="AD2" s="9">
        <v>14865</v>
      </c>
      <c r="AE2" s="9">
        <v>38000</v>
      </c>
      <c r="AF2" s="8" t="s">
        <v>85</v>
      </c>
      <c r="AG2" s="10">
        <v>43921</v>
      </c>
      <c r="AH2" s="12" t="s">
        <v>390</v>
      </c>
      <c r="AI2" s="11">
        <v>3645760001</v>
      </c>
      <c r="AJ2" s="12" t="s">
        <v>396</v>
      </c>
      <c r="AK2" s="8" t="s">
        <v>397</v>
      </c>
      <c r="AL2" s="11">
        <v>3646068001</v>
      </c>
      <c r="AM2" s="8" t="s">
        <v>73</v>
      </c>
      <c r="AN2" s="12" t="s">
        <v>392</v>
      </c>
      <c r="AO2" s="9">
        <v>80010000</v>
      </c>
      <c r="AP2" s="8" t="s">
        <v>61</v>
      </c>
      <c r="AQ2" s="12" t="s">
        <v>393</v>
      </c>
      <c r="AR2" s="8" t="s">
        <v>394</v>
      </c>
      <c r="AS2" s="8" t="s">
        <v>395</v>
      </c>
    </row>
    <row r="3" spans="1:45" s="7" customFormat="1">
      <c r="A3" s="13">
        <v>3774029001</v>
      </c>
      <c r="B3" s="14" t="s">
        <v>222</v>
      </c>
      <c r="C3" s="4" t="s">
        <v>43</v>
      </c>
      <c r="D3" s="13">
        <v>6277937001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216</v>
      </c>
      <c r="O3" s="4" t="s">
        <v>43</v>
      </c>
      <c r="P3" s="4" t="s">
        <v>217</v>
      </c>
      <c r="Q3" s="4" t="s">
        <v>218</v>
      </c>
      <c r="R3" s="4" t="s">
        <v>219</v>
      </c>
      <c r="S3" s="4" t="s">
        <v>43</v>
      </c>
      <c r="T3" s="4" t="s">
        <v>43</v>
      </c>
      <c r="U3" s="4" t="s">
        <v>220</v>
      </c>
      <c r="V3" s="4" t="s">
        <v>43</v>
      </c>
      <c r="W3" s="4" t="s">
        <v>69</v>
      </c>
      <c r="X3" s="4" t="s">
        <v>84</v>
      </c>
      <c r="Y3" s="5">
        <v>10</v>
      </c>
      <c r="Z3" s="5">
        <v>10</v>
      </c>
      <c r="AA3" s="4" t="s">
        <v>55</v>
      </c>
      <c r="AB3" s="5">
        <v>360</v>
      </c>
      <c r="AC3" s="5">
        <v>12060</v>
      </c>
      <c r="AD3" s="5">
        <v>17106</v>
      </c>
      <c r="AE3" s="5">
        <v>35000</v>
      </c>
      <c r="AF3" s="4" t="s">
        <v>85</v>
      </c>
      <c r="AG3" s="6">
        <v>43830</v>
      </c>
      <c r="AH3" s="14" t="s">
        <v>221</v>
      </c>
      <c r="AI3" s="13">
        <v>6277217001</v>
      </c>
      <c r="AJ3" s="14" t="s">
        <v>226</v>
      </c>
      <c r="AK3" s="4" t="s">
        <v>227</v>
      </c>
      <c r="AL3" s="13">
        <v>6277632001</v>
      </c>
      <c r="AM3" s="4" t="s">
        <v>73</v>
      </c>
      <c r="AN3" s="14" t="s">
        <v>223</v>
      </c>
      <c r="AO3" s="5">
        <v>10000</v>
      </c>
      <c r="AP3" s="4" t="s">
        <v>43</v>
      </c>
      <c r="AQ3" s="14" t="s">
        <v>221</v>
      </c>
      <c r="AR3" s="4" t="s">
        <v>224</v>
      </c>
      <c r="AS3" s="4" t="s">
        <v>225</v>
      </c>
    </row>
    <row r="4" spans="1:45" s="7" customFormat="1">
      <c r="A4" s="13">
        <v>3774029001</v>
      </c>
      <c r="B4" s="14" t="s">
        <v>222</v>
      </c>
      <c r="C4" s="4" t="s">
        <v>43</v>
      </c>
      <c r="D4" s="13">
        <v>9601559001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263</v>
      </c>
      <c r="M4" s="4" t="s">
        <v>43</v>
      </c>
      <c r="N4" s="4" t="s">
        <v>43</v>
      </c>
      <c r="O4" s="4" t="s">
        <v>43</v>
      </c>
      <c r="P4" s="4" t="s">
        <v>217</v>
      </c>
      <c r="Q4" s="4" t="s">
        <v>218</v>
      </c>
      <c r="R4" s="4" t="s">
        <v>426</v>
      </c>
      <c r="S4" s="4" t="s">
        <v>43</v>
      </c>
      <c r="T4" s="4" t="s">
        <v>43</v>
      </c>
      <c r="U4" s="4" t="s">
        <v>43</v>
      </c>
      <c r="V4" s="4" t="s">
        <v>320</v>
      </c>
      <c r="W4" s="4" t="s">
        <v>69</v>
      </c>
      <c r="X4" s="4" t="s">
        <v>180</v>
      </c>
      <c r="Y4" s="5">
        <v>19</v>
      </c>
      <c r="Z4" s="5">
        <v>19</v>
      </c>
      <c r="AA4" s="4" t="s">
        <v>55</v>
      </c>
      <c r="AB4" s="5">
        <v>302</v>
      </c>
      <c r="AC4" s="5">
        <v>16375</v>
      </c>
      <c r="AD4" s="5">
        <v>21575</v>
      </c>
      <c r="AE4" s="5">
        <v>33830</v>
      </c>
      <c r="AF4" s="4" t="s">
        <v>85</v>
      </c>
      <c r="AG4" s="6">
        <v>43830</v>
      </c>
      <c r="AH4" s="14" t="s">
        <v>427</v>
      </c>
      <c r="AI4" s="13">
        <v>581604001</v>
      </c>
      <c r="AJ4" s="14" t="s">
        <v>337</v>
      </c>
      <c r="AK4" s="4" t="s">
        <v>338</v>
      </c>
      <c r="AL4" s="13">
        <v>148406001</v>
      </c>
      <c r="AM4" s="4" t="s">
        <v>73</v>
      </c>
      <c r="AN4" s="14" t="s">
        <v>428</v>
      </c>
      <c r="AO4" s="5">
        <v>150000000</v>
      </c>
      <c r="AP4" s="4" t="s">
        <v>173</v>
      </c>
      <c r="AQ4" s="14" t="s">
        <v>427</v>
      </c>
      <c r="AR4" s="4" t="s">
        <v>338</v>
      </c>
      <c r="AS4" s="4" t="s">
        <v>429</v>
      </c>
    </row>
    <row r="5" spans="1:45" s="7" customFormat="1" ht="30">
      <c r="A5" s="13">
        <v>3774029001</v>
      </c>
      <c r="B5" s="14" t="s">
        <v>222</v>
      </c>
      <c r="C5" s="4" t="s">
        <v>43</v>
      </c>
      <c r="D5" s="13">
        <v>9686158001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263</v>
      </c>
      <c r="M5" s="4" t="s">
        <v>43</v>
      </c>
      <c r="N5" s="4" t="s">
        <v>216</v>
      </c>
      <c r="O5" s="4" t="s">
        <v>43</v>
      </c>
      <c r="P5" s="4" t="s">
        <v>217</v>
      </c>
      <c r="Q5" s="4" t="s">
        <v>218</v>
      </c>
      <c r="R5" s="4" t="s">
        <v>452</v>
      </c>
      <c r="S5" s="4" t="s">
        <v>43</v>
      </c>
      <c r="T5" s="4" t="s">
        <v>43</v>
      </c>
      <c r="U5" s="4" t="s">
        <v>43</v>
      </c>
      <c r="V5" s="4" t="s">
        <v>157</v>
      </c>
      <c r="W5" s="4" t="s">
        <v>69</v>
      </c>
      <c r="X5" s="4" t="s">
        <v>180</v>
      </c>
      <c r="Y5" s="5">
        <v>12</v>
      </c>
      <c r="Z5" s="5">
        <v>12</v>
      </c>
      <c r="AA5" s="4" t="s">
        <v>55</v>
      </c>
      <c r="AB5" s="5">
        <v>327</v>
      </c>
      <c r="AC5" s="5">
        <v>12437</v>
      </c>
      <c r="AD5" s="5">
        <v>16793</v>
      </c>
      <c r="AE5" s="5">
        <v>33500</v>
      </c>
      <c r="AF5" s="4" t="s">
        <v>85</v>
      </c>
      <c r="AG5" s="6">
        <v>43830</v>
      </c>
      <c r="AH5" s="14" t="s">
        <v>453</v>
      </c>
      <c r="AI5" s="13">
        <v>581604001</v>
      </c>
      <c r="AJ5" s="14" t="s">
        <v>337</v>
      </c>
      <c r="AK5" s="4" t="s">
        <v>338</v>
      </c>
      <c r="AL5" s="13">
        <v>203310001</v>
      </c>
      <c r="AM5" s="4" t="s">
        <v>73</v>
      </c>
      <c r="AN5" s="14" t="s">
        <v>333</v>
      </c>
      <c r="AO5" s="5">
        <v>150000000</v>
      </c>
      <c r="AP5" s="4" t="s">
        <v>61</v>
      </c>
      <c r="AQ5" s="14" t="s">
        <v>334</v>
      </c>
      <c r="AR5" s="4" t="s">
        <v>335</v>
      </c>
      <c r="AS5" s="4" t="s">
        <v>336</v>
      </c>
    </row>
    <row r="6" spans="1:45" s="7" customFormat="1">
      <c r="A6" s="11">
        <v>3995804001</v>
      </c>
      <c r="B6" s="12" t="s">
        <v>129</v>
      </c>
      <c r="C6" s="8" t="s">
        <v>43</v>
      </c>
      <c r="D6" s="11">
        <v>3996205001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126</v>
      </c>
      <c r="R6" s="8" t="s">
        <v>127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70</v>
      </c>
      <c r="Y6" s="9">
        <v>16</v>
      </c>
      <c r="Z6" s="9">
        <v>16</v>
      </c>
      <c r="AA6" s="8" t="s">
        <v>55</v>
      </c>
      <c r="AB6" s="9">
        <v>417</v>
      </c>
      <c r="AC6" s="9">
        <v>21531</v>
      </c>
      <c r="AD6" s="9">
        <v>36234</v>
      </c>
      <c r="AE6" s="9">
        <v>41500</v>
      </c>
      <c r="AF6" s="8" t="s">
        <v>85</v>
      </c>
      <c r="AG6" s="10">
        <v>43738</v>
      </c>
      <c r="AH6" s="12" t="s">
        <v>128</v>
      </c>
      <c r="AI6" s="11">
        <v>5047730001</v>
      </c>
      <c r="AJ6" s="12" t="s">
        <v>135</v>
      </c>
      <c r="AK6" s="8" t="s">
        <v>136</v>
      </c>
      <c r="AL6" s="11">
        <v>152231001</v>
      </c>
      <c r="AM6" s="8" t="s">
        <v>73</v>
      </c>
      <c r="AN6" s="12" t="s">
        <v>130</v>
      </c>
      <c r="AO6" s="9">
        <v>80000000</v>
      </c>
      <c r="AP6" s="8" t="s">
        <v>131</v>
      </c>
      <c r="AQ6" s="12" t="s">
        <v>132</v>
      </c>
      <c r="AR6" s="8" t="s">
        <v>133</v>
      </c>
      <c r="AS6" s="8" t="s">
        <v>134</v>
      </c>
    </row>
    <row r="7" spans="1:45" s="7" customFormat="1">
      <c r="A7" s="11">
        <v>3995804001</v>
      </c>
      <c r="B7" s="12" t="s">
        <v>129</v>
      </c>
      <c r="C7" s="8" t="s">
        <v>43</v>
      </c>
      <c r="D7" s="11">
        <v>8707176001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229</v>
      </c>
      <c r="Q7" s="8" t="s">
        <v>126</v>
      </c>
      <c r="R7" s="8" t="s">
        <v>266</v>
      </c>
      <c r="S7" s="8" t="s">
        <v>43</v>
      </c>
      <c r="T7" s="8" t="s">
        <v>43</v>
      </c>
      <c r="U7" s="8" t="s">
        <v>43</v>
      </c>
      <c r="V7" s="8" t="s">
        <v>372</v>
      </c>
      <c r="W7" s="8" t="s">
        <v>53</v>
      </c>
      <c r="X7" s="8" t="s">
        <v>84</v>
      </c>
      <c r="Y7" s="9">
        <v>22</v>
      </c>
      <c r="Z7" s="9">
        <v>25</v>
      </c>
      <c r="AA7" s="8" t="s">
        <v>55</v>
      </c>
      <c r="AB7" s="9">
        <v>676</v>
      </c>
      <c r="AC7" s="9">
        <v>33526</v>
      </c>
      <c r="AD7" s="9">
        <v>47651</v>
      </c>
      <c r="AE7" s="9">
        <v>43500</v>
      </c>
      <c r="AF7" s="8" t="s">
        <v>56</v>
      </c>
      <c r="AG7" s="10">
        <v>45107</v>
      </c>
      <c r="AH7" s="12" t="s">
        <v>373</v>
      </c>
      <c r="AI7" s="11">
        <v>5047730001</v>
      </c>
      <c r="AJ7" s="12" t="s">
        <v>135</v>
      </c>
      <c r="AK7" s="8" t="s">
        <v>136</v>
      </c>
      <c r="AL7" s="11">
        <v>8706661001</v>
      </c>
      <c r="AM7" s="8" t="s">
        <v>73</v>
      </c>
      <c r="AN7" s="12" t="s">
        <v>374</v>
      </c>
      <c r="AO7" s="9">
        <v>80000000</v>
      </c>
      <c r="AP7" s="8" t="s">
        <v>43</v>
      </c>
      <c r="AQ7" s="12" t="s">
        <v>373</v>
      </c>
      <c r="AR7" s="8" t="s">
        <v>375</v>
      </c>
      <c r="AS7" s="8" t="s">
        <v>376</v>
      </c>
    </row>
    <row r="8" spans="1:45" s="7" customFormat="1" ht="30">
      <c r="A8" s="13">
        <v>4062343001</v>
      </c>
      <c r="B8" s="14" t="s">
        <v>58</v>
      </c>
      <c r="C8" s="4" t="s">
        <v>43</v>
      </c>
      <c r="D8" s="13">
        <v>201036001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50</v>
      </c>
      <c r="R8" s="4" t="s">
        <v>51</v>
      </c>
      <c r="S8" s="4" t="s">
        <v>43</v>
      </c>
      <c r="T8" s="4" t="s">
        <v>43</v>
      </c>
      <c r="U8" s="4" t="s">
        <v>52</v>
      </c>
      <c r="V8" s="4" t="s">
        <v>43</v>
      </c>
      <c r="W8" s="4" t="s">
        <v>53</v>
      </c>
      <c r="X8" s="4" t="s">
        <v>54</v>
      </c>
      <c r="Y8" s="5">
        <v>3</v>
      </c>
      <c r="Z8" s="5">
        <v>3</v>
      </c>
      <c r="AA8" s="4" t="s">
        <v>55</v>
      </c>
      <c r="AB8" s="5">
        <v>12</v>
      </c>
      <c r="AC8" s="5">
        <v>744</v>
      </c>
      <c r="AD8" s="5">
        <v>1394</v>
      </c>
      <c r="AE8" s="5">
        <v>37000</v>
      </c>
      <c r="AF8" s="4" t="s">
        <v>56</v>
      </c>
      <c r="AG8" s="6">
        <v>43738</v>
      </c>
      <c r="AH8" s="14" t="s">
        <v>57</v>
      </c>
      <c r="AI8" s="13">
        <v>5392932001</v>
      </c>
      <c r="AJ8" s="14" t="s">
        <v>65</v>
      </c>
      <c r="AK8" s="4" t="s">
        <v>63</v>
      </c>
      <c r="AL8" s="13">
        <v>148356001</v>
      </c>
      <c r="AM8" s="4" t="s">
        <v>59</v>
      </c>
      <c r="AN8" s="14" t="s">
        <v>60</v>
      </c>
      <c r="AO8" s="5">
        <v>313728000</v>
      </c>
      <c r="AP8" s="4" t="s">
        <v>61</v>
      </c>
      <c r="AQ8" s="14" t="s">
        <v>62</v>
      </c>
      <c r="AR8" s="4" t="s">
        <v>63</v>
      </c>
      <c r="AS8" s="4" t="s">
        <v>64</v>
      </c>
    </row>
    <row r="9" spans="1:45" s="7" customFormat="1" ht="30">
      <c r="A9" s="13">
        <v>4062343001</v>
      </c>
      <c r="B9" s="14" t="s">
        <v>58</v>
      </c>
      <c r="C9" s="4" t="s">
        <v>43</v>
      </c>
      <c r="D9" s="13">
        <v>596015001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49</v>
      </c>
      <c r="Q9" s="4" t="s">
        <v>50</v>
      </c>
      <c r="R9" s="4" t="s">
        <v>88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70</v>
      </c>
      <c r="Y9" s="5">
        <v>3</v>
      </c>
      <c r="Z9" s="5">
        <v>3</v>
      </c>
      <c r="AA9" s="4" t="s">
        <v>55</v>
      </c>
      <c r="AB9" s="5">
        <v>12</v>
      </c>
      <c r="AC9" s="5">
        <v>744</v>
      </c>
      <c r="AD9" s="5">
        <v>1394</v>
      </c>
      <c r="AE9" s="5">
        <v>54000</v>
      </c>
      <c r="AF9" s="4" t="s">
        <v>85</v>
      </c>
      <c r="AG9" s="6">
        <v>43830</v>
      </c>
      <c r="AH9" s="14" t="s">
        <v>89</v>
      </c>
      <c r="AI9" s="13">
        <v>5392932001</v>
      </c>
      <c r="AJ9" s="14" t="s">
        <v>65</v>
      </c>
      <c r="AK9" s="4" t="s">
        <v>63</v>
      </c>
      <c r="AL9" s="13">
        <v>148356001</v>
      </c>
      <c r="AM9" s="4" t="s">
        <v>59</v>
      </c>
      <c r="AN9" s="14" t="s">
        <v>60</v>
      </c>
      <c r="AO9" s="5">
        <v>313728000</v>
      </c>
      <c r="AP9" s="4" t="s">
        <v>61</v>
      </c>
      <c r="AQ9" s="14" t="s">
        <v>62</v>
      </c>
      <c r="AR9" s="4" t="s">
        <v>63</v>
      </c>
      <c r="AS9" s="4" t="s">
        <v>64</v>
      </c>
    </row>
    <row r="10" spans="1:45" s="7" customFormat="1" ht="30">
      <c r="A10" s="13">
        <v>4062343001</v>
      </c>
      <c r="B10" s="14" t="s">
        <v>58</v>
      </c>
      <c r="C10" s="4" t="s">
        <v>43</v>
      </c>
      <c r="D10" s="13">
        <v>6618203001</v>
      </c>
      <c r="E10" s="4" t="s">
        <v>238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49</v>
      </c>
      <c r="Q10" s="4" t="s">
        <v>50</v>
      </c>
      <c r="R10" s="4" t="s">
        <v>239</v>
      </c>
      <c r="S10" s="4" t="s">
        <v>43</v>
      </c>
      <c r="T10" s="4" t="s">
        <v>43</v>
      </c>
      <c r="U10" s="4" t="s">
        <v>240</v>
      </c>
      <c r="V10" s="4" t="s">
        <v>43</v>
      </c>
      <c r="W10" s="4" t="s">
        <v>53</v>
      </c>
      <c r="X10" s="4" t="s">
        <v>70</v>
      </c>
      <c r="Y10" s="5">
        <v>2</v>
      </c>
      <c r="Z10" s="5">
        <v>2</v>
      </c>
      <c r="AA10" s="4" t="s">
        <v>55</v>
      </c>
      <c r="AB10" s="5">
        <v>4</v>
      </c>
      <c r="AC10" s="5">
        <v>490</v>
      </c>
      <c r="AD10" s="5">
        <v>575</v>
      </c>
      <c r="AE10" s="5">
        <v>37500</v>
      </c>
      <c r="AF10" s="4" t="s">
        <v>56</v>
      </c>
      <c r="AG10" s="6">
        <v>43830</v>
      </c>
      <c r="AH10" s="14" t="s">
        <v>241</v>
      </c>
      <c r="AI10" s="13">
        <v>5392932001</v>
      </c>
      <c r="AJ10" s="14" t="s">
        <v>65</v>
      </c>
      <c r="AK10" s="4" t="s">
        <v>63</v>
      </c>
      <c r="AL10" s="13">
        <v>148356001</v>
      </c>
      <c r="AM10" s="4" t="s">
        <v>59</v>
      </c>
      <c r="AN10" s="14" t="s">
        <v>60</v>
      </c>
      <c r="AO10" s="5">
        <v>313728000</v>
      </c>
      <c r="AP10" s="4" t="s">
        <v>61</v>
      </c>
      <c r="AQ10" s="14" t="s">
        <v>62</v>
      </c>
      <c r="AR10" s="4" t="s">
        <v>63</v>
      </c>
      <c r="AS10" s="4" t="s">
        <v>64</v>
      </c>
    </row>
    <row r="11" spans="1:45" s="7" customFormat="1" ht="30">
      <c r="A11" s="13">
        <v>4062343001</v>
      </c>
      <c r="B11" s="14" t="s">
        <v>58</v>
      </c>
      <c r="C11" s="4" t="s">
        <v>43</v>
      </c>
      <c r="D11" s="13">
        <v>7484895001</v>
      </c>
      <c r="E11" s="4" t="s">
        <v>238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49</v>
      </c>
      <c r="Q11" s="4" t="s">
        <v>50</v>
      </c>
      <c r="R11" s="4" t="s">
        <v>282</v>
      </c>
      <c r="S11" s="4" t="s">
        <v>43</v>
      </c>
      <c r="T11" s="4" t="s">
        <v>43</v>
      </c>
      <c r="U11" s="4" t="s">
        <v>283</v>
      </c>
      <c r="V11" s="4" t="s">
        <v>43</v>
      </c>
      <c r="W11" s="4" t="s">
        <v>53</v>
      </c>
      <c r="X11" s="4" t="s">
        <v>70</v>
      </c>
      <c r="Y11" s="5">
        <v>2</v>
      </c>
      <c r="Z11" s="5">
        <v>2</v>
      </c>
      <c r="AA11" s="4" t="s">
        <v>55</v>
      </c>
      <c r="AB11" s="5">
        <v>4</v>
      </c>
      <c r="AC11" s="5">
        <v>486</v>
      </c>
      <c r="AD11" s="5">
        <v>575</v>
      </c>
      <c r="AE11" s="5">
        <v>37500</v>
      </c>
      <c r="AF11" s="4" t="s">
        <v>85</v>
      </c>
      <c r="AG11" s="6">
        <v>43738</v>
      </c>
      <c r="AH11" s="14" t="s">
        <v>241</v>
      </c>
      <c r="AI11" s="13">
        <v>5392932001</v>
      </c>
      <c r="AJ11" s="14" t="s">
        <v>65</v>
      </c>
      <c r="AK11" s="4" t="s">
        <v>63</v>
      </c>
      <c r="AL11" s="13">
        <v>148356001</v>
      </c>
      <c r="AM11" s="4" t="s">
        <v>59</v>
      </c>
      <c r="AN11" s="14" t="s">
        <v>60</v>
      </c>
      <c r="AO11" s="5">
        <v>313728000</v>
      </c>
      <c r="AP11" s="4" t="s">
        <v>61</v>
      </c>
      <c r="AQ11" s="14" t="s">
        <v>62</v>
      </c>
      <c r="AR11" s="4" t="s">
        <v>63</v>
      </c>
      <c r="AS11" s="4" t="s">
        <v>64</v>
      </c>
    </row>
    <row r="12" spans="1:45" s="7" customFormat="1" ht="30">
      <c r="A12" s="11">
        <v>4062442001</v>
      </c>
      <c r="B12" s="12" t="s">
        <v>87</v>
      </c>
      <c r="C12" s="8" t="s">
        <v>43</v>
      </c>
      <c r="D12" s="11">
        <v>590155001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80</v>
      </c>
      <c r="O12" s="8" t="s">
        <v>43</v>
      </c>
      <c r="P12" s="8" t="s">
        <v>49</v>
      </c>
      <c r="Q12" s="8" t="s">
        <v>81</v>
      </c>
      <c r="R12" s="8" t="s">
        <v>82</v>
      </c>
      <c r="S12" s="8" t="s">
        <v>43</v>
      </c>
      <c r="T12" s="8" t="s">
        <v>43</v>
      </c>
      <c r="U12" s="8" t="s">
        <v>83</v>
      </c>
      <c r="V12" s="8" t="s">
        <v>43</v>
      </c>
      <c r="W12" s="8" t="s">
        <v>69</v>
      </c>
      <c r="X12" s="8" t="s">
        <v>84</v>
      </c>
      <c r="Y12" s="9">
        <v>18</v>
      </c>
      <c r="Z12" s="9">
        <v>18</v>
      </c>
      <c r="AA12" s="8" t="s">
        <v>55</v>
      </c>
      <c r="AB12" s="9">
        <v>374</v>
      </c>
      <c r="AC12" s="9">
        <v>19783</v>
      </c>
      <c r="AD12" s="9">
        <v>31168</v>
      </c>
      <c r="AE12" s="9">
        <v>33500</v>
      </c>
      <c r="AF12" s="8" t="s">
        <v>85</v>
      </c>
      <c r="AG12" s="10">
        <v>43830</v>
      </c>
      <c r="AH12" s="12" t="s">
        <v>86</v>
      </c>
      <c r="AI12" s="11">
        <v>5392932001</v>
      </c>
      <c r="AJ12" s="12" t="s">
        <v>65</v>
      </c>
      <c r="AK12" s="8" t="s">
        <v>63</v>
      </c>
      <c r="AL12" s="11">
        <v>148356001</v>
      </c>
      <c r="AM12" s="8" t="s">
        <v>59</v>
      </c>
      <c r="AN12" s="12" t="s">
        <v>60</v>
      </c>
      <c r="AO12" s="9">
        <v>313728000</v>
      </c>
      <c r="AP12" s="8" t="s">
        <v>61</v>
      </c>
      <c r="AQ12" s="12" t="s">
        <v>62</v>
      </c>
      <c r="AR12" s="8" t="s">
        <v>63</v>
      </c>
      <c r="AS12" s="8" t="s">
        <v>64</v>
      </c>
    </row>
    <row r="13" spans="1:45" s="7" customFormat="1">
      <c r="A13" s="13">
        <v>4287611001</v>
      </c>
      <c r="B13" s="14" t="s">
        <v>108</v>
      </c>
      <c r="C13" s="4" t="s">
        <v>43</v>
      </c>
      <c r="D13" s="13">
        <v>659229001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49</v>
      </c>
      <c r="Q13" s="4" t="s">
        <v>104</v>
      </c>
      <c r="R13" s="4" t="s">
        <v>105</v>
      </c>
      <c r="S13" s="4" t="s">
        <v>43</v>
      </c>
      <c r="T13" s="4" t="s">
        <v>43</v>
      </c>
      <c r="U13" s="4" t="s">
        <v>43</v>
      </c>
      <c r="V13" s="4" t="s">
        <v>106</v>
      </c>
      <c r="W13" s="4" t="s">
        <v>69</v>
      </c>
      <c r="X13" s="4" t="s">
        <v>70</v>
      </c>
      <c r="Y13" s="5">
        <v>12</v>
      </c>
      <c r="Z13" s="5">
        <v>18</v>
      </c>
      <c r="AA13" s="4" t="s">
        <v>55</v>
      </c>
      <c r="AB13" s="5">
        <v>165</v>
      </c>
      <c r="AC13" s="5">
        <v>10855</v>
      </c>
      <c r="AD13" s="5">
        <v>13571</v>
      </c>
      <c r="AE13" s="5">
        <v>47000</v>
      </c>
      <c r="AF13" s="4" t="s">
        <v>85</v>
      </c>
      <c r="AG13" s="6">
        <v>44469</v>
      </c>
      <c r="AH13" s="14" t="s">
        <v>107</v>
      </c>
      <c r="AI13" s="13">
        <v>5477513001</v>
      </c>
      <c r="AJ13" s="14" t="s">
        <v>114</v>
      </c>
      <c r="AK13" s="4" t="s">
        <v>112</v>
      </c>
      <c r="AL13" s="13">
        <v>205816001</v>
      </c>
      <c r="AM13" s="4" t="s">
        <v>73</v>
      </c>
      <c r="AN13" s="14" t="s">
        <v>109</v>
      </c>
      <c r="AO13" s="5">
        <v>40000000</v>
      </c>
      <c r="AP13" s="4" t="s">
        <v>110</v>
      </c>
      <c r="AQ13" s="14" t="s">
        <v>111</v>
      </c>
      <c r="AR13" s="4" t="s">
        <v>112</v>
      </c>
      <c r="AS13" s="4" t="s">
        <v>113</v>
      </c>
    </row>
    <row r="14" spans="1:45" s="7" customFormat="1">
      <c r="A14" s="11">
        <v>4288260001</v>
      </c>
      <c r="B14" s="12" t="s">
        <v>350</v>
      </c>
      <c r="C14" s="8" t="s">
        <v>43</v>
      </c>
      <c r="D14" s="11">
        <v>8218843001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229</v>
      </c>
      <c r="Q14" s="8" t="s">
        <v>347</v>
      </c>
      <c r="R14" s="8" t="s">
        <v>348</v>
      </c>
      <c r="S14" s="8" t="s">
        <v>43</v>
      </c>
      <c r="T14" s="8" t="s">
        <v>43</v>
      </c>
      <c r="U14" s="8" t="s">
        <v>43</v>
      </c>
      <c r="V14" s="8" t="s">
        <v>106</v>
      </c>
      <c r="W14" s="8" t="s">
        <v>69</v>
      </c>
      <c r="X14" s="8" t="s">
        <v>70</v>
      </c>
      <c r="Y14" s="9">
        <v>15</v>
      </c>
      <c r="Z14" s="9">
        <v>17</v>
      </c>
      <c r="AA14" s="8" t="s">
        <v>55</v>
      </c>
      <c r="AB14" s="9">
        <v>196</v>
      </c>
      <c r="AC14" s="9">
        <v>11152</v>
      </c>
      <c r="AD14" s="9">
        <v>17768</v>
      </c>
      <c r="AE14" s="9">
        <v>42500</v>
      </c>
      <c r="AF14" s="8" t="s">
        <v>85</v>
      </c>
      <c r="AG14" s="10">
        <v>43830</v>
      </c>
      <c r="AH14" s="12" t="s">
        <v>349</v>
      </c>
      <c r="AI14" s="11">
        <v>8218734001</v>
      </c>
      <c r="AJ14" s="12" t="s">
        <v>351</v>
      </c>
      <c r="AK14" s="8" t="s">
        <v>352</v>
      </c>
      <c r="AL14" s="11">
        <v>8218365001</v>
      </c>
      <c r="AM14" s="8" t="s">
        <v>73</v>
      </c>
      <c r="AN14" s="12" t="s">
        <v>351</v>
      </c>
      <c r="AO14" s="9">
        <v>50000000</v>
      </c>
      <c r="AP14" s="8" t="s">
        <v>43</v>
      </c>
      <c r="AQ14" s="12" t="s">
        <v>349</v>
      </c>
      <c r="AR14" s="8" t="s">
        <v>352</v>
      </c>
      <c r="AS14" s="8" t="s">
        <v>249</v>
      </c>
    </row>
    <row r="15" spans="1:45" s="7" customFormat="1" ht="45">
      <c r="A15" s="13">
        <v>4288682001</v>
      </c>
      <c r="B15" s="14" t="s">
        <v>121</v>
      </c>
      <c r="C15" s="4" t="s">
        <v>43</v>
      </c>
      <c r="D15" s="13">
        <v>2702928001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115</v>
      </c>
      <c r="M15" s="4" t="s">
        <v>43</v>
      </c>
      <c r="N15" s="4" t="s">
        <v>43</v>
      </c>
      <c r="O15" s="4" t="s">
        <v>43</v>
      </c>
      <c r="P15" s="4" t="s">
        <v>116</v>
      </c>
      <c r="Q15" s="4" t="s">
        <v>117</v>
      </c>
      <c r="R15" s="4" t="s">
        <v>118</v>
      </c>
      <c r="S15" s="4" t="s">
        <v>43</v>
      </c>
      <c r="T15" s="4" t="s">
        <v>43</v>
      </c>
      <c r="U15" s="4" t="s">
        <v>43</v>
      </c>
      <c r="V15" s="4" t="s">
        <v>119</v>
      </c>
      <c r="W15" s="4" t="s">
        <v>53</v>
      </c>
      <c r="X15" s="4" t="s">
        <v>84</v>
      </c>
      <c r="Y15" s="5">
        <v>15</v>
      </c>
      <c r="Z15" s="5">
        <v>18</v>
      </c>
      <c r="AA15" s="4" t="s">
        <v>55</v>
      </c>
      <c r="AB15" s="5">
        <v>256</v>
      </c>
      <c r="AC15" s="5">
        <v>10512</v>
      </c>
      <c r="AD15" s="5">
        <v>15702</v>
      </c>
      <c r="AE15" s="5">
        <v>37000</v>
      </c>
      <c r="AF15" s="4" t="s">
        <v>56</v>
      </c>
      <c r="AG15" s="6">
        <v>43830</v>
      </c>
      <c r="AH15" s="14" t="s">
        <v>120</v>
      </c>
      <c r="AI15" s="13">
        <v>5477099001</v>
      </c>
      <c r="AJ15" s="14" t="s">
        <v>122</v>
      </c>
      <c r="AK15" s="4" t="s">
        <v>124</v>
      </c>
      <c r="AL15" s="13">
        <v>152149001</v>
      </c>
      <c r="AM15" s="4" t="s">
        <v>73</v>
      </c>
      <c r="AN15" s="14" t="s">
        <v>122</v>
      </c>
      <c r="AO15" s="5">
        <v>20000</v>
      </c>
      <c r="AP15" s="4" t="s">
        <v>43</v>
      </c>
      <c r="AQ15" s="14" t="s">
        <v>123</v>
      </c>
      <c r="AR15" s="4" t="s">
        <v>124</v>
      </c>
      <c r="AS15" s="4" t="s">
        <v>125</v>
      </c>
    </row>
    <row r="16" spans="1:45" s="7" customFormat="1">
      <c r="A16" s="11">
        <v>4798880001</v>
      </c>
      <c r="B16" s="12" t="s">
        <v>491</v>
      </c>
      <c r="C16" s="8" t="s">
        <v>43</v>
      </c>
      <c r="D16" s="11">
        <v>10795633001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377</v>
      </c>
      <c r="M16" s="8" t="s">
        <v>43</v>
      </c>
      <c r="N16" s="8" t="s">
        <v>43</v>
      </c>
      <c r="O16" s="8" t="s">
        <v>43</v>
      </c>
      <c r="P16" s="8" t="s">
        <v>487</v>
      </c>
      <c r="Q16" s="8" t="s">
        <v>488</v>
      </c>
      <c r="R16" s="8" t="s">
        <v>43</v>
      </c>
      <c r="S16" s="8" t="s">
        <v>43</v>
      </c>
      <c r="T16" s="8" t="s">
        <v>43</v>
      </c>
      <c r="U16" s="8" t="s">
        <v>489</v>
      </c>
      <c r="V16" s="8" t="s">
        <v>157</v>
      </c>
      <c r="W16" s="8" t="s">
        <v>53</v>
      </c>
      <c r="X16" s="8" t="s">
        <v>70</v>
      </c>
      <c r="Y16" s="9">
        <v>2</v>
      </c>
      <c r="Z16" s="9">
        <v>18</v>
      </c>
      <c r="AA16" s="8" t="s">
        <v>55</v>
      </c>
      <c r="AB16" s="9">
        <v>352</v>
      </c>
      <c r="AC16" s="9">
        <v>21434</v>
      </c>
      <c r="AD16" s="9">
        <v>42426</v>
      </c>
      <c r="AE16" s="9">
        <v>50000</v>
      </c>
      <c r="AF16" s="8" t="s">
        <v>85</v>
      </c>
      <c r="AG16" s="10">
        <v>44561</v>
      </c>
      <c r="AH16" s="12" t="s">
        <v>490</v>
      </c>
      <c r="AI16" s="11">
        <v>11530307001</v>
      </c>
      <c r="AJ16" s="12" t="s">
        <v>306</v>
      </c>
      <c r="AK16" s="8" t="s">
        <v>162</v>
      </c>
      <c r="AL16" s="11">
        <v>7786940001</v>
      </c>
      <c r="AM16" s="8" t="s">
        <v>73</v>
      </c>
      <c r="AN16" s="12" t="s">
        <v>306</v>
      </c>
      <c r="AO16" s="9">
        <v>400000000</v>
      </c>
      <c r="AP16" s="8" t="s">
        <v>43</v>
      </c>
      <c r="AQ16" s="12" t="s">
        <v>307</v>
      </c>
      <c r="AR16" s="8" t="s">
        <v>162</v>
      </c>
      <c r="AS16" s="8" t="s">
        <v>308</v>
      </c>
    </row>
    <row r="17" spans="1:45" s="7" customFormat="1" ht="30">
      <c r="A17" s="13">
        <v>4799018001</v>
      </c>
      <c r="B17" s="14" t="s">
        <v>358</v>
      </c>
      <c r="C17" s="4" t="s">
        <v>43</v>
      </c>
      <c r="D17" s="13">
        <v>8377550001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353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229</v>
      </c>
      <c r="Q17" s="4" t="s">
        <v>354</v>
      </c>
      <c r="R17" s="4" t="s">
        <v>355</v>
      </c>
      <c r="S17" s="4" t="s">
        <v>43</v>
      </c>
      <c r="T17" s="4" t="s">
        <v>43</v>
      </c>
      <c r="U17" s="4" t="s">
        <v>43</v>
      </c>
      <c r="V17" s="4" t="s">
        <v>356</v>
      </c>
      <c r="W17" s="4" t="s">
        <v>69</v>
      </c>
      <c r="X17" s="4" t="s">
        <v>70</v>
      </c>
      <c r="Y17" s="5">
        <v>8</v>
      </c>
      <c r="Z17" s="5">
        <v>8</v>
      </c>
      <c r="AA17" s="4" t="s">
        <v>55</v>
      </c>
      <c r="AB17" s="5">
        <v>28</v>
      </c>
      <c r="AC17" s="5">
        <v>3595</v>
      </c>
      <c r="AD17" s="5">
        <v>7517</v>
      </c>
      <c r="AE17" s="5">
        <v>35000</v>
      </c>
      <c r="AF17" s="4" t="s">
        <v>85</v>
      </c>
      <c r="AG17" s="6">
        <v>44196</v>
      </c>
      <c r="AH17" s="14" t="s">
        <v>357</v>
      </c>
      <c r="AI17" s="13">
        <v>668916001</v>
      </c>
      <c r="AJ17" s="14" t="s">
        <v>364</v>
      </c>
      <c r="AK17" s="4" t="s">
        <v>365</v>
      </c>
      <c r="AL17" s="13">
        <v>205164001</v>
      </c>
      <c r="AM17" s="4" t="s">
        <v>359</v>
      </c>
      <c r="AN17" s="14" t="s">
        <v>360</v>
      </c>
      <c r="AO17" s="5">
        <v>1269000</v>
      </c>
      <c r="AP17" s="4" t="s">
        <v>61</v>
      </c>
      <c r="AQ17" s="14" t="s">
        <v>361</v>
      </c>
      <c r="AR17" s="4" t="s">
        <v>362</v>
      </c>
      <c r="AS17" s="4" t="s">
        <v>363</v>
      </c>
    </row>
    <row r="18" spans="1:45" s="7" customFormat="1">
      <c r="A18" s="11">
        <v>4799090001</v>
      </c>
      <c r="B18" s="12" t="s">
        <v>465</v>
      </c>
      <c r="C18" s="8" t="s">
        <v>43</v>
      </c>
      <c r="D18" s="11">
        <v>10065732001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229</v>
      </c>
      <c r="Q18" s="8" t="s">
        <v>462</v>
      </c>
      <c r="R18" s="8" t="s">
        <v>463</v>
      </c>
      <c r="S18" s="8" t="s">
        <v>43</v>
      </c>
      <c r="T18" s="8" t="s">
        <v>43</v>
      </c>
      <c r="U18" s="8" t="s">
        <v>43</v>
      </c>
      <c r="V18" s="8" t="s">
        <v>92</v>
      </c>
      <c r="W18" s="8" t="s">
        <v>69</v>
      </c>
      <c r="X18" s="8" t="s">
        <v>84</v>
      </c>
      <c r="Y18" s="9">
        <v>19</v>
      </c>
      <c r="Z18" s="9">
        <v>19</v>
      </c>
      <c r="AA18" s="8" t="s">
        <v>55</v>
      </c>
      <c r="AB18" s="9">
        <v>159</v>
      </c>
      <c r="AC18" s="9">
        <v>6998</v>
      </c>
      <c r="AD18" s="9">
        <v>12967</v>
      </c>
      <c r="AE18" s="9">
        <v>38000</v>
      </c>
      <c r="AF18" s="8" t="s">
        <v>85</v>
      </c>
      <c r="AG18" s="10">
        <v>44561</v>
      </c>
      <c r="AH18" s="12" t="s">
        <v>464</v>
      </c>
      <c r="AI18" s="11">
        <v>10065636001</v>
      </c>
      <c r="AJ18" s="12" t="s">
        <v>466</v>
      </c>
      <c r="AK18" s="8" t="s">
        <v>467</v>
      </c>
      <c r="AL18" s="11">
        <v>10065023001</v>
      </c>
      <c r="AM18" s="8" t="s">
        <v>73</v>
      </c>
      <c r="AN18" s="12" t="s">
        <v>466</v>
      </c>
      <c r="AO18" s="9">
        <v>10100000</v>
      </c>
      <c r="AP18" s="8" t="s">
        <v>43</v>
      </c>
      <c r="AQ18" s="12" t="s">
        <v>464</v>
      </c>
      <c r="AR18" s="8" t="s">
        <v>467</v>
      </c>
      <c r="AS18" s="8" t="s">
        <v>468</v>
      </c>
    </row>
    <row r="19" spans="1:45" s="7" customFormat="1" ht="30">
      <c r="A19" s="13">
        <v>4799363001</v>
      </c>
      <c r="B19" s="14" t="s">
        <v>553</v>
      </c>
      <c r="C19" s="4" t="s">
        <v>43</v>
      </c>
      <c r="D19" s="13">
        <v>11735366001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167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229</v>
      </c>
      <c r="Q19" s="4" t="s">
        <v>550</v>
      </c>
      <c r="R19" s="4" t="s">
        <v>551</v>
      </c>
      <c r="S19" s="4" t="s">
        <v>43</v>
      </c>
      <c r="T19" s="4" t="s">
        <v>43</v>
      </c>
      <c r="U19" s="4" t="s">
        <v>43</v>
      </c>
      <c r="V19" s="4" t="s">
        <v>380</v>
      </c>
      <c r="W19" s="4" t="s">
        <v>69</v>
      </c>
      <c r="X19" s="4" t="s">
        <v>70</v>
      </c>
      <c r="Y19" s="5">
        <v>11</v>
      </c>
      <c r="Z19" s="5">
        <v>11</v>
      </c>
      <c r="AA19" s="4" t="s">
        <v>55</v>
      </c>
      <c r="AB19" s="5">
        <v>144</v>
      </c>
      <c r="AC19" s="5">
        <v>8432</v>
      </c>
      <c r="AD19" s="5">
        <v>11342</v>
      </c>
      <c r="AE19" s="5">
        <v>35000</v>
      </c>
      <c r="AF19" s="4" t="s">
        <v>56</v>
      </c>
      <c r="AG19" s="6">
        <v>44196</v>
      </c>
      <c r="AH19" s="14" t="s">
        <v>552</v>
      </c>
      <c r="AI19" s="13">
        <v>5517876001</v>
      </c>
      <c r="AJ19" s="14" t="s">
        <v>558</v>
      </c>
      <c r="AK19" s="4" t="s">
        <v>556</v>
      </c>
      <c r="AL19" s="13">
        <v>204524001</v>
      </c>
      <c r="AM19" s="4" t="s">
        <v>73</v>
      </c>
      <c r="AN19" s="14" t="s">
        <v>554</v>
      </c>
      <c r="AO19" s="5">
        <v>40000000</v>
      </c>
      <c r="AP19" s="4" t="s">
        <v>61</v>
      </c>
      <c r="AQ19" s="14" t="s">
        <v>555</v>
      </c>
      <c r="AR19" s="4" t="s">
        <v>556</v>
      </c>
      <c r="AS19" s="4" t="s">
        <v>557</v>
      </c>
    </row>
    <row r="20" spans="1:45" s="7" customFormat="1">
      <c r="A20" s="11">
        <v>4803665001</v>
      </c>
      <c r="B20" s="12" t="s">
        <v>399</v>
      </c>
      <c r="C20" s="8" t="s">
        <v>43</v>
      </c>
      <c r="D20" s="11">
        <v>9452774001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377</v>
      </c>
      <c r="M20" s="8" t="s">
        <v>43</v>
      </c>
      <c r="N20" s="8" t="s">
        <v>43</v>
      </c>
      <c r="O20" s="8" t="s">
        <v>43</v>
      </c>
      <c r="P20" s="8" t="s">
        <v>398</v>
      </c>
      <c r="Q20" s="8" t="s">
        <v>399</v>
      </c>
      <c r="R20" s="8" t="s">
        <v>417</v>
      </c>
      <c r="S20" s="8" t="s">
        <v>43</v>
      </c>
      <c r="T20" s="8" t="s">
        <v>43</v>
      </c>
      <c r="U20" s="8" t="s">
        <v>43</v>
      </c>
      <c r="V20" s="8" t="s">
        <v>320</v>
      </c>
      <c r="W20" s="8" t="s">
        <v>69</v>
      </c>
      <c r="X20" s="8" t="s">
        <v>143</v>
      </c>
      <c r="Y20" s="9">
        <v>9</v>
      </c>
      <c r="Z20" s="9">
        <v>9</v>
      </c>
      <c r="AA20" s="8" t="s">
        <v>55</v>
      </c>
      <c r="AB20" s="9">
        <v>95</v>
      </c>
      <c r="AC20" s="9">
        <v>4196</v>
      </c>
      <c r="AD20" s="9">
        <v>5593</v>
      </c>
      <c r="AE20" s="9">
        <v>40500</v>
      </c>
      <c r="AF20" s="8" t="s">
        <v>85</v>
      </c>
      <c r="AG20" s="10">
        <v>44377</v>
      </c>
      <c r="AH20" s="12" t="s">
        <v>418</v>
      </c>
      <c r="AI20" s="11">
        <v>5047730001</v>
      </c>
      <c r="AJ20" s="12" t="s">
        <v>135</v>
      </c>
      <c r="AK20" s="8" t="s">
        <v>136</v>
      </c>
      <c r="AL20" s="11">
        <v>11443694001</v>
      </c>
      <c r="AM20" s="8" t="s">
        <v>73</v>
      </c>
      <c r="AN20" s="12" t="s">
        <v>419</v>
      </c>
      <c r="AO20" s="9">
        <v>10000000</v>
      </c>
      <c r="AP20" s="8" t="s">
        <v>43</v>
      </c>
      <c r="AQ20" s="12" t="s">
        <v>418</v>
      </c>
      <c r="AR20" s="8" t="s">
        <v>420</v>
      </c>
      <c r="AS20" s="8" t="s">
        <v>421</v>
      </c>
    </row>
    <row r="21" spans="1:45" s="7" customFormat="1">
      <c r="A21" s="11">
        <v>4803665001</v>
      </c>
      <c r="B21" s="12" t="s">
        <v>399</v>
      </c>
      <c r="C21" s="8" t="s">
        <v>43</v>
      </c>
      <c r="D21" s="11">
        <v>9453506001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398</v>
      </c>
      <c r="Q21" s="8" t="s">
        <v>399</v>
      </c>
      <c r="R21" s="8" t="s">
        <v>422</v>
      </c>
      <c r="S21" s="8" t="s">
        <v>43</v>
      </c>
      <c r="T21" s="8" t="s">
        <v>43</v>
      </c>
      <c r="U21" s="8" t="s">
        <v>43</v>
      </c>
      <c r="V21" s="8" t="s">
        <v>320</v>
      </c>
      <c r="W21" s="8" t="s">
        <v>69</v>
      </c>
      <c r="X21" s="8" t="s">
        <v>143</v>
      </c>
      <c r="Y21" s="9">
        <v>10</v>
      </c>
      <c r="Z21" s="9">
        <v>10</v>
      </c>
      <c r="AA21" s="8" t="s">
        <v>55</v>
      </c>
      <c r="AB21" s="9">
        <v>107</v>
      </c>
      <c r="AC21" s="9">
        <v>4725</v>
      </c>
      <c r="AD21" s="9">
        <v>6276</v>
      </c>
      <c r="AE21" s="9">
        <v>40500</v>
      </c>
      <c r="AF21" s="8" t="s">
        <v>85</v>
      </c>
      <c r="AG21" s="10">
        <v>44377</v>
      </c>
      <c r="AH21" s="12" t="s">
        <v>423</v>
      </c>
      <c r="AI21" s="11">
        <v>5047730001</v>
      </c>
      <c r="AJ21" s="12" t="s">
        <v>135</v>
      </c>
      <c r="AK21" s="8" t="s">
        <v>136</v>
      </c>
      <c r="AL21" s="11">
        <v>11443849001</v>
      </c>
      <c r="AM21" s="8" t="s">
        <v>73</v>
      </c>
      <c r="AN21" s="12" t="s">
        <v>424</v>
      </c>
      <c r="AO21" s="9">
        <v>10000000</v>
      </c>
      <c r="AP21" s="8" t="s">
        <v>43</v>
      </c>
      <c r="AQ21" s="12" t="s">
        <v>423</v>
      </c>
      <c r="AR21" s="8" t="s">
        <v>425</v>
      </c>
      <c r="AS21" s="8" t="s">
        <v>421</v>
      </c>
    </row>
    <row r="22" spans="1:45" s="7" customFormat="1" ht="45">
      <c r="A22" s="13">
        <v>4805034001</v>
      </c>
      <c r="B22" s="14" t="s">
        <v>140</v>
      </c>
      <c r="C22" s="4" t="s">
        <v>43</v>
      </c>
      <c r="D22" s="13">
        <v>3998516001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49</v>
      </c>
      <c r="Q22" s="4" t="s">
        <v>137</v>
      </c>
      <c r="R22" s="4" t="s">
        <v>138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53</v>
      </c>
      <c r="X22" s="4" t="s">
        <v>84</v>
      </c>
      <c r="Y22" s="5">
        <v>16</v>
      </c>
      <c r="Z22" s="5">
        <v>21</v>
      </c>
      <c r="AA22" s="4" t="s">
        <v>55</v>
      </c>
      <c r="AB22" s="5">
        <v>103</v>
      </c>
      <c r="AC22" s="5">
        <v>8978</v>
      </c>
      <c r="AD22" s="5">
        <v>19840</v>
      </c>
      <c r="AE22" s="5">
        <v>62000</v>
      </c>
      <c r="AF22" s="4" t="s">
        <v>85</v>
      </c>
      <c r="AG22" s="6">
        <v>43830</v>
      </c>
      <c r="AH22" s="14" t="s">
        <v>139</v>
      </c>
      <c r="AI22" s="13">
        <v>5477099001</v>
      </c>
      <c r="AJ22" s="14" t="s">
        <v>122</v>
      </c>
      <c r="AK22" s="4" t="s">
        <v>124</v>
      </c>
      <c r="AL22" s="13">
        <v>152149001</v>
      </c>
      <c r="AM22" s="4" t="s">
        <v>73</v>
      </c>
      <c r="AN22" s="14" t="s">
        <v>122</v>
      </c>
      <c r="AO22" s="5">
        <v>20000</v>
      </c>
      <c r="AP22" s="4" t="s">
        <v>43</v>
      </c>
      <c r="AQ22" s="14" t="s">
        <v>123</v>
      </c>
      <c r="AR22" s="4" t="s">
        <v>124</v>
      </c>
      <c r="AS22" s="4" t="s">
        <v>125</v>
      </c>
    </row>
    <row r="23" spans="1:45" s="7" customFormat="1">
      <c r="A23" s="11">
        <v>4805685001</v>
      </c>
      <c r="B23" s="12" t="s">
        <v>145</v>
      </c>
      <c r="C23" s="8" t="s">
        <v>43</v>
      </c>
      <c r="D23" s="11">
        <v>4003607001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49</v>
      </c>
      <c r="Q23" s="8" t="s">
        <v>141</v>
      </c>
      <c r="R23" s="8" t="s">
        <v>142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69</v>
      </c>
      <c r="X23" s="8" t="s">
        <v>143</v>
      </c>
      <c r="Y23" s="9">
        <v>17</v>
      </c>
      <c r="Z23" s="9">
        <v>17</v>
      </c>
      <c r="AA23" s="8" t="s">
        <v>55</v>
      </c>
      <c r="AB23" s="9">
        <v>142</v>
      </c>
      <c r="AC23" s="9">
        <v>8291</v>
      </c>
      <c r="AD23" s="9">
        <v>13297</v>
      </c>
      <c r="AE23" s="9">
        <v>38043</v>
      </c>
      <c r="AF23" s="8" t="s">
        <v>85</v>
      </c>
      <c r="AG23" s="10">
        <v>44012</v>
      </c>
      <c r="AH23" s="12" t="s">
        <v>144</v>
      </c>
      <c r="AI23" s="11">
        <v>7494106001</v>
      </c>
      <c r="AJ23" s="12" t="s">
        <v>146</v>
      </c>
      <c r="AK23" s="8" t="s">
        <v>147</v>
      </c>
      <c r="AL23" s="11">
        <v>4003504001</v>
      </c>
      <c r="AM23" s="8" t="s">
        <v>73</v>
      </c>
      <c r="AN23" s="12" t="s">
        <v>146</v>
      </c>
      <c r="AO23" s="9">
        <v>100000</v>
      </c>
      <c r="AP23" s="8" t="s">
        <v>43</v>
      </c>
      <c r="AQ23" s="8" t="s">
        <v>42</v>
      </c>
      <c r="AR23" s="8" t="s">
        <v>147</v>
      </c>
      <c r="AS23" s="8" t="s">
        <v>148</v>
      </c>
    </row>
    <row r="24" spans="1:45" s="7" customFormat="1">
      <c r="A24" s="13">
        <v>4806766001</v>
      </c>
      <c r="B24" s="14" t="s">
        <v>96</v>
      </c>
      <c r="C24" s="4" t="s">
        <v>43</v>
      </c>
      <c r="D24" s="13">
        <v>627158001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49</v>
      </c>
      <c r="Q24" s="4" t="s">
        <v>90</v>
      </c>
      <c r="R24" s="4" t="s">
        <v>91</v>
      </c>
      <c r="S24" s="4" t="s">
        <v>43</v>
      </c>
      <c r="T24" s="4" t="s">
        <v>92</v>
      </c>
      <c r="U24" s="4" t="s">
        <v>43</v>
      </c>
      <c r="V24" s="4" t="s">
        <v>93</v>
      </c>
      <c r="W24" s="4" t="s">
        <v>94</v>
      </c>
      <c r="X24" s="4" t="s">
        <v>70</v>
      </c>
      <c r="Y24" s="5">
        <v>16</v>
      </c>
      <c r="Z24" s="5">
        <v>21</v>
      </c>
      <c r="AA24" s="4" t="s">
        <v>55</v>
      </c>
      <c r="AB24" s="5">
        <v>196</v>
      </c>
      <c r="AC24" s="5">
        <v>15142</v>
      </c>
      <c r="AD24" s="5"/>
      <c r="AE24" s="5">
        <v>58500</v>
      </c>
      <c r="AF24" s="4" t="s">
        <v>85</v>
      </c>
      <c r="AG24" s="6">
        <v>44012</v>
      </c>
      <c r="AH24" s="14" t="s">
        <v>95</v>
      </c>
      <c r="AI24" s="13">
        <v>5476151001</v>
      </c>
      <c r="AJ24" s="14" t="s">
        <v>102</v>
      </c>
      <c r="AK24" s="4" t="s">
        <v>103</v>
      </c>
      <c r="AL24" s="13">
        <v>148443001</v>
      </c>
      <c r="AM24" s="4" t="s">
        <v>73</v>
      </c>
      <c r="AN24" s="14" t="s">
        <v>97</v>
      </c>
      <c r="AO24" s="5">
        <v>157000000</v>
      </c>
      <c r="AP24" s="4" t="s">
        <v>98</v>
      </c>
      <c r="AQ24" s="14" t="s">
        <v>99</v>
      </c>
      <c r="AR24" s="4" t="s">
        <v>100</v>
      </c>
      <c r="AS24" s="4" t="s">
        <v>101</v>
      </c>
    </row>
    <row r="25" spans="1:45" s="7" customFormat="1">
      <c r="A25" s="13">
        <v>4806766001</v>
      </c>
      <c r="B25" s="14" t="s">
        <v>96</v>
      </c>
      <c r="C25" s="4" t="s">
        <v>43</v>
      </c>
      <c r="D25" s="13">
        <v>5605773001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49</v>
      </c>
      <c r="Q25" s="4" t="s">
        <v>90</v>
      </c>
      <c r="R25" s="4" t="s">
        <v>91</v>
      </c>
      <c r="S25" s="4" t="s">
        <v>43</v>
      </c>
      <c r="T25" s="4" t="s">
        <v>83</v>
      </c>
      <c r="U25" s="4" t="s">
        <v>43</v>
      </c>
      <c r="V25" s="4" t="s">
        <v>188</v>
      </c>
      <c r="W25" s="4" t="s">
        <v>94</v>
      </c>
      <c r="X25" s="4" t="s">
        <v>70</v>
      </c>
      <c r="Y25" s="5">
        <v>12</v>
      </c>
      <c r="Z25" s="5">
        <v>12</v>
      </c>
      <c r="AA25" s="4" t="s">
        <v>55</v>
      </c>
      <c r="AB25" s="5">
        <v>426</v>
      </c>
      <c r="AC25" s="5">
        <v>30861</v>
      </c>
      <c r="AD25" s="5"/>
      <c r="AE25" s="5">
        <v>51500</v>
      </c>
      <c r="AF25" s="4" t="s">
        <v>85</v>
      </c>
      <c r="AG25" s="6">
        <v>44012</v>
      </c>
      <c r="AH25" s="14" t="s">
        <v>95</v>
      </c>
      <c r="AI25" s="13">
        <v>5476151001</v>
      </c>
      <c r="AJ25" s="14" t="s">
        <v>102</v>
      </c>
      <c r="AK25" s="4" t="s">
        <v>103</v>
      </c>
      <c r="AL25" s="13">
        <v>148443001</v>
      </c>
      <c r="AM25" s="4" t="s">
        <v>73</v>
      </c>
      <c r="AN25" s="14" t="s">
        <v>97</v>
      </c>
      <c r="AO25" s="5">
        <v>157000000</v>
      </c>
      <c r="AP25" s="4" t="s">
        <v>98</v>
      </c>
      <c r="AQ25" s="14" t="s">
        <v>99</v>
      </c>
      <c r="AR25" s="4" t="s">
        <v>100</v>
      </c>
      <c r="AS25" s="4" t="s">
        <v>101</v>
      </c>
    </row>
    <row r="26" spans="1:45" s="7" customFormat="1">
      <c r="A26" s="11">
        <v>4807391001</v>
      </c>
      <c r="B26" s="12" t="s">
        <v>171</v>
      </c>
      <c r="C26" s="8" t="s">
        <v>43</v>
      </c>
      <c r="D26" s="11">
        <v>5358634001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167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49</v>
      </c>
      <c r="Q26" s="8" t="s">
        <v>168</v>
      </c>
      <c r="R26" s="8" t="s">
        <v>169</v>
      </c>
      <c r="S26" s="8" t="s">
        <v>43</v>
      </c>
      <c r="T26" s="8" t="s">
        <v>83</v>
      </c>
      <c r="U26" s="8" t="s">
        <v>43</v>
      </c>
      <c r="V26" s="8" t="s">
        <v>43</v>
      </c>
      <c r="W26" s="8" t="s">
        <v>69</v>
      </c>
      <c r="X26" s="8" t="s">
        <v>70</v>
      </c>
      <c r="Y26" s="9">
        <v>11</v>
      </c>
      <c r="Z26" s="9">
        <v>11</v>
      </c>
      <c r="AA26" s="8" t="s">
        <v>55</v>
      </c>
      <c r="AB26" s="9">
        <v>147</v>
      </c>
      <c r="AC26" s="9">
        <v>6725</v>
      </c>
      <c r="AD26" s="9">
        <v>10223</v>
      </c>
      <c r="AE26" s="9">
        <v>32500</v>
      </c>
      <c r="AF26" s="8" t="s">
        <v>85</v>
      </c>
      <c r="AG26" s="10">
        <v>43830</v>
      </c>
      <c r="AH26" s="12" t="s">
        <v>170</v>
      </c>
      <c r="AI26" s="11">
        <v>5477706001</v>
      </c>
      <c r="AJ26" s="12" t="s">
        <v>172</v>
      </c>
      <c r="AK26" s="8" t="s">
        <v>177</v>
      </c>
      <c r="AL26" s="11">
        <v>204763001</v>
      </c>
      <c r="AM26" s="8" t="s">
        <v>73</v>
      </c>
      <c r="AN26" s="12" t="s">
        <v>172</v>
      </c>
      <c r="AO26" s="9">
        <v>10000</v>
      </c>
      <c r="AP26" s="8" t="s">
        <v>173</v>
      </c>
      <c r="AQ26" s="12" t="s">
        <v>174</v>
      </c>
      <c r="AR26" s="8" t="s">
        <v>175</v>
      </c>
      <c r="AS26" s="8" t="s">
        <v>176</v>
      </c>
    </row>
    <row r="27" spans="1:45" s="7" customFormat="1">
      <c r="A27" s="11">
        <v>4807391001</v>
      </c>
      <c r="B27" s="12" t="s">
        <v>171</v>
      </c>
      <c r="C27" s="8" t="s">
        <v>43</v>
      </c>
      <c r="D27" s="11">
        <v>5612988001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167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168</v>
      </c>
      <c r="R27" s="8" t="s">
        <v>206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69</v>
      </c>
      <c r="X27" s="8" t="s">
        <v>70</v>
      </c>
      <c r="Y27" s="9">
        <v>11</v>
      </c>
      <c r="Z27" s="9">
        <v>11</v>
      </c>
      <c r="AA27" s="8" t="s">
        <v>55</v>
      </c>
      <c r="AB27" s="9">
        <v>149</v>
      </c>
      <c r="AC27" s="9">
        <v>6124</v>
      </c>
      <c r="AD27" s="9">
        <v>9122</v>
      </c>
      <c r="AE27" s="9">
        <v>34000</v>
      </c>
      <c r="AF27" s="8" t="s">
        <v>85</v>
      </c>
      <c r="AG27" s="10">
        <v>44196</v>
      </c>
      <c r="AH27" s="12" t="s">
        <v>207</v>
      </c>
      <c r="AI27" s="11">
        <v>5477706001</v>
      </c>
      <c r="AJ27" s="12" t="s">
        <v>172</v>
      </c>
      <c r="AK27" s="8" t="s">
        <v>177</v>
      </c>
      <c r="AL27" s="11">
        <v>204763001</v>
      </c>
      <c r="AM27" s="8" t="s">
        <v>73</v>
      </c>
      <c r="AN27" s="12" t="s">
        <v>172</v>
      </c>
      <c r="AO27" s="9">
        <v>10000</v>
      </c>
      <c r="AP27" s="8" t="s">
        <v>173</v>
      </c>
      <c r="AQ27" s="12" t="s">
        <v>174</v>
      </c>
      <c r="AR27" s="8" t="s">
        <v>175</v>
      </c>
      <c r="AS27" s="8" t="s">
        <v>176</v>
      </c>
    </row>
    <row r="28" spans="1:45" s="7" customFormat="1">
      <c r="A28" s="11">
        <v>4807391001</v>
      </c>
      <c r="B28" s="12" t="s">
        <v>171</v>
      </c>
      <c r="C28" s="8" t="s">
        <v>43</v>
      </c>
      <c r="D28" s="11">
        <v>12410495001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167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229</v>
      </c>
      <c r="Q28" s="8" t="s">
        <v>168</v>
      </c>
      <c r="R28" s="8" t="s">
        <v>206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69</v>
      </c>
      <c r="X28" s="8" t="s">
        <v>70</v>
      </c>
      <c r="Y28" s="9">
        <v>11</v>
      </c>
      <c r="Z28" s="9">
        <v>11</v>
      </c>
      <c r="AA28" s="8" t="s">
        <v>43</v>
      </c>
      <c r="AB28" s="9">
        <v>150</v>
      </c>
      <c r="AC28" s="9">
        <v>6144</v>
      </c>
      <c r="AD28" s="9">
        <v>9122</v>
      </c>
      <c r="AE28" s="9">
        <v>34000</v>
      </c>
      <c r="AF28" s="8" t="s">
        <v>85</v>
      </c>
      <c r="AG28" s="10">
        <v>44561</v>
      </c>
      <c r="AH28" s="12" t="s">
        <v>207</v>
      </c>
      <c r="AI28" s="11">
        <v>5477706001</v>
      </c>
      <c r="AJ28" s="12" t="s">
        <v>172</v>
      </c>
      <c r="AK28" s="8" t="s">
        <v>177</v>
      </c>
      <c r="AL28" s="11">
        <v>204763001</v>
      </c>
      <c r="AM28" s="8" t="s">
        <v>73</v>
      </c>
      <c r="AN28" s="12" t="s">
        <v>172</v>
      </c>
      <c r="AO28" s="9">
        <v>10000</v>
      </c>
      <c r="AP28" s="8" t="s">
        <v>173</v>
      </c>
      <c r="AQ28" s="12" t="s">
        <v>174</v>
      </c>
      <c r="AR28" s="8" t="s">
        <v>175</v>
      </c>
      <c r="AS28" s="8" t="s">
        <v>176</v>
      </c>
    </row>
    <row r="29" spans="1:45" s="7" customFormat="1">
      <c r="A29" s="13">
        <v>4809326001</v>
      </c>
      <c r="B29" s="14" t="s">
        <v>72</v>
      </c>
      <c r="C29" s="4" t="s">
        <v>43</v>
      </c>
      <c r="D29" s="13">
        <v>205032001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66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49</v>
      </c>
      <c r="Q29" s="4" t="s">
        <v>67</v>
      </c>
      <c r="R29" s="4" t="s">
        <v>68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69</v>
      </c>
      <c r="X29" s="4" t="s">
        <v>70</v>
      </c>
      <c r="Y29" s="5">
        <v>9</v>
      </c>
      <c r="Z29" s="5">
        <v>9</v>
      </c>
      <c r="AA29" s="4" t="s">
        <v>55</v>
      </c>
      <c r="AB29" s="5">
        <v>64</v>
      </c>
      <c r="AC29" s="5">
        <v>2776</v>
      </c>
      <c r="AD29" s="5"/>
      <c r="AE29" s="5">
        <v>38000</v>
      </c>
      <c r="AF29" s="4" t="s">
        <v>56</v>
      </c>
      <c r="AG29" s="6">
        <v>43738</v>
      </c>
      <c r="AH29" s="14" t="s">
        <v>71</v>
      </c>
      <c r="AI29" s="13">
        <v>5517801001</v>
      </c>
      <c r="AJ29" s="14" t="s">
        <v>78</v>
      </c>
      <c r="AK29" s="4" t="s">
        <v>79</v>
      </c>
      <c r="AL29" s="13">
        <v>179478001</v>
      </c>
      <c r="AM29" s="4" t="s">
        <v>73</v>
      </c>
      <c r="AN29" s="14" t="s">
        <v>74</v>
      </c>
      <c r="AO29" s="5">
        <v>12000</v>
      </c>
      <c r="AP29" s="4" t="s">
        <v>43</v>
      </c>
      <c r="AQ29" s="14" t="s">
        <v>75</v>
      </c>
      <c r="AR29" s="4" t="s">
        <v>76</v>
      </c>
      <c r="AS29" s="4" t="s">
        <v>77</v>
      </c>
    </row>
    <row r="30" spans="1:45" s="7" customFormat="1">
      <c r="A30" s="11">
        <v>5048225001</v>
      </c>
      <c r="B30" s="12" t="s">
        <v>153</v>
      </c>
      <c r="C30" s="8" t="s">
        <v>43</v>
      </c>
      <c r="D30" s="11">
        <v>5048059001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49</v>
      </c>
      <c r="Q30" s="8" t="s">
        <v>149</v>
      </c>
      <c r="R30" s="8" t="s">
        <v>150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151</v>
      </c>
      <c r="X30" s="8" t="s">
        <v>84</v>
      </c>
      <c r="Y30" s="9">
        <v>8</v>
      </c>
      <c r="Z30" s="9">
        <v>11</v>
      </c>
      <c r="AA30" s="8" t="s">
        <v>55</v>
      </c>
      <c r="AB30" s="9">
        <v>80</v>
      </c>
      <c r="AC30" s="9">
        <v>6396</v>
      </c>
      <c r="AD30" s="9">
        <v>12149</v>
      </c>
      <c r="AE30" s="9">
        <v>60500</v>
      </c>
      <c r="AF30" s="8" t="s">
        <v>85</v>
      </c>
      <c r="AG30" s="10">
        <v>43830</v>
      </c>
      <c r="AH30" s="12" t="s">
        <v>152</v>
      </c>
      <c r="AI30" s="11">
        <v>5047730001</v>
      </c>
      <c r="AJ30" s="12" t="s">
        <v>135</v>
      </c>
      <c r="AK30" s="8" t="s">
        <v>136</v>
      </c>
      <c r="AL30" s="11">
        <v>152231001</v>
      </c>
      <c r="AM30" s="8" t="s">
        <v>73</v>
      </c>
      <c r="AN30" s="12" t="s">
        <v>130</v>
      </c>
      <c r="AO30" s="9">
        <v>80000000</v>
      </c>
      <c r="AP30" s="8" t="s">
        <v>131</v>
      </c>
      <c r="AQ30" s="12" t="s">
        <v>132</v>
      </c>
      <c r="AR30" s="8" t="s">
        <v>133</v>
      </c>
      <c r="AS30" s="8" t="s">
        <v>134</v>
      </c>
    </row>
    <row r="31" spans="1:45" s="7" customFormat="1" ht="30">
      <c r="A31" s="13">
        <v>5347941001</v>
      </c>
      <c r="B31" s="14" t="s">
        <v>159</v>
      </c>
      <c r="C31" s="4" t="s">
        <v>43</v>
      </c>
      <c r="D31" s="13">
        <v>5347632001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154</v>
      </c>
      <c r="N31" s="4" t="s">
        <v>43</v>
      </c>
      <c r="O31" s="4" t="s">
        <v>43</v>
      </c>
      <c r="P31" s="4" t="s">
        <v>49</v>
      </c>
      <c r="Q31" s="4" t="s">
        <v>155</v>
      </c>
      <c r="R31" s="4" t="s">
        <v>156</v>
      </c>
      <c r="S31" s="4" t="s">
        <v>43</v>
      </c>
      <c r="T31" s="4" t="s">
        <v>43</v>
      </c>
      <c r="U31" s="4" t="s">
        <v>43</v>
      </c>
      <c r="V31" s="4" t="s">
        <v>157</v>
      </c>
      <c r="W31" s="4" t="s">
        <v>69</v>
      </c>
      <c r="X31" s="4" t="s">
        <v>70</v>
      </c>
      <c r="Y31" s="5">
        <v>11</v>
      </c>
      <c r="Z31" s="5">
        <v>17</v>
      </c>
      <c r="AA31" s="4" t="s">
        <v>55</v>
      </c>
      <c r="AB31" s="5">
        <v>302</v>
      </c>
      <c r="AC31" s="5">
        <v>17305</v>
      </c>
      <c r="AD31" s="5">
        <v>25397</v>
      </c>
      <c r="AE31" s="5">
        <v>39274</v>
      </c>
      <c r="AF31" s="4" t="s">
        <v>56</v>
      </c>
      <c r="AG31" s="6">
        <v>43830</v>
      </c>
      <c r="AH31" s="14" t="s">
        <v>158</v>
      </c>
      <c r="AI31" s="13">
        <v>3297724001</v>
      </c>
      <c r="AJ31" s="14" t="s">
        <v>160</v>
      </c>
      <c r="AK31" s="4" t="s">
        <v>162</v>
      </c>
      <c r="AL31" s="13">
        <v>154382001</v>
      </c>
      <c r="AM31" s="4" t="s">
        <v>73</v>
      </c>
      <c r="AN31" s="14" t="s">
        <v>160</v>
      </c>
      <c r="AO31" s="5">
        <v>400000000</v>
      </c>
      <c r="AP31" s="4" t="s">
        <v>61</v>
      </c>
      <c r="AQ31" s="14" t="s">
        <v>161</v>
      </c>
      <c r="AR31" s="4" t="s">
        <v>162</v>
      </c>
      <c r="AS31" s="4" t="s">
        <v>163</v>
      </c>
    </row>
    <row r="32" spans="1:45" s="7" customFormat="1" ht="30">
      <c r="A32" s="13">
        <v>5347941001</v>
      </c>
      <c r="B32" s="14" t="s">
        <v>159</v>
      </c>
      <c r="C32" s="4" t="s">
        <v>43</v>
      </c>
      <c r="D32" s="13">
        <v>5349883001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154</v>
      </c>
      <c r="N32" s="4" t="s">
        <v>43</v>
      </c>
      <c r="O32" s="4" t="s">
        <v>43</v>
      </c>
      <c r="P32" s="4" t="s">
        <v>49</v>
      </c>
      <c r="Q32" s="4" t="s">
        <v>155</v>
      </c>
      <c r="R32" s="4" t="s">
        <v>164</v>
      </c>
      <c r="S32" s="4" t="s">
        <v>43</v>
      </c>
      <c r="T32" s="4" t="s">
        <v>43</v>
      </c>
      <c r="U32" s="4" t="s">
        <v>92</v>
      </c>
      <c r="V32" s="4" t="s">
        <v>165</v>
      </c>
      <c r="W32" s="4" t="s">
        <v>69</v>
      </c>
      <c r="X32" s="4" t="s">
        <v>70</v>
      </c>
      <c r="Y32" s="5">
        <v>11</v>
      </c>
      <c r="Z32" s="5">
        <v>17</v>
      </c>
      <c r="AA32" s="4" t="s">
        <v>55</v>
      </c>
      <c r="AB32" s="5">
        <v>269</v>
      </c>
      <c r="AC32" s="5">
        <v>18037</v>
      </c>
      <c r="AD32" s="5">
        <v>25029</v>
      </c>
      <c r="AE32" s="5">
        <v>37510</v>
      </c>
      <c r="AF32" s="4" t="s">
        <v>85</v>
      </c>
      <c r="AG32" s="6">
        <v>43830</v>
      </c>
      <c r="AH32" s="14" t="s">
        <v>166</v>
      </c>
      <c r="AI32" s="13">
        <v>3297724001</v>
      </c>
      <c r="AJ32" s="14" t="s">
        <v>160</v>
      </c>
      <c r="AK32" s="4" t="s">
        <v>162</v>
      </c>
      <c r="AL32" s="13">
        <v>154382001</v>
      </c>
      <c r="AM32" s="4" t="s">
        <v>73</v>
      </c>
      <c r="AN32" s="14" t="s">
        <v>160</v>
      </c>
      <c r="AO32" s="5">
        <v>400000000</v>
      </c>
      <c r="AP32" s="4" t="s">
        <v>61</v>
      </c>
      <c r="AQ32" s="14" t="s">
        <v>161</v>
      </c>
      <c r="AR32" s="4" t="s">
        <v>162</v>
      </c>
      <c r="AS32" s="4" t="s">
        <v>163</v>
      </c>
    </row>
    <row r="33" spans="1:45" s="7" customFormat="1">
      <c r="A33" s="11">
        <v>5361888001</v>
      </c>
      <c r="B33" s="12" t="s">
        <v>182</v>
      </c>
      <c r="C33" s="8" t="s">
        <v>43</v>
      </c>
      <c r="D33" s="11">
        <v>5361756001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49</v>
      </c>
      <c r="Q33" s="8" t="s">
        <v>178</v>
      </c>
      <c r="R33" s="8" t="s">
        <v>179</v>
      </c>
      <c r="S33" s="8" t="s">
        <v>43</v>
      </c>
      <c r="T33" s="8" t="s">
        <v>43</v>
      </c>
      <c r="U33" s="8" t="s">
        <v>43</v>
      </c>
      <c r="V33" s="8" t="s">
        <v>92</v>
      </c>
      <c r="W33" s="8" t="s">
        <v>69</v>
      </c>
      <c r="X33" s="8" t="s">
        <v>180</v>
      </c>
      <c r="Y33" s="9">
        <v>3</v>
      </c>
      <c r="Z33" s="9">
        <v>18</v>
      </c>
      <c r="AA33" s="8" t="s">
        <v>55</v>
      </c>
      <c r="AB33" s="9">
        <v>118</v>
      </c>
      <c r="AC33" s="9">
        <v>5951</v>
      </c>
      <c r="AD33" s="9">
        <v>8545</v>
      </c>
      <c r="AE33" s="9">
        <v>32000</v>
      </c>
      <c r="AF33" s="8" t="s">
        <v>85</v>
      </c>
      <c r="AG33" s="10">
        <v>43830</v>
      </c>
      <c r="AH33" s="12" t="s">
        <v>181</v>
      </c>
      <c r="AI33" s="11">
        <v>8248353001</v>
      </c>
      <c r="AJ33" s="12" t="s">
        <v>187</v>
      </c>
      <c r="AK33" s="8" t="s">
        <v>185</v>
      </c>
      <c r="AL33" s="11">
        <v>4008803001</v>
      </c>
      <c r="AM33" s="8" t="s">
        <v>73</v>
      </c>
      <c r="AN33" s="12" t="s">
        <v>183</v>
      </c>
      <c r="AO33" s="9">
        <v>10000</v>
      </c>
      <c r="AP33" s="8" t="s">
        <v>43</v>
      </c>
      <c r="AQ33" s="12" t="s">
        <v>184</v>
      </c>
      <c r="AR33" s="8" t="s">
        <v>185</v>
      </c>
      <c r="AS33" s="8" t="s">
        <v>186</v>
      </c>
    </row>
    <row r="34" spans="1:45" s="7" customFormat="1" ht="30">
      <c r="A34" s="13">
        <v>5381695001</v>
      </c>
      <c r="B34" s="14" t="s">
        <v>480</v>
      </c>
      <c r="C34" s="4" t="s">
        <v>43</v>
      </c>
      <c r="D34" s="13">
        <v>10794302001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66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229</v>
      </c>
      <c r="Q34" s="4" t="s">
        <v>477</v>
      </c>
      <c r="R34" s="4" t="s">
        <v>478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69</v>
      </c>
      <c r="X34" s="4" t="s">
        <v>70</v>
      </c>
      <c r="Y34" s="5">
        <v>6</v>
      </c>
      <c r="Z34" s="5">
        <v>6</v>
      </c>
      <c r="AA34" s="4" t="s">
        <v>55</v>
      </c>
      <c r="AB34" s="5">
        <v>45</v>
      </c>
      <c r="AC34" s="5">
        <v>1955</v>
      </c>
      <c r="AD34" s="5">
        <v>3162</v>
      </c>
      <c r="AE34" s="5">
        <v>32000</v>
      </c>
      <c r="AF34" s="4" t="s">
        <v>85</v>
      </c>
      <c r="AG34" s="6">
        <v>43830</v>
      </c>
      <c r="AH34" s="14" t="s">
        <v>479</v>
      </c>
      <c r="AI34" s="13">
        <v>5476810001</v>
      </c>
      <c r="AJ34" s="14" t="s">
        <v>485</v>
      </c>
      <c r="AK34" s="4" t="s">
        <v>486</v>
      </c>
      <c r="AL34" s="13">
        <v>179487001</v>
      </c>
      <c r="AM34" s="4" t="s">
        <v>73</v>
      </c>
      <c r="AN34" s="14" t="s">
        <v>481</v>
      </c>
      <c r="AO34" s="5">
        <v>40000000</v>
      </c>
      <c r="AP34" s="4" t="s">
        <v>61</v>
      </c>
      <c r="AQ34" s="14" t="s">
        <v>482</v>
      </c>
      <c r="AR34" s="4" t="s">
        <v>483</v>
      </c>
      <c r="AS34" s="4" t="s">
        <v>484</v>
      </c>
    </row>
    <row r="35" spans="1:45" s="7" customFormat="1">
      <c r="A35" s="11">
        <v>5606999001</v>
      </c>
      <c r="B35" s="12" t="s">
        <v>192</v>
      </c>
      <c r="C35" s="8" t="s">
        <v>43</v>
      </c>
      <c r="D35" s="11">
        <v>5606996001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66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49</v>
      </c>
      <c r="Q35" s="8" t="s">
        <v>189</v>
      </c>
      <c r="R35" s="8" t="s">
        <v>190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69</v>
      </c>
      <c r="X35" s="8" t="s">
        <v>180</v>
      </c>
      <c r="Y35" s="9">
        <v>12</v>
      </c>
      <c r="Z35" s="9">
        <v>12</v>
      </c>
      <c r="AA35" s="8" t="s">
        <v>55</v>
      </c>
      <c r="AB35" s="9">
        <v>180</v>
      </c>
      <c r="AC35" s="9">
        <v>8819</v>
      </c>
      <c r="AD35" s="9">
        <v>11736</v>
      </c>
      <c r="AE35" s="9">
        <v>31000</v>
      </c>
      <c r="AF35" s="8" t="s">
        <v>85</v>
      </c>
      <c r="AG35" s="10">
        <v>44196</v>
      </c>
      <c r="AH35" s="12" t="s">
        <v>191</v>
      </c>
      <c r="AI35" s="11">
        <v>8248353001</v>
      </c>
      <c r="AJ35" s="12" t="s">
        <v>187</v>
      </c>
      <c r="AK35" s="8" t="s">
        <v>185</v>
      </c>
      <c r="AL35" s="11">
        <v>4008803001</v>
      </c>
      <c r="AM35" s="8" t="s">
        <v>73</v>
      </c>
      <c r="AN35" s="12" t="s">
        <v>183</v>
      </c>
      <c r="AO35" s="9">
        <v>10000</v>
      </c>
      <c r="AP35" s="8" t="s">
        <v>43</v>
      </c>
      <c r="AQ35" s="12" t="s">
        <v>184</v>
      </c>
      <c r="AR35" s="8" t="s">
        <v>185</v>
      </c>
      <c r="AS35" s="8" t="s">
        <v>186</v>
      </c>
    </row>
    <row r="36" spans="1:45" s="7" customFormat="1">
      <c r="A36" s="13">
        <v>5607782001</v>
      </c>
      <c r="B36" s="14" t="s">
        <v>195</v>
      </c>
      <c r="C36" s="4" t="s">
        <v>43</v>
      </c>
      <c r="D36" s="13">
        <v>5607894001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49</v>
      </c>
      <c r="Q36" s="4" t="s">
        <v>193</v>
      </c>
      <c r="R36" s="4" t="s">
        <v>194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69</v>
      </c>
      <c r="X36" s="4" t="s">
        <v>180</v>
      </c>
      <c r="Y36" s="5">
        <v>3</v>
      </c>
      <c r="Z36" s="5">
        <v>3</v>
      </c>
      <c r="AA36" s="4" t="s">
        <v>55</v>
      </c>
      <c r="AB36" s="5">
        <v>34</v>
      </c>
      <c r="AC36" s="5">
        <v>1017</v>
      </c>
      <c r="AD36" s="5"/>
      <c r="AE36" s="5">
        <v>32000</v>
      </c>
      <c r="AF36" s="4" t="s">
        <v>56</v>
      </c>
      <c r="AG36" s="6">
        <v>43738</v>
      </c>
      <c r="AH36" s="14" t="s">
        <v>43</v>
      </c>
      <c r="AI36" s="13">
        <v>5638801001</v>
      </c>
      <c r="AJ36" s="14" t="s">
        <v>196</v>
      </c>
      <c r="AK36" s="4" t="s">
        <v>197</v>
      </c>
      <c r="AL36" s="13">
        <v>5607554001</v>
      </c>
      <c r="AM36" s="4" t="s">
        <v>73</v>
      </c>
      <c r="AN36" s="14" t="s">
        <v>196</v>
      </c>
      <c r="AO36" s="5">
        <v>10000</v>
      </c>
      <c r="AP36" s="4" t="s">
        <v>43</v>
      </c>
      <c r="AQ36" s="4" t="s">
        <v>42</v>
      </c>
      <c r="AR36" s="4" t="s">
        <v>197</v>
      </c>
      <c r="AS36" s="4" t="s">
        <v>198</v>
      </c>
    </row>
    <row r="37" spans="1:45" s="7" customFormat="1">
      <c r="A37" s="11">
        <v>5608141001</v>
      </c>
      <c r="B37" s="12" t="s">
        <v>201</v>
      </c>
      <c r="C37" s="8" t="s">
        <v>43</v>
      </c>
      <c r="D37" s="11">
        <v>5608490001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49</v>
      </c>
      <c r="Q37" s="8" t="s">
        <v>193</v>
      </c>
      <c r="R37" s="8" t="s">
        <v>199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69</v>
      </c>
      <c r="X37" s="8" t="s">
        <v>180</v>
      </c>
      <c r="Y37" s="9">
        <v>17</v>
      </c>
      <c r="Z37" s="9">
        <v>17</v>
      </c>
      <c r="AA37" s="8" t="s">
        <v>55</v>
      </c>
      <c r="AB37" s="9">
        <v>144</v>
      </c>
      <c r="AC37" s="9">
        <v>7270</v>
      </c>
      <c r="AD37" s="9">
        <v>9898</v>
      </c>
      <c r="AE37" s="9">
        <v>58000</v>
      </c>
      <c r="AF37" s="8" t="s">
        <v>85</v>
      </c>
      <c r="AG37" s="10">
        <v>43921</v>
      </c>
      <c r="AH37" s="12" t="s">
        <v>200</v>
      </c>
      <c r="AI37" s="11">
        <v>5638717001</v>
      </c>
      <c r="AJ37" s="12" t="s">
        <v>202</v>
      </c>
      <c r="AK37" s="8" t="s">
        <v>204</v>
      </c>
      <c r="AL37" s="11">
        <v>5608263001</v>
      </c>
      <c r="AM37" s="8" t="s">
        <v>73</v>
      </c>
      <c r="AN37" s="12" t="s">
        <v>202</v>
      </c>
      <c r="AO37" s="9">
        <v>10000</v>
      </c>
      <c r="AP37" s="8" t="s">
        <v>43</v>
      </c>
      <c r="AQ37" s="12" t="s">
        <v>203</v>
      </c>
      <c r="AR37" s="8" t="s">
        <v>204</v>
      </c>
      <c r="AS37" s="8" t="s">
        <v>205</v>
      </c>
    </row>
    <row r="38" spans="1:45" s="7" customFormat="1" ht="30">
      <c r="A38" s="13">
        <v>5621478001</v>
      </c>
      <c r="B38" s="14" t="s">
        <v>211</v>
      </c>
      <c r="C38" s="4" t="s">
        <v>43</v>
      </c>
      <c r="D38" s="13">
        <v>5621230001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49</v>
      </c>
      <c r="Q38" s="4" t="s">
        <v>208</v>
      </c>
      <c r="R38" s="4" t="s">
        <v>209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69</v>
      </c>
      <c r="X38" s="4" t="s">
        <v>70</v>
      </c>
      <c r="Y38" s="5">
        <v>17</v>
      </c>
      <c r="Z38" s="5">
        <v>17</v>
      </c>
      <c r="AA38" s="4" t="s">
        <v>55</v>
      </c>
      <c r="AB38" s="5">
        <v>300</v>
      </c>
      <c r="AC38" s="5">
        <v>14649</v>
      </c>
      <c r="AD38" s="5">
        <v>31124</v>
      </c>
      <c r="AE38" s="5">
        <v>41400</v>
      </c>
      <c r="AF38" s="4" t="s">
        <v>85</v>
      </c>
      <c r="AG38" s="6">
        <v>43921</v>
      </c>
      <c r="AH38" s="14" t="s">
        <v>210</v>
      </c>
      <c r="AI38" s="13">
        <v>5638894001</v>
      </c>
      <c r="AJ38" s="14" t="s">
        <v>212</v>
      </c>
      <c r="AK38" s="4" t="s">
        <v>214</v>
      </c>
      <c r="AL38" s="13">
        <v>5619912001</v>
      </c>
      <c r="AM38" s="4" t="s">
        <v>73</v>
      </c>
      <c r="AN38" s="14" t="s">
        <v>212</v>
      </c>
      <c r="AO38" s="5">
        <v>20000</v>
      </c>
      <c r="AP38" s="4" t="s">
        <v>61</v>
      </c>
      <c r="AQ38" s="14" t="s">
        <v>213</v>
      </c>
      <c r="AR38" s="4" t="s">
        <v>214</v>
      </c>
      <c r="AS38" s="4" t="s">
        <v>215</v>
      </c>
    </row>
    <row r="39" spans="1:45" s="7" customFormat="1">
      <c r="A39" s="11">
        <v>6282292001</v>
      </c>
      <c r="B39" s="12" t="s">
        <v>382</v>
      </c>
      <c r="C39" s="8" t="s">
        <v>43</v>
      </c>
      <c r="D39" s="11">
        <v>8716414001</v>
      </c>
      <c r="E39" s="8" t="s">
        <v>238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377</v>
      </c>
      <c r="M39" s="8" t="s">
        <v>43</v>
      </c>
      <c r="N39" s="8" t="s">
        <v>43</v>
      </c>
      <c r="O39" s="8" t="s">
        <v>43</v>
      </c>
      <c r="P39" s="8" t="s">
        <v>229</v>
      </c>
      <c r="Q39" s="8" t="s">
        <v>378</v>
      </c>
      <c r="R39" s="8" t="s">
        <v>379</v>
      </c>
      <c r="S39" s="8" t="s">
        <v>43</v>
      </c>
      <c r="T39" s="8" t="s">
        <v>380</v>
      </c>
      <c r="U39" s="8" t="s">
        <v>43</v>
      </c>
      <c r="V39" s="8" t="s">
        <v>43</v>
      </c>
      <c r="W39" s="8" t="s">
        <v>151</v>
      </c>
      <c r="X39" s="8" t="s">
        <v>70</v>
      </c>
      <c r="Y39" s="9">
        <v>3</v>
      </c>
      <c r="Z39" s="9">
        <v>3</v>
      </c>
      <c r="AA39" s="8" t="s">
        <v>55</v>
      </c>
      <c r="AB39" s="9">
        <v>5</v>
      </c>
      <c r="AC39" s="9">
        <v>1057</v>
      </c>
      <c r="AD39" s="9">
        <v>1294</v>
      </c>
      <c r="AE39" s="9">
        <v>47000</v>
      </c>
      <c r="AF39" s="8" t="s">
        <v>56</v>
      </c>
      <c r="AG39" s="10">
        <v>43738</v>
      </c>
      <c r="AH39" s="12" t="s">
        <v>381</v>
      </c>
      <c r="AI39" s="11">
        <v>2034491001</v>
      </c>
      <c r="AJ39" s="12" t="s">
        <v>387</v>
      </c>
      <c r="AK39" s="8" t="s">
        <v>385</v>
      </c>
      <c r="AL39" s="11">
        <v>6282170001</v>
      </c>
      <c r="AM39" s="8" t="s">
        <v>73</v>
      </c>
      <c r="AN39" s="12" t="s">
        <v>383</v>
      </c>
      <c r="AO39" s="9">
        <v>10010000</v>
      </c>
      <c r="AP39" s="8" t="s">
        <v>43</v>
      </c>
      <c r="AQ39" s="12" t="s">
        <v>384</v>
      </c>
      <c r="AR39" s="8" t="s">
        <v>385</v>
      </c>
      <c r="AS39" s="8" t="s">
        <v>386</v>
      </c>
    </row>
    <row r="40" spans="1:45" s="7" customFormat="1">
      <c r="A40" s="13">
        <v>6285342001</v>
      </c>
      <c r="B40" s="14" t="s">
        <v>232</v>
      </c>
      <c r="C40" s="4" t="s">
        <v>43</v>
      </c>
      <c r="D40" s="13">
        <v>6285341001</v>
      </c>
      <c r="E40" s="4" t="s">
        <v>228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229</v>
      </c>
      <c r="Q40" s="4" t="s">
        <v>230</v>
      </c>
      <c r="R40" s="4" t="s">
        <v>190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54</v>
      </c>
      <c r="Y40" s="5">
        <v>3</v>
      </c>
      <c r="Z40" s="5">
        <v>7</v>
      </c>
      <c r="AA40" s="4" t="s">
        <v>55</v>
      </c>
      <c r="AB40" s="5">
        <v>85</v>
      </c>
      <c r="AC40" s="5">
        <v>1864</v>
      </c>
      <c r="AD40" s="5">
        <v>5143</v>
      </c>
      <c r="AE40" s="5">
        <v>35000</v>
      </c>
      <c r="AF40" s="4" t="s">
        <v>56</v>
      </c>
      <c r="AG40" s="6">
        <v>43738</v>
      </c>
      <c r="AH40" s="14" t="s">
        <v>231</v>
      </c>
      <c r="AI40" s="13">
        <v>6285105001</v>
      </c>
      <c r="AJ40" s="14" t="s">
        <v>236</v>
      </c>
      <c r="AK40" s="4" t="s">
        <v>237</v>
      </c>
      <c r="AL40" s="13">
        <v>6285209001</v>
      </c>
      <c r="AM40" s="4" t="s">
        <v>73</v>
      </c>
      <c r="AN40" s="14" t="s">
        <v>233</v>
      </c>
      <c r="AO40" s="5">
        <v>20000</v>
      </c>
      <c r="AP40" s="4" t="s">
        <v>43</v>
      </c>
      <c r="AQ40" s="14" t="s">
        <v>231</v>
      </c>
      <c r="AR40" s="4" t="s">
        <v>234</v>
      </c>
      <c r="AS40" s="4" t="s">
        <v>235</v>
      </c>
    </row>
    <row r="41" spans="1:45" s="7" customFormat="1" ht="30">
      <c r="A41" s="11">
        <v>6628676001</v>
      </c>
      <c r="B41" s="12" t="s">
        <v>245</v>
      </c>
      <c r="C41" s="8" t="s">
        <v>43</v>
      </c>
      <c r="D41" s="11">
        <v>6628373001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229</v>
      </c>
      <c r="Q41" s="8" t="s">
        <v>242</v>
      </c>
      <c r="R41" s="8" t="s">
        <v>243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53</v>
      </c>
      <c r="X41" s="8" t="s">
        <v>70</v>
      </c>
      <c r="Y41" s="9">
        <v>8</v>
      </c>
      <c r="Z41" s="9">
        <v>8</v>
      </c>
      <c r="AA41" s="8" t="s">
        <v>55</v>
      </c>
      <c r="AB41" s="9">
        <v>81</v>
      </c>
      <c r="AC41" s="9">
        <v>4205</v>
      </c>
      <c r="AD41" s="9">
        <v>5569</v>
      </c>
      <c r="AE41" s="9">
        <v>40500</v>
      </c>
      <c r="AF41" s="8" t="s">
        <v>85</v>
      </c>
      <c r="AG41" s="10">
        <v>43830</v>
      </c>
      <c r="AH41" s="12" t="s">
        <v>244</v>
      </c>
      <c r="AI41" s="11">
        <v>606732001</v>
      </c>
      <c r="AJ41" s="12" t="s">
        <v>250</v>
      </c>
      <c r="AK41" s="8" t="s">
        <v>251</v>
      </c>
      <c r="AL41" s="11">
        <v>148386001</v>
      </c>
      <c r="AM41" s="8" t="s">
        <v>73</v>
      </c>
      <c r="AN41" s="12" t="s">
        <v>246</v>
      </c>
      <c r="AO41" s="9">
        <v>30000</v>
      </c>
      <c r="AP41" s="8" t="s">
        <v>61</v>
      </c>
      <c r="AQ41" s="12" t="s">
        <v>247</v>
      </c>
      <c r="AR41" s="8" t="s">
        <v>248</v>
      </c>
      <c r="AS41" s="8" t="s">
        <v>249</v>
      </c>
    </row>
    <row r="42" spans="1:45" s="7" customFormat="1">
      <c r="A42" s="13">
        <v>6638877001</v>
      </c>
      <c r="B42" s="14" t="s">
        <v>256</v>
      </c>
      <c r="C42" s="4" t="s">
        <v>43</v>
      </c>
      <c r="D42" s="13">
        <v>6638409001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229</v>
      </c>
      <c r="Q42" s="4" t="s">
        <v>252</v>
      </c>
      <c r="R42" s="4" t="s">
        <v>253</v>
      </c>
      <c r="S42" s="4" t="s">
        <v>254</v>
      </c>
      <c r="T42" s="4" t="s">
        <v>92</v>
      </c>
      <c r="U42" s="4" t="s">
        <v>43</v>
      </c>
      <c r="V42" s="4" t="s">
        <v>43</v>
      </c>
      <c r="W42" s="4" t="s">
        <v>53</v>
      </c>
      <c r="X42" s="4" t="s">
        <v>84</v>
      </c>
      <c r="Y42" s="5">
        <v>18</v>
      </c>
      <c r="Z42" s="5">
        <v>18</v>
      </c>
      <c r="AA42" s="4" t="s">
        <v>55</v>
      </c>
      <c r="AB42" s="5">
        <v>238</v>
      </c>
      <c r="AC42" s="5">
        <v>5696</v>
      </c>
      <c r="AD42" s="5">
        <v>10286</v>
      </c>
      <c r="AE42" s="5">
        <v>52000</v>
      </c>
      <c r="AF42" s="4" t="s">
        <v>85</v>
      </c>
      <c r="AG42" s="6">
        <v>43921</v>
      </c>
      <c r="AH42" s="14" t="s">
        <v>255</v>
      </c>
      <c r="AI42" s="13">
        <v>6279494001</v>
      </c>
      <c r="AJ42" s="14" t="s">
        <v>261</v>
      </c>
      <c r="AK42" s="4" t="s">
        <v>262</v>
      </c>
      <c r="AL42" s="13">
        <v>6639118001</v>
      </c>
      <c r="AM42" s="4" t="s">
        <v>73</v>
      </c>
      <c r="AN42" s="14" t="s">
        <v>257</v>
      </c>
      <c r="AO42" s="5">
        <v>10000</v>
      </c>
      <c r="AP42" s="4" t="s">
        <v>43</v>
      </c>
      <c r="AQ42" s="14" t="s">
        <v>258</v>
      </c>
      <c r="AR42" s="4" t="s">
        <v>259</v>
      </c>
      <c r="AS42" s="4" t="s">
        <v>260</v>
      </c>
    </row>
    <row r="43" spans="1:45" s="7" customFormat="1">
      <c r="A43" s="13">
        <v>6638877001</v>
      </c>
      <c r="B43" s="14" t="s">
        <v>256</v>
      </c>
      <c r="C43" s="4" t="s">
        <v>43</v>
      </c>
      <c r="D43" s="13">
        <v>10088869001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229</v>
      </c>
      <c r="Q43" s="4" t="s">
        <v>252</v>
      </c>
      <c r="R43" s="4" t="s">
        <v>253</v>
      </c>
      <c r="S43" s="4" t="s">
        <v>254</v>
      </c>
      <c r="T43" s="4" t="s">
        <v>83</v>
      </c>
      <c r="U43" s="4" t="s">
        <v>43</v>
      </c>
      <c r="V43" s="4" t="s">
        <v>43</v>
      </c>
      <c r="W43" s="4" t="s">
        <v>53</v>
      </c>
      <c r="X43" s="4" t="s">
        <v>84</v>
      </c>
      <c r="Y43" s="5">
        <v>18</v>
      </c>
      <c r="Z43" s="5">
        <v>18</v>
      </c>
      <c r="AA43" s="4" t="s">
        <v>55</v>
      </c>
      <c r="AB43" s="5">
        <v>170</v>
      </c>
      <c r="AC43" s="5">
        <v>6087</v>
      </c>
      <c r="AD43" s="5">
        <v>10643</v>
      </c>
      <c r="AE43" s="5">
        <v>52000</v>
      </c>
      <c r="AF43" s="4" t="s">
        <v>85</v>
      </c>
      <c r="AG43" s="6">
        <v>43921</v>
      </c>
      <c r="AH43" s="14" t="s">
        <v>255</v>
      </c>
      <c r="AI43" s="13">
        <v>6279494001</v>
      </c>
      <c r="AJ43" s="14" t="s">
        <v>261</v>
      </c>
      <c r="AK43" s="4" t="s">
        <v>262</v>
      </c>
      <c r="AL43" s="13">
        <v>6639118001</v>
      </c>
      <c r="AM43" s="4" t="s">
        <v>73</v>
      </c>
      <c r="AN43" s="14" t="s">
        <v>257</v>
      </c>
      <c r="AO43" s="5">
        <v>10000</v>
      </c>
      <c r="AP43" s="4" t="s">
        <v>43</v>
      </c>
      <c r="AQ43" s="14" t="s">
        <v>258</v>
      </c>
      <c r="AR43" s="4" t="s">
        <v>259</v>
      </c>
      <c r="AS43" s="4" t="s">
        <v>260</v>
      </c>
    </row>
    <row r="44" spans="1:45" s="7" customFormat="1" ht="45">
      <c r="A44" s="11">
        <v>7164741001</v>
      </c>
      <c r="B44" s="12" t="s">
        <v>268</v>
      </c>
      <c r="C44" s="8" t="s">
        <v>43</v>
      </c>
      <c r="D44" s="11">
        <v>7164612001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263</v>
      </c>
      <c r="M44" s="8" t="s">
        <v>43</v>
      </c>
      <c r="N44" s="8" t="s">
        <v>264</v>
      </c>
      <c r="O44" s="8" t="s">
        <v>43</v>
      </c>
      <c r="P44" s="8" t="s">
        <v>229</v>
      </c>
      <c r="Q44" s="8" t="s">
        <v>265</v>
      </c>
      <c r="R44" s="8" t="s">
        <v>266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70</v>
      </c>
      <c r="Y44" s="9">
        <v>2</v>
      </c>
      <c r="Z44" s="9">
        <v>17</v>
      </c>
      <c r="AA44" s="8" t="s">
        <v>55</v>
      </c>
      <c r="AB44" s="9">
        <v>254</v>
      </c>
      <c r="AC44" s="9">
        <v>12530</v>
      </c>
      <c r="AD44" s="9">
        <v>20135</v>
      </c>
      <c r="AE44" s="9">
        <v>40000</v>
      </c>
      <c r="AF44" s="8" t="s">
        <v>85</v>
      </c>
      <c r="AG44" s="10">
        <v>43738</v>
      </c>
      <c r="AH44" s="12" t="s">
        <v>267</v>
      </c>
      <c r="AI44" s="11">
        <v>5393599001</v>
      </c>
      <c r="AJ44" s="12" t="s">
        <v>274</v>
      </c>
      <c r="AK44" s="8" t="s">
        <v>272</v>
      </c>
      <c r="AL44" s="11">
        <v>205753001</v>
      </c>
      <c r="AM44" s="8" t="s">
        <v>73</v>
      </c>
      <c r="AN44" s="12" t="s">
        <v>269</v>
      </c>
      <c r="AO44" s="9">
        <v>400000000</v>
      </c>
      <c r="AP44" s="8" t="s">
        <v>270</v>
      </c>
      <c r="AQ44" s="12" t="s">
        <v>271</v>
      </c>
      <c r="AR44" s="8" t="s">
        <v>272</v>
      </c>
      <c r="AS44" s="8" t="s">
        <v>273</v>
      </c>
    </row>
    <row r="45" spans="1:45" s="7" customFormat="1" ht="45">
      <c r="A45" s="11">
        <v>7164741001</v>
      </c>
      <c r="B45" s="12" t="s">
        <v>268</v>
      </c>
      <c r="C45" s="8" t="s">
        <v>43</v>
      </c>
      <c r="D45" s="11">
        <v>7785392001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263</v>
      </c>
      <c r="M45" s="8" t="s">
        <v>43</v>
      </c>
      <c r="N45" s="8" t="s">
        <v>264</v>
      </c>
      <c r="O45" s="8" t="s">
        <v>43</v>
      </c>
      <c r="P45" s="8" t="s">
        <v>229</v>
      </c>
      <c r="Q45" s="8" t="s">
        <v>299</v>
      </c>
      <c r="R45" s="8" t="s">
        <v>127</v>
      </c>
      <c r="S45" s="8" t="s">
        <v>43</v>
      </c>
      <c r="T45" s="8" t="s">
        <v>43</v>
      </c>
      <c r="U45" s="8" t="s">
        <v>43</v>
      </c>
      <c r="V45" s="8" t="s">
        <v>300</v>
      </c>
      <c r="W45" s="8" t="s">
        <v>53</v>
      </c>
      <c r="X45" s="8" t="s">
        <v>54</v>
      </c>
      <c r="Y45" s="9">
        <v>2</v>
      </c>
      <c r="Z45" s="9">
        <v>17</v>
      </c>
      <c r="AA45" s="8" t="s">
        <v>55</v>
      </c>
      <c r="AB45" s="9">
        <v>448</v>
      </c>
      <c r="AC45" s="9">
        <v>19751</v>
      </c>
      <c r="AD45" s="9">
        <v>27343</v>
      </c>
      <c r="AE45" s="9">
        <v>37994</v>
      </c>
      <c r="AF45" s="8" t="s">
        <v>85</v>
      </c>
      <c r="AG45" s="10">
        <v>43921</v>
      </c>
      <c r="AH45" s="12" t="s">
        <v>301</v>
      </c>
      <c r="AI45" s="11">
        <v>5393599001</v>
      </c>
      <c r="AJ45" s="12" t="s">
        <v>274</v>
      </c>
      <c r="AK45" s="8" t="s">
        <v>272</v>
      </c>
      <c r="AL45" s="11">
        <v>205753001</v>
      </c>
      <c r="AM45" s="8" t="s">
        <v>73</v>
      </c>
      <c r="AN45" s="12" t="s">
        <v>269</v>
      </c>
      <c r="AO45" s="9">
        <v>400000000</v>
      </c>
      <c r="AP45" s="8" t="s">
        <v>270</v>
      </c>
      <c r="AQ45" s="12" t="s">
        <v>271</v>
      </c>
      <c r="AR45" s="8" t="s">
        <v>272</v>
      </c>
      <c r="AS45" s="8" t="s">
        <v>273</v>
      </c>
    </row>
    <row r="46" spans="1:45" s="7" customFormat="1">
      <c r="A46" s="13">
        <v>7177320001</v>
      </c>
      <c r="B46" s="14" t="s">
        <v>275</v>
      </c>
      <c r="C46" s="4" t="s">
        <v>43</v>
      </c>
      <c r="D46" s="13">
        <v>7177013001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115</v>
      </c>
      <c r="M46" s="4" t="s">
        <v>43</v>
      </c>
      <c r="N46" s="4" t="s">
        <v>43</v>
      </c>
      <c r="O46" s="4" t="s">
        <v>43</v>
      </c>
      <c r="P46" s="4" t="s">
        <v>229</v>
      </c>
      <c r="Q46" s="4" t="s">
        <v>275</v>
      </c>
      <c r="R46" s="4" t="s">
        <v>276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69</v>
      </c>
      <c r="X46" s="4" t="s">
        <v>70</v>
      </c>
      <c r="Y46" s="5">
        <v>3</v>
      </c>
      <c r="Z46" s="5">
        <v>3</v>
      </c>
      <c r="AA46" s="4" t="s">
        <v>55</v>
      </c>
      <c r="AB46" s="5">
        <v>72</v>
      </c>
      <c r="AC46" s="5">
        <v>1655</v>
      </c>
      <c r="AD46" s="5">
        <v>2092</v>
      </c>
      <c r="AE46" s="5">
        <v>30000</v>
      </c>
      <c r="AF46" s="4" t="s">
        <v>85</v>
      </c>
      <c r="AG46" s="6">
        <v>43738</v>
      </c>
      <c r="AH46" s="14" t="s">
        <v>277</v>
      </c>
      <c r="AI46" s="13">
        <v>7176804001</v>
      </c>
      <c r="AJ46" s="14" t="s">
        <v>278</v>
      </c>
      <c r="AK46" s="4" t="s">
        <v>280</v>
      </c>
      <c r="AL46" s="13">
        <v>7176863001</v>
      </c>
      <c r="AM46" s="4" t="s">
        <v>73</v>
      </c>
      <c r="AN46" s="14" t="s">
        <v>278</v>
      </c>
      <c r="AO46" s="5">
        <v>4070000</v>
      </c>
      <c r="AP46" s="4" t="s">
        <v>43</v>
      </c>
      <c r="AQ46" s="14" t="s">
        <v>279</v>
      </c>
      <c r="AR46" s="4" t="s">
        <v>280</v>
      </c>
      <c r="AS46" s="4" t="s">
        <v>281</v>
      </c>
    </row>
    <row r="47" spans="1:45" s="7" customFormat="1">
      <c r="A47" s="11">
        <v>7598816001</v>
      </c>
      <c r="B47" s="12" t="s">
        <v>287</v>
      </c>
      <c r="C47" s="8" t="s">
        <v>43</v>
      </c>
      <c r="D47" s="11">
        <v>7598187001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263</v>
      </c>
      <c r="M47" s="8" t="s">
        <v>43</v>
      </c>
      <c r="N47" s="8" t="s">
        <v>43</v>
      </c>
      <c r="O47" s="8" t="s">
        <v>43</v>
      </c>
      <c r="P47" s="8" t="s">
        <v>229</v>
      </c>
      <c r="Q47" s="8" t="s">
        <v>284</v>
      </c>
      <c r="R47" s="8" t="s">
        <v>285</v>
      </c>
      <c r="S47" s="8" t="s">
        <v>43</v>
      </c>
      <c r="T47" s="8" t="s">
        <v>43</v>
      </c>
      <c r="U47" s="8" t="s">
        <v>43</v>
      </c>
      <c r="V47" s="8" t="s">
        <v>106</v>
      </c>
      <c r="W47" s="8" t="s">
        <v>53</v>
      </c>
      <c r="X47" s="8" t="s">
        <v>70</v>
      </c>
      <c r="Y47" s="9">
        <v>17</v>
      </c>
      <c r="Z47" s="9">
        <v>17</v>
      </c>
      <c r="AA47" s="8" t="s">
        <v>55</v>
      </c>
      <c r="AB47" s="9">
        <v>270</v>
      </c>
      <c r="AC47" s="9">
        <v>14921</v>
      </c>
      <c r="AD47" s="9">
        <v>20619</v>
      </c>
      <c r="AE47" s="9">
        <v>35500</v>
      </c>
      <c r="AF47" s="8" t="s">
        <v>85</v>
      </c>
      <c r="AG47" s="10">
        <v>44104</v>
      </c>
      <c r="AH47" s="12" t="s">
        <v>286</v>
      </c>
      <c r="AI47" s="11">
        <v>5477513001</v>
      </c>
      <c r="AJ47" s="12" t="s">
        <v>114</v>
      </c>
      <c r="AK47" s="8" t="s">
        <v>112</v>
      </c>
      <c r="AL47" s="11">
        <v>7597798001</v>
      </c>
      <c r="AM47" s="8" t="s">
        <v>73</v>
      </c>
      <c r="AN47" s="12" t="s">
        <v>288</v>
      </c>
      <c r="AO47" s="9">
        <v>80000000</v>
      </c>
      <c r="AP47" s="8" t="s">
        <v>173</v>
      </c>
      <c r="AQ47" s="12" t="s">
        <v>286</v>
      </c>
      <c r="AR47" s="8" t="s">
        <v>289</v>
      </c>
      <c r="AS47" s="8" t="s">
        <v>290</v>
      </c>
    </row>
    <row r="48" spans="1:45" s="7" customFormat="1">
      <c r="A48" s="11">
        <v>7598816001</v>
      </c>
      <c r="B48" s="12" t="s">
        <v>287</v>
      </c>
      <c r="C48" s="8" t="s">
        <v>43</v>
      </c>
      <c r="D48" s="11">
        <v>9088762001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263</v>
      </c>
      <c r="M48" s="8" t="s">
        <v>43</v>
      </c>
      <c r="N48" s="8" t="s">
        <v>43</v>
      </c>
      <c r="O48" s="8" t="s">
        <v>43</v>
      </c>
      <c r="P48" s="8" t="s">
        <v>229</v>
      </c>
      <c r="Q48" s="8" t="s">
        <v>284</v>
      </c>
      <c r="R48" s="8" t="s">
        <v>340</v>
      </c>
      <c r="S48" s="8" t="s">
        <v>43</v>
      </c>
      <c r="T48" s="8" t="s">
        <v>43</v>
      </c>
      <c r="U48" s="8" t="s">
        <v>43</v>
      </c>
      <c r="V48" s="8" t="s">
        <v>320</v>
      </c>
      <c r="W48" s="8" t="s">
        <v>53</v>
      </c>
      <c r="X48" s="8" t="s">
        <v>70</v>
      </c>
      <c r="Y48" s="9">
        <v>18</v>
      </c>
      <c r="Z48" s="9">
        <v>18</v>
      </c>
      <c r="AA48" s="8" t="s">
        <v>55</v>
      </c>
      <c r="AB48" s="9">
        <v>205</v>
      </c>
      <c r="AC48" s="9">
        <v>11628</v>
      </c>
      <c r="AD48" s="9">
        <v>16790</v>
      </c>
      <c r="AE48" s="9">
        <v>35500</v>
      </c>
      <c r="AF48" s="8" t="s">
        <v>85</v>
      </c>
      <c r="AG48" s="10">
        <v>44196</v>
      </c>
      <c r="AH48" s="12" t="s">
        <v>286</v>
      </c>
      <c r="AI48" s="11">
        <v>5477513001</v>
      </c>
      <c r="AJ48" s="12" t="s">
        <v>114</v>
      </c>
      <c r="AK48" s="8" t="s">
        <v>112</v>
      </c>
      <c r="AL48" s="11">
        <v>7597798001</v>
      </c>
      <c r="AM48" s="8" t="s">
        <v>73</v>
      </c>
      <c r="AN48" s="12" t="s">
        <v>288</v>
      </c>
      <c r="AO48" s="9">
        <v>80000000</v>
      </c>
      <c r="AP48" s="8" t="s">
        <v>173</v>
      </c>
      <c r="AQ48" s="12" t="s">
        <v>286</v>
      </c>
      <c r="AR48" s="8" t="s">
        <v>289</v>
      </c>
      <c r="AS48" s="8" t="s">
        <v>290</v>
      </c>
    </row>
    <row r="49" spans="1:45" s="7" customFormat="1">
      <c r="A49" s="11">
        <v>7598816001</v>
      </c>
      <c r="B49" s="12" t="s">
        <v>287</v>
      </c>
      <c r="C49" s="8" t="s">
        <v>43</v>
      </c>
      <c r="D49" s="11">
        <v>9946266001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263</v>
      </c>
      <c r="M49" s="8" t="s">
        <v>43</v>
      </c>
      <c r="N49" s="8" t="s">
        <v>43</v>
      </c>
      <c r="O49" s="8" t="s">
        <v>43</v>
      </c>
      <c r="P49" s="8" t="s">
        <v>229</v>
      </c>
      <c r="Q49" s="8" t="s">
        <v>284</v>
      </c>
      <c r="R49" s="8" t="s">
        <v>460</v>
      </c>
      <c r="S49" s="8" t="s">
        <v>43</v>
      </c>
      <c r="T49" s="8" t="s">
        <v>43</v>
      </c>
      <c r="U49" s="8" t="s">
        <v>43</v>
      </c>
      <c r="V49" s="8" t="s">
        <v>320</v>
      </c>
      <c r="W49" s="8" t="s">
        <v>53</v>
      </c>
      <c r="X49" s="8" t="s">
        <v>70</v>
      </c>
      <c r="Y49" s="9">
        <v>17</v>
      </c>
      <c r="Z49" s="9">
        <v>17</v>
      </c>
      <c r="AA49" s="8" t="s">
        <v>55</v>
      </c>
      <c r="AB49" s="9">
        <v>184</v>
      </c>
      <c r="AC49" s="9">
        <v>11730</v>
      </c>
      <c r="AD49" s="9">
        <v>17524</v>
      </c>
      <c r="AE49" s="9">
        <v>35500</v>
      </c>
      <c r="AF49" s="8" t="s">
        <v>85</v>
      </c>
      <c r="AG49" s="10">
        <v>44196</v>
      </c>
      <c r="AH49" s="12" t="s">
        <v>461</v>
      </c>
      <c r="AI49" s="11">
        <v>5477513001</v>
      </c>
      <c r="AJ49" s="12" t="s">
        <v>114</v>
      </c>
      <c r="AK49" s="8" t="s">
        <v>112</v>
      </c>
      <c r="AL49" s="11">
        <v>7597798001</v>
      </c>
      <c r="AM49" s="8" t="s">
        <v>73</v>
      </c>
      <c r="AN49" s="12" t="s">
        <v>288</v>
      </c>
      <c r="AO49" s="9">
        <v>80000000</v>
      </c>
      <c r="AP49" s="8" t="s">
        <v>173</v>
      </c>
      <c r="AQ49" s="12" t="s">
        <v>286</v>
      </c>
      <c r="AR49" s="8" t="s">
        <v>289</v>
      </c>
      <c r="AS49" s="8" t="s">
        <v>290</v>
      </c>
    </row>
    <row r="50" spans="1:45" s="7" customFormat="1">
      <c r="A50" s="13">
        <v>7778395001</v>
      </c>
      <c r="B50" s="14" t="s">
        <v>295</v>
      </c>
      <c r="C50" s="4" t="s">
        <v>43</v>
      </c>
      <c r="D50" s="13">
        <v>7777979001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291</v>
      </c>
      <c r="M50" s="4" t="s">
        <v>43</v>
      </c>
      <c r="N50" s="4" t="s">
        <v>43</v>
      </c>
      <c r="O50" s="4" t="s">
        <v>43</v>
      </c>
      <c r="P50" s="4" t="s">
        <v>229</v>
      </c>
      <c r="Q50" s="4" t="s">
        <v>292</v>
      </c>
      <c r="R50" s="4" t="s">
        <v>293</v>
      </c>
      <c r="S50" s="4" t="s">
        <v>43</v>
      </c>
      <c r="T50" s="4" t="s">
        <v>92</v>
      </c>
      <c r="U50" s="4" t="s">
        <v>43</v>
      </c>
      <c r="V50" s="4" t="s">
        <v>157</v>
      </c>
      <c r="W50" s="4" t="s">
        <v>69</v>
      </c>
      <c r="X50" s="4" t="s">
        <v>143</v>
      </c>
      <c r="Y50" s="5">
        <v>1</v>
      </c>
      <c r="Z50" s="5">
        <v>17</v>
      </c>
      <c r="AA50" s="4" t="s">
        <v>55</v>
      </c>
      <c r="AB50" s="5">
        <v>445</v>
      </c>
      <c r="AC50" s="5">
        <v>23762</v>
      </c>
      <c r="AD50" s="5">
        <v>26964</v>
      </c>
      <c r="AE50" s="5">
        <v>28970</v>
      </c>
      <c r="AF50" s="4" t="s">
        <v>85</v>
      </c>
      <c r="AG50" s="6">
        <v>44834</v>
      </c>
      <c r="AH50" s="14" t="s">
        <v>294</v>
      </c>
      <c r="AI50" s="13">
        <v>7777640001</v>
      </c>
      <c r="AJ50" s="14" t="s">
        <v>295</v>
      </c>
      <c r="AK50" s="4" t="s">
        <v>298</v>
      </c>
      <c r="AL50" s="13">
        <v>7777450001</v>
      </c>
      <c r="AM50" s="4" t="s">
        <v>73</v>
      </c>
      <c r="AN50" s="14" t="s">
        <v>295</v>
      </c>
      <c r="AO50" s="5">
        <v>80010000</v>
      </c>
      <c r="AP50" s="4" t="s">
        <v>43</v>
      </c>
      <c r="AQ50" s="14" t="s">
        <v>296</v>
      </c>
      <c r="AR50" s="4" t="s">
        <v>185</v>
      </c>
      <c r="AS50" s="4" t="s">
        <v>297</v>
      </c>
    </row>
    <row r="51" spans="1:45" s="7" customFormat="1">
      <c r="A51" s="11">
        <v>7786477001</v>
      </c>
      <c r="B51" s="12" t="s">
        <v>305</v>
      </c>
      <c r="C51" s="8" t="s">
        <v>43</v>
      </c>
      <c r="D51" s="11">
        <v>7787088001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263</v>
      </c>
      <c r="M51" s="8" t="s">
        <v>43</v>
      </c>
      <c r="N51" s="8" t="s">
        <v>43</v>
      </c>
      <c r="O51" s="8" t="s">
        <v>43</v>
      </c>
      <c r="P51" s="8" t="s">
        <v>229</v>
      </c>
      <c r="Q51" s="8" t="s">
        <v>302</v>
      </c>
      <c r="R51" s="8" t="s">
        <v>303</v>
      </c>
      <c r="S51" s="8" t="s">
        <v>43</v>
      </c>
      <c r="T51" s="8" t="s">
        <v>43</v>
      </c>
      <c r="U51" s="8" t="s">
        <v>43</v>
      </c>
      <c r="V51" s="8" t="s">
        <v>157</v>
      </c>
      <c r="W51" s="8" t="s">
        <v>53</v>
      </c>
      <c r="X51" s="8" t="s">
        <v>70</v>
      </c>
      <c r="Y51" s="9">
        <v>18</v>
      </c>
      <c r="Z51" s="9">
        <v>18</v>
      </c>
      <c r="AA51" s="8" t="s">
        <v>55</v>
      </c>
      <c r="AB51" s="9">
        <v>304</v>
      </c>
      <c r="AC51" s="9">
        <v>20868</v>
      </c>
      <c r="AD51" s="9">
        <v>32281</v>
      </c>
      <c r="AE51" s="9">
        <v>39759</v>
      </c>
      <c r="AF51" s="8" t="s">
        <v>85</v>
      </c>
      <c r="AG51" s="10">
        <v>44196</v>
      </c>
      <c r="AH51" s="12" t="s">
        <v>304</v>
      </c>
      <c r="AI51" s="11">
        <v>11530307001</v>
      </c>
      <c r="AJ51" s="12" t="s">
        <v>306</v>
      </c>
      <c r="AK51" s="8" t="s">
        <v>162</v>
      </c>
      <c r="AL51" s="11">
        <v>7786940001</v>
      </c>
      <c r="AM51" s="8" t="s">
        <v>73</v>
      </c>
      <c r="AN51" s="12" t="s">
        <v>306</v>
      </c>
      <c r="AO51" s="9">
        <v>400000000</v>
      </c>
      <c r="AP51" s="8" t="s">
        <v>43</v>
      </c>
      <c r="AQ51" s="12" t="s">
        <v>307</v>
      </c>
      <c r="AR51" s="8" t="s">
        <v>162</v>
      </c>
      <c r="AS51" s="8" t="s">
        <v>308</v>
      </c>
    </row>
    <row r="52" spans="1:45" s="7" customFormat="1">
      <c r="A52" s="11">
        <v>7786477001</v>
      </c>
      <c r="B52" s="12" t="s">
        <v>305</v>
      </c>
      <c r="C52" s="8" t="s">
        <v>43</v>
      </c>
      <c r="D52" s="11">
        <v>8704957001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263</v>
      </c>
      <c r="M52" s="8" t="s">
        <v>43</v>
      </c>
      <c r="N52" s="8" t="s">
        <v>43</v>
      </c>
      <c r="O52" s="8" t="s">
        <v>43</v>
      </c>
      <c r="P52" s="8" t="s">
        <v>229</v>
      </c>
      <c r="Q52" s="8" t="s">
        <v>265</v>
      </c>
      <c r="R52" s="8" t="s">
        <v>366</v>
      </c>
      <c r="S52" s="8" t="s">
        <v>43</v>
      </c>
      <c r="T52" s="8" t="s">
        <v>43</v>
      </c>
      <c r="U52" s="8" t="s">
        <v>43</v>
      </c>
      <c r="V52" s="8" t="s">
        <v>320</v>
      </c>
      <c r="W52" s="8" t="s">
        <v>53</v>
      </c>
      <c r="X52" s="8" t="s">
        <v>70</v>
      </c>
      <c r="Y52" s="9">
        <v>11</v>
      </c>
      <c r="Z52" s="9">
        <v>11</v>
      </c>
      <c r="AA52" s="8" t="s">
        <v>55</v>
      </c>
      <c r="AB52" s="9">
        <v>98</v>
      </c>
      <c r="AC52" s="9">
        <v>6935</v>
      </c>
      <c r="AD52" s="9">
        <v>10217</v>
      </c>
      <c r="AE52" s="9">
        <v>41921</v>
      </c>
      <c r="AF52" s="8" t="s">
        <v>85</v>
      </c>
      <c r="AG52" s="10">
        <v>44012</v>
      </c>
      <c r="AH52" s="12" t="s">
        <v>367</v>
      </c>
      <c r="AI52" s="11">
        <v>11530307001</v>
      </c>
      <c r="AJ52" s="12" t="s">
        <v>306</v>
      </c>
      <c r="AK52" s="8" t="s">
        <v>162</v>
      </c>
      <c r="AL52" s="11">
        <v>7786940001</v>
      </c>
      <c r="AM52" s="8" t="s">
        <v>73</v>
      </c>
      <c r="AN52" s="12" t="s">
        <v>306</v>
      </c>
      <c r="AO52" s="9">
        <v>400000000</v>
      </c>
      <c r="AP52" s="8" t="s">
        <v>43</v>
      </c>
      <c r="AQ52" s="12" t="s">
        <v>307</v>
      </c>
      <c r="AR52" s="8" t="s">
        <v>162</v>
      </c>
      <c r="AS52" s="8" t="s">
        <v>308</v>
      </c>
    </row>
    <row r="53" spans="1:45" s="7" customFormat="1">
      <c r="A53" s="11">
        <v>7786477001</v>
      </c>
      <c r="B53" s="12" t="s">
        <v>305</v>
      </c>
      <c r="C53" s="8" t="s">
        <v>43</v>
      </c>
      <c r="D53" s="11">
        <v>8705655001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263</v>
      </c>
      <c r="M53" s="8" t="s">
        <v>43</v>
      </c>
      <c r="N53" s="8" t="s">
        <v>43</v>
      </c>
      <c r="O53" s="8" t="s">
        <v>43</v>
      </c>
      <c r="P53" s="8" t="s">
        <v>229</v>
      </c>
      <c r="Q53" s="8" t="s">
        <v>302</v>
      </c>
      <c r="R53" s="8" t="s">
        <v>368</v>
      </c>
      <c r="S53" s="8" t="s">
        <v>43</v>
      </c>
      <c r="T53" s="8" t="s">
        <v>43</v>
      </c>
      <c r="U53" s="8" t="s">
        <v>43</v>
      </c>
      <c r="V53" s="8" t="s">
        <v>369</v>
      </c>
      <c r="W53" s="8" t="s">
        <v>53</v>
      </c>
      <c r="X53" s="8" t="s">
        <v>180</v>
      </c>
      <c r="Y53" s="9">
        <v>18</v>
      </c>
      <c r="Z53" s="9">
        <v>18</v>
      </c>
      <c r="AA53" s="8" t="s">
        <v>55</v>
      </c>
      <c r="AB53" s="9">
        <v>338</v>
      </c>
      <c r="AC53" s="9">
        <v>14339</v>
      </c>
      <c r="AD53" s="9">
        <v>21089</v>
      </c>
      <c r="AE53" s="9">
        <v>42712</v>
      </c>
      <c r="AF53" s="8" t="s">
        <v>85</v>
      </c>
      <c r="AG53" s="10">
        <v>43921</v>
      </c>
      <c r="AH53" s="12" t="s">
        <v>370</v>
      </c>
      <c r="AI53" s="11">
        <v>11530307001</v>
      </c>
      <c r="AJ53" s="12" t="s">
        <v>306</v>
      </c>
      <c r="AK53" s="8" t="s">
        <v>162</v>
      </c>
      <c r="AL53" s="11">
        <v>7786940001</v>
      </c>
      <c r="AM53" s="8" t="s">
        <v>73</v>
      </c>
      <c r="AN53" s="12" t="s">
        <v>306</v>
      </c>
      <c r="AO53" s="9">
        <v>400000000</v>
      </c>
      <c r="AP53" s="8" t="s">
        <v>43</v>
      </c>
      <c r="AQ53" s="12" t="s">
        <v>307</v>
      </c>
      <c r="AR53" s="8" t="s">
        <v>162</v>
      </c>
      <c r="AS53" s="8" t="s">
        <v>308</v>
      </c>
    </row>
    <row r="54" spans="1:45" s="7" customFormat="1">
      <c r="A54" s="11">
        <v>7786477001</v>
      </c>
      <c r="B54" s="12" t="s">
        <v>305</v>
      </c>
      <c r="C54" s="8" t="s">
        <v>43</v>
      </c>
      <c r="D54" s="11">
        <v>8706567001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263</v>
      </c>
      <c r="M54" s="8" t="s">
        <v>43</v>
      </c>
      <c r="N54" s="8" t="s">
        <v>43</v>
      </c>
      <c r="O54" s="8" t="s">
        <v>43</v>
      </c>
      <c r="P54" s="8" t="s">
        <v>229</v>
      </c>
      <c r="Q54" s="8" t="s">
        <v>302</v>
      </c>
      <c r="R54" s="8" t="s">
        <v>91</v>
      </c>
      <c r="S54" s="8" t="s">
        <v>43</v>
      </c>
      <c r="T54" s="8" t="s">
        <v>43</v>
      </c>
      <c r="U54" s="8" t="s">
        <v>43</v>
      </c>
      <c r="V54" s="8" t="s">
        <v>106</v>
      </c>
      <c r="W54" s="8" t="s">
        <v>53</v>
      </c>
      <c r="X54" s="8" t="s">
        <v>70</v>
      </c>
      <c r="Y54" s="9">
        <v>17</v>
      </c>
      <c r="Z54" s="9">
        <v>17</v>
      </c>
      <c r="AA54" s="8" t="s">
        <v>55</v>
      </c>
      <c r="AB54" s="9">
        <v>306</v>
      </c>
      <c r="AC54" s="9">
        <v>17231</v>
      </c>
      <c r="AD54" s="9">
        <v>27127</v>
      </c>
      <c r="AE54" s="9">
        <v>40987</v>
      </c>
      <c r="AF54" s="8" t="s">
        <v>85</v>
      </c>
      <c r="AG54" s="10">
        <v>44196</v>
      </c>
      <c r="AH54" s="12" t="s">
        <v>371</v>
      </c>
      <c r="AI54" s="11">
        <v>11530307001</v>
      </c>
      <c r="AJ54" s="12" t="s">
        <v>306</v>
      </c>
      <c r="AK54" s="8" t="s">
        <v>162</v>
      </c>
      <c r="AL54" s="11">
        <v>7786940001</v>
      </c>
      <c r="AM54" s="8" t="s">
        <v>73</v>
      </c>
      <c r="AN54" s="12" t="s">
        <v>306</v>
      </c>
      <c r="AO54" s="9">
        <v>400000000</v>
      </c>
      <c r="AP54" s="8" t="s">
        <v>43</v>
      </c>
      <c r="AQ54" s="12" t="s">
        <v>307</v>
      </c>
      <c r="AR54" s="8" t="s">
        <v>162</v>
      </c>
      <c r="AS54" s="8" t="s">
        <v>308</v>
      </c>
    </row>
    <row r="55" spans="1:45" s="7" customFormat="1">
      <c r="A55" s="11">
        <v>7786477001</v>
      </c>
      <c r="B55" s="12" t="s">
        <v>305</v>
      </c>
      <c r="C55" s="8" t="s">
        <v>43</v>
      </c>
      <c r="D55" s="11">
        <v>10797681001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263</v>
      </c>
      <c r="M55" s="8" t="s">
        <v>43</v>
      </c>
      <c r="N55" s="8" t="s">
        <v>264</v>
      </c>
      <c r="O55" s="8" t="s">
        <v>43</v>
      </c>
      <c r="P55" s="8" t="s">
        <v>229</v>
      </c>
      <c r="Q55" s="8" t="s">
        <v>302</v>
      </c>
      <c r="R55" s="8" t="s">
        <v>355</v>
      </c>
      <c r="S55" s="8" t="s">
        <v>43</v>
      </c>
      <c r="T55" s="8" t="s">
        <v>43</v>
      </c>
      <c r="U55" s="8" t="s">
        <v>43</v>
      </c>
      <c r="V55" s="8" t="s">
        <v>320</v>
      </c>
      <c r="W55" s="8" t="s">
        <v>53</v>
      </c>
      <c r="X55" s="8" t="s">
        <v>180</v>
      </c>
      <c r="Y55" s="9">
        <v>18</v>
      </c>
      <c r="Z55" s="9">
        <v>18</v>
      </c>
      <c r="AA55" s="8" t="s">
        <v>55</v>
      </c>
      <c r="AB55" s="9">
        <v>338</v>
      </c>
      <c r="AC55" s="9">
        <v>14338</v>
      </c>
      <c r="AD55" s="9">
        <v>21089</v>
      </c>
      <c r="AE55" s="9">
        <v>41085</v>
      </c>
      <c r="AF55" s="8" t="s">
        <v>85</v>
      </c>
      <c r="AG55" s="10">
        <v>44196</v>
      </c>
      <c r="AH55" s="12" t="s">
        <v>490</v>
      </c>
      <c r="AI55" s="11">
        <v>11530307001</v>
      </c>
      <c r="AJ55" s="12" t="s">
        <v>306</v>
      </c>
      <c r="AK55" s="8" t="s">
        <v>162</v>
      </c>
      <c r="AL55" s="11">
        <v>7786940001</v>
      </c>
      <c r="AM55" s="8" t="s">
        <v>73</v>
      </c>
      <c r="AN55" s="12" t="s">
        <v>306</v>
      </c>
      <c r="AO55" s="9">
        <v>400000000</v>
      </c>
      <c r="AP55" s="8" t="s">
        <v>43</v>
      </c>
      <c r="AQ55" s="12" t="s">
        <v>307</v>
      </c>
      <c r="AR55" s="8" t="s">
        <v>162</v>
      </c>
      <c r="AS55" s="8" t="s">
        <v>308</v>
      </c>
    </row>
    <row r="56" spans="1:45" s="7" customFormat="1">
      <c r="A56" s="13">
        <v>7830481001</v>
      </c>
      <c r="B56" s="14" t="s">
        <v>313</v>
      </c>
      <c r="C56" s="4" t="s">
        <v>43</v>
      </c>
      <c r="D56" s="13">
        <v>7830157001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309</v>
      </c>
      <c r="Q56" s="4" t="s">
        <v>310</v>
      </c>
      <c r="R56" s="4" t="s">
        <v>311</v>
      </c>
      <c r="S56" s="4" t="s">
        <v>43</v>
      </c>
      <c r="T56" s="4" t="s">
        <v>43</v>
      </c>
      <c r="U56" s="4" t="s">
        <v>43</v>
      </c>
      <c r="V56" s="4" t="s">
        <v>106</v>
      </c>
      <c r="W56" s="4" t="s">
        <v>94</v>
      </c>
      <c r="X56" s="4" t="s">
        <v>70</v>
      </c>
      <c r="Y56" s="5">
        <v>17</v>
      </c>
      <c r="Z56" s="5">
        <v>17</v>
      </c>
      <c r="AA56" s="4" t="s">
        <v>55</v>
      </c>
      <c r="AB56" s="5">
        <v>284</v>
      </c>
      <c r="AC56" s="5">
        <v>16879</v>
      </c>
      <c r="AD56" s="5">
        <v>24681</v>
      </c>
      <c r="AE56" s="5">
        <v>49261</v>
      </c>
      <c r="AF56" s="4" t="s">
        <v>85</v>
      </c>
      <c r="AG56" s="6">
        <v>44104</v>
      </c>
      <c r="AH56" s="14" t="s">
        <v>312</v>
      </c>
      <c r="AI56" s="13">
        <v>5477249001</v>
      </c>
      <c r="AJ56" s="14" t="s">
        <v>314</v>
      </c>
      <c r="AK56" s="4" t="s">
        <v>318</v>
      </c>
      <c r="AL56" s="13">
        <v>201396001</v>
      </c>
      <c r="AM56" s="4" t="s">
        <v>73</v>
      </c>
      <c r="AN56" s="14" t="s">
        <v>314</v>
      </c>
      <c r="AO56" s="5">
        <v>165000000</v>
      </c>
      <c r="AP56" s="4" t="s">
        <v>173</v>
      </c>
      <c r="AQ56" s="14" t="s">
        <v>315</v>
      </c>
      <c r="AR56" s="4" t="s">
        <v>316</v>
      </c>
      <c r="AS56" s="4" t="s">
        <v>317</v>
      </c>
    </row>
    <row r="57" spans="1:45" s="7" customFormat="1" ht="45">
      <c r="A57" s="11">
        <v>7919624001</v>
      </c>
      <c r="B57" s="12" t="s">
        <v>322</v>
      </c>
      <c r="C57" s="8" t="s">
        <v>43</v>
      </c>
      <c r="D57" s="11">
        <v>7919855001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263</v>
      </c>
      <c r="M57" s="8" t="s">
        <v>43</v>
      </c>
      <c r="N57" s="8" t="s">
        <v>43</v>
      </c>
      <c r="O57" s="8" t="s">
        <v>43</v>
      </c>
      <c r="P57" s="8" t="s">
        <v>229</v>
      </c>
      <c r="Q57" s="8" t="s">
        <v>284</v>
      </c>
      <c r="R57" s="8" t="s">
        <v>319</v>
      </c>
      <c r="S57" s="8" t="s">
        <v>43</v>
      </c>
      <c r="T57" s="8" t="s">
        <v>43</v>
      </c>
      <c r="U57" s="8" t="s">
        <v>43</v>
      </c>
      <c r="V57" s="8" t="s">
        <v>320</v>
      </c>
      <c r="W57" s="8" t="s">
        <v>53</v>
      </c>
      <c r="X57" s="8" t="s">
        <v>70</v>
      </c>
      <c r="Y57" s="9">
        <v>17</v>
      </c>
      <c r="Z57" s="9">
        <v>17</v>
      </c>
      <c r="AA57" s="8" t="s">
        <v>55</v>
      </c>
      <c r="AB57" s="9">
        <v>192</v>
      </c>
      <c r="AC57" s="9">
        <v>11330</v>
      </c>
      <c r="AD57" s="9">
        <v>17830</v>
      </c>
      <c r="AE57" s="9">
        <v>40000</v>
      </c>
      <c r="AF57" s="8" t="s">
        <v>85</v>
      </c>
      <c r="AG57" s="10">
        <v>44196</v>
      </c>
      <c r="AH57" s="12" t="s">
        <v>321</v>
      </c>
      <c r="AI57" s="11">
        <v>5393599001</v>
      </c>
      <c r="AJ57" s="12" t="s">
        <v>274</v>
      </c>
      <c r="AK57" s="8" t="s">
        <v>272</v>
      </c>
      <c r="AL57" s="11">
        <v>205753001</v>
      </c>
      <c r="AM57" s="8" t="s">
        <v>73</v>
      </c>
      <c r="AN57" s="12" t="s">
        <v>269</v>
      </c>
      <c r="AO57" s="9">
        <v>400000000</v>
      </c>
      <c r="AP57" s="8" t="s">
        <v>270</v>
      </c>
      <c r="AQ57" s="12" t="s">
        <v>271</v>
      </c>
      <c r="AR57" s="8" t="s">
        <v>272</v>
      </c>
      <c r="AS57" s="8" t="s">
        <v>273</v>
      </c>
    </row>
    <row r="58" spans="1:45" s="7" customFormat="1" ht="45">
      <c r="A58" s="13">
        <v>7920270001</v>
      </c>
      <c r="B58" s="14" t="s">
        <v>326</v>
      </c>
      <c r="C58" s="4" t="s">
        <v>43</v>
      </c>
      <c r="D58" s="13">
        <v>7920769001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229</v>
      </c>
      <c r="Q58" s="4" t="s">
        <v>323</v>
      </c>
      <c r="R58" s="4" t="s">
        <v>324</v>
      </c>
      <c r="S58" s="4" t="s">
        <v>43</v>
      </c>
      <c r="T58" s="4" t="s">
        <v>43</v>
      </c>
      <c r="U58" s="4" t="s">
        <v>43</v>
      </c>
      <c r="V58" s="4" t="s">
        <v>106</v>
      </c>
      <c r="W58" s="4" t="s">
        <v>53</v>
      </c>
      <c r="X58" s="4" t="s">
        <v>180</v>
      </c>
      <c r="Y58" s="5">
        <v>17</v>
      </c>
      <c r="Z58" s="5">
        <v>17</v>
      </c>
      <c r="AA58" s="4" t="s">
        <v>55</v>
      </c>
      <c r="AB58" s="5">
        <v>336</v>
      </c>
      <c r="AC58" s="5">
        <v>18839</v>
      </c>
      <c r="AD58" s="5">
        <v>27101</v>
      </c>
      <c r="AE58" s="5">
        <v>36000</v>
      </c>
      <c r="AF58" s="4" t="s">
        <v>85</v>
      </c>
      <c r="AG58" s="6">
        <v>44561</v>
      </c>
      <c r="AH58" s="14" t="s">
        <v>325</v>
      </c>
      <c r="AI58" s="13">
        <v>5393599001</v>
      </c>
      <c r="AJ58" s="14" t="s">
        <v>274</v>
      </c>
      <c r="AK58" s="4" t="s">
        <v>272</v>
      </c>
      <c r="AL58" s="13">
        <v>205753001</v>
      </c>
      <c r="AM58" s="4" t="s">
        <v>73</v>
      </c>
      <c r="AN58" s="14" t="s">
        <v>269</v>
      </c>
      <c r="AO58" s="5">
        <v>400000000</v>
      </c>
      <c r="AP58" s="4" t="s">
        <v>270</v>
      </c>
      <c r="AQ58" s="14" t="s">
        <v>271</v>
      </c>
      <c r="AR58" s="4" t="s">
        <v>272</v>
      </c>
      <c r="AS58" s="4" t="s">
        <v>273</v>
      </c>
    </row>
    <row r="59" spans="1:45" s="7" customFormat="1">
      <c r="A59" s="11">
        <v>7920981001</v>
      </c>
      <c r="B59" s="12" t="s">
        <v>330</v>
      </c>
      <c r="C59" s="8" t="s">
        <v>43</v>
      </c>
      <c r="D59" s="11">
        <v>7921010001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229</v>
      </c>
      <c r="Q59" s="8" t="s">
        <v>327</v>
      </c>
      <c r="R59" s="8" t="s">
        <v>328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53</v>
      </c>
      <c r="X59" s="8" t="s">
        <v>84</v>
      </c>
      <c r="Y59" s="9">
        <v>18</v>
      </c>
      <c r="Z59" s="9">
        <v>18</v>
      </c>
      <c r="AA59" s="8" t="s">
        <v>55</v>
      </c>
      <c r="AB59" s="9">
        <v>168</v>
      </c>
      <c r="AC59" s="9">
        <v>8883</v>
      </c>
      <c r="AD59" s="9">
        <v>15055</v>
      </c>
      <c r="AE59" s="9">
        <v>39000</v>
      </c>
      <c r="AF59" s="8" t="s">
        <v>56</v>
      </c>
      <c r="AG59" s="10">
        <v>44104</v>
      </c>
      <c r="AH59" s="12" t="s">
        <v>329</v>
      </c>
      <c r="AI59" s="11">
        <v>5477513001</v>
      </c>
      <c r="AJ59" s="12" t="s">
        <v>114</v>
      </c>
      <c r="AK59" s="8" t="s">
        <v>112</v>
      </c>
      <c r="AL59" s="11">
        <v>205816001</v>
      </c>
      <c r="AM59" s="8" t="s">
        <v>73</v>
      </c>
      <c r="AN59" s="12" t="s">
        <v>109</v>
      </c>
      <c r="AO59" s="9">
        <v>40000000</v>
      </c>
      <c r="AP59" s="8" t="s">
        <v>110</v>
      </c>
      <c r="AQ59" s="12" t="s">
        <v>111</v>
      </c>
      <c r="AR59" s="8" t="s">
        <v>112</v>
      </c>
      <c r="AS59" s="8" t="s">
        <v>113</v>
      </c>
    </row>
    <row r="60" spans="1:45" s="7" customFormat="1" ht="30">
      <c r="A60" s="13">
        <v>7923232001</v>
      </c>
      <c r="B60" s="14" t="s">
        <v>332</v>
      </c>
      <c r="C60" s="4" t="s">
        <v>43</v>
      </c>
      <c r="D60" s="13">
        <v>7923768001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263</v>
      </c>
      <c r="M60" s="4" t="s">
        <v>43</v>
      </c>
      <c r="N60" s="4" t="s">
        <v>43</v>
      </c>
      <c r="O60" s="4" t="s">
        <v>43</v>
      </c>
      <c r="P60" s="4" t="s">
        <v>229</v>
      </c>
      <c r="Q60" s="4" t="s">
        <v>302</v>
      </c>
      <c r="R60" s="4" t="s">
        <v>92</v>
      </c>
      <c r="S60" s="4" t="s">
        <v>43</v>
      </c>
      <c r="T60" s="4" t="s">
        <v>43</v>
      </c>
      <c r="U60" s="4" t="s">
        <v>43</v>
      </c>
      <c r="V60" s="4" t="s">
        <v>106</v>
      </c>
      <c r="W60" s="4" t="s">
        <v>53</v>
      </c>
      <c r="X60" s="4" t="s">
        <v>84</v>
      </c>
      <c r="Y60" s="5">
        <v>2</v>
      </c>
      <c r="Z60" s="5">
        <v>19</v>
      </c>
      <c r="AA60" s="4" t="s">
        <v>55</v>
      </c>
      <c r="AB60" s="5">
        <v>368</v>
      </c>
      <c r="AC60" s="5">
        <v>21225</v>
      </c>
      <c r="AD60" s="5">
        <v>31257</v>
      </c>
      <c r="AE60" s="5">
        <v>42500</v>
      </c>
      <c r="AF60" s="4" t="s">
        <v>85</v>
      </c>
      <c r="AG60" s="6">
        <v>43830</v>
      </c>
      <c r="AH60" s="14" t="s">
        <v>331</v>
      </c>
      <c r="AI60" s="13">
        <v>581604001</v>
      </c>
      <c r="AJ60" s="14" t="s">
        <v>337</v>
      </c>
      <c r="AK60" s="4" t="s">
        <v>338</v>
      </c>
      <c r="AL60" s="13">
        <v>203310001</v>
      </c>
      <c r="AM60" s="4" t="s">
        <v>73</v>
      </c>
      <c r="AN60" s="14" t="s">
        <v>333</v>
      </c>
      <c r="AO60" s="5">
        <v>150000000</v>
      </c>
      <c r="AP60" s="4" t="s">
        <v>61</v>
      </c>
      <c r="AQ60" s="14" t="s">
        <v>334</v>
      </c>
      <c r="AR60" s="4" t="s">
        <v>335</v>
      </c>
      <c r="AS60" s="4" t="s">
        <v>336</v>
      </c>
    </row>
    <row r="61" spans="1:45" s="7" customFormat="1" ht="30">
      <c r="A61" s="13">
        <v>7923232001</v>
      </c>
      <c r="B61" s="14" t="s">
        <v>332</v>
      </c>
      <c r="C61" s="4" t="s">
        <v>43</v>
      </c>
      <c r="D61" s="13">
        <v>10810042001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264</v>
      </c>
      <c r="O61" s="4" t="s">
        <v>43</v>
      </c>
      <c r="P61" s="4" t="s">
        <v>229</v>
      </c>
      <c r="Q61" s="4" t="s">
        <v>513</v>
      </c>
      <c r="R61" s="4" t="s">
        <v>514</v>
      </c>
      <c r="S61" s="4" t="s">
        <v>43</v>
      </c>
      <c r="T61" s="4" t="s">
        <v>43</v>
      </c>
      <c r="U61" s="4" t="s">
        <v>43</v>
      </c>
      <c r="V61" s="4" t="s">
        <v>106</v>
      </c>
      <c r="W61" s="4" t="s">
        <v>53</v>
      </c>
      <c r="X61" s="4" t="s">
        <v>84</v>
      </c>
      <c r="Y61" s="5">
        <v>1</v>
      </c>
      <c r="Z61" s="5">
        <v>19</v>
      </c>
      <c r="AA61" s="4" t="s">
        <v>55</v>
      </c>
      <c r="AB61" s="5">
        <v>368</v>
      </c>
      <c r="AC61" s="5">
        <v>21225</v>
      </c>
      <c r="AD61" s="5">
        <v>31257</v>
      </c>
      <c r="AE61" s="5">
        <v>40000</v>
      </c>
      <c r="AF61" s="4" t="s">
        <v>85</v>
      </c>
      <c r="AG61" s="6">
        <v>44012</v>
      </c>
      <c r="AH61" s="14" t="s">
        <v>515</v>
      </c>
      <c r="AI61" s="13">
        <v>581604001</v>
      </c>
      <c r="AJ61" s="14" t="s">
        <v>337</v>
      </c>
      <c r="AK61" s="4" t="s">
        <v>338</v>
      </c>
      <c r="AL61" s="13">
        <v>203310001</v>
      </c>
      <c r="AM61" s="4" t="s">
        <v>73</v>
      </c>
      <c r="AN61" s="14" t="s">
        <v>333</v>
      </c>
      <c r="AO61" s="5">
        <v>150000000</v>
      </c>
      <c r="AP61" s="4" t="s">
        <v>61</v>
      </c>
      <c r="AQ61" s="14" t="s">
        <v>334</v>
      </c>
      <c r="AR61" s="4" t="s">
        <v>335</v>
      </c>
      <c r="AS61" s="4" t="s">
        <v>336</v>
      </c>
    </row>
    <row r="62" spans="1:45" s="7" customFormat="1">
      <c r="A62" s="13">
        <v>7923232001</v>
      </c>
      <c r="B62" s="14" t="s">
        <v>332</v>
      </c>
      <c r="C62" s="4" t="s">
        <v>43</v>
      </c>
      <c r="D62" s="13">
        <v>11681531001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263</v>
      </c>
      <c r="M62" s="4" t="s">
        <v>43</v>
      </c>
      <c r="N62" s="4" t="s">
        <v>43</v>
      </c>
      <c r="O62" s="4" t="s">
        <v>43</v>
      </c>
      <c r="P62" s="4" t="s">
        <v>229</v>
      </c>
      <c r="Q62" s="4" t="s">
        <v>513</v>
      </c>
      <c r="R62" s="4" t="s">
        <v>547</v>
      </c>
      <c r="S62" s="4" t="s">
        <v>43</v>
      </c>
      <c r="T62" s="4" t="s">
        <v>43</v>
      </c>
      <c r="U62" s="4" t="s">
        <v>43</v>
      </c>
      <c r="V62" s="4" t="s">
        <v>320</v>
      </c>
      <c r="W62" s="4" t="s">
        <v>53</v>
      </c>
      <c r="X62" s="4" t="s">
        <v>84</v>
      </c>
      <c r="Y62" s="5">
        <v>19</v>
      </c>
      <c r="Z62" s="5">
        <v>19</v>
      </c>
      <c r="AA62" s="4" t="s">
        <v>43</v>
      </c>
      <c r="AB62" s="5">
        <v>271</v>
      </c>
      <c r="AC62" s="5">
        <v>14412</v>
      </c>
      <c r="AD62" s="5">
        <v>20175</v>
      </c>
      <c r="AE62" s="5">
        <v>38236</v>
      </c>
      <c r="AF62" s="4" t="s">
        <v>85</v>
      </c>
      <c r="AG62" s="6">
        <v>43921</v>
      </c>
      <c r="AH62" s="14" t="s">
        <v>548</v>
      </c>
      <c r="AI62" s="13">
        <v>581604001</v>
      </c>
      <c r="AJ62" s="14" t="s">
        <v>337</v>
      </c>
      <c r="AK62" s="4" t="s">
        <v>338</v>
      </c>
      <c r="AL62" s="13">
        <v>148406001</v>
      </c>
      <c r="AM62" s="4" t="s">
        <v>73</v>
      </c>
      <c r="AN62" s="14" t="s">
        <v>428</v>
      </c>
      <c r="AO62" s="5">
        <v>150000000</v>
      </c>
      <c r="AP62" s="4" t="s">
        <v>173</v>
      </c>
      <c r="AQ62" s="14" t="s">
        <v>427</v>
      </c>
      <c r="AR62" s="4" t="s">
        <v>338</v>
      </c>
      <c r="AS62" s="4" t="s">
        <v>429</v>
      </c>
    </row>
    <row r="63" spans="1:45" s="7" customFormat="1" ht="45">
      <c r="A63" s="11">
        <v>8119533001</v>
      </c>
      <c r="B63" s="12" t="s">
        <v>342</v>
      </c>
      <c r="C63" s="8" t="s">
        <v>43</v>
      </c>
      <c r="D63" s="11">
        <v>8117944001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229</v>
      </c>
      <c r="Q63" s="8" t="s">
        <v>339</v>
      </c>
      <c r="R63" s="8" t="s">
        <v>340</v>
      </c>
      <c r="S63" s="8" t="s">
        <v>43</v>
      </c>
      <c r="T63" s="8" t="s">
        <v>43</v>
      </c>
      <c r="U63" s="8" t="s">
        <v>43</v>
      </c>
      <c r="V63" s="8" t="s">
        <v>106</v>
      </c>
      <c r="W63" s="8" t="s">
        <v>53</v>
      </c>
      <c r="X63" s="8" t="s">
        <v>84</v>
      </c>
      <c r="Y63" s="9">
        <v>17</v>
      </c>
      <c r="Z63" s="9">
        <v>17</v>
      </c>
      <c r="AA63" s="8" t="s">
        <v>55</v>
      </c>
      <c r="AB63" s="9">
        <v>326</v>
      </c>
      <c r="AC63" s="9">
        <v>14303</v>
      </c>
      <c r="AD63" s="9">
        <v>22981</v>
      </c>
      <c r="AE63" s="9">
        <v>46000</v>
      </c>
      <c r="AF63" s="8" t="s">
        <v>85</v>
      </c>
      <c r="AG63" s="10">
        <v>44196</v>
      </c>
      <c r="AH63" s="12" t="s">
        <v>341</v>
      </c>
      <c r="AI63" s="11">
        <v>5393599001</v>
      </c>
      <c r="AJ63" s="12" t="s">
        <v>274</v>
      </c>
      <c r="AK63" s="8" t="s">
        <v>272</v>
      </c>
      <c r="AL63" s="11">
        <v>205753001</v>
      </c>
      <c r="AM63" s="8" t="s">
        <v>73</v>
      </c>
      <c r="AN63" s="12" t="s">
        <v>269</v>
      </c>
      <c r="AO63" s="9">
        <v>400000000</v>
      </c>
      <c r="AP63" s="8" t="s">
        <v>270</v>
      </c>
      <c r="AQ63" s="12" t="s">
        <v>271</v>
      </c>
      <c r="AR63" s="8" t="s">
        <v>272</v>
      </c>
      <c r="AS63" s="8" t="s">
        <v>273</v>
      </c>
    </row>
    <row r="64" spans="1:45" s="7" customFormat="1" ht="45">
      <c r="A64" s="13">
        <v>8218012001</v>
      </c>
      <c r="B64" s="14" t="s">
        <v>346</v>
      </c>
      <c r="C64" s="4" t="s">
        <v>43</v>
      </c>
      <c r="D64" s="13">
        <v>8217583001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229</v>
      </c>
      <c r="Q64" s="4" t="s">
        <v>343</v>
      </c>
      <c r="R64" s="4" t="s">
        <v>344</v>
      </c>
      <c r="S64" s="4" t="s">
        <v>43</v>
      </c>
      <c r="T64" s="4" t="s">
        <v>43</v>
      </c>
      <c r="U64" s="4" t="s">
        <v>43</v>
      </c>
      <c r="V64" s="4" t="s">
        <v>106</v>
      </c>
      <c r="W64" s="4" t="s">
        <v>69</v>
      </c>
      <c r="X64" s="4" t="s">
        <v>54</v>
      </c>
      <c r="Y64" s="5">
        <v>17</v>
      </c>
      <c r="Z64" s="5">
        <v>18</v>
      </c>
      <c r="AA64" s="4" t="s">
        <v>55</v>
      </c>
      <c r="AB64" s="5">
        <v>416</v>
      </c>
      <c r="AC64" s="5">
        <v>20178</v>
      </c>
      <c r="AD64" s="5">
        <v>26918</v>
      </c>
      <c r="AE64" s="5">
        <v>37000</v>
      </c>
      <c r="AF64" s="4" t="s">
        <v>85</v>
      </c>
      <c r="AG64" s="6">
        <v>44561</v>
      </c>
      <c r="AH64" s="14" t="s">
        <v>345</v>
      </c>
      <c r="AI64" s="13">
        <v>5393599001</v>
      </c>
      <c r="AJ64" s="14" t="s">
        <v>274</v>
      </c>
      <c r="AK64" s="4" t="s">
        <v>272</v>
      </c>
      <c r="AL64" s="13">
        <v>205753001</v>
      </c>
      <c r="AM64" s="4" t="s">
        <v>73</v>
      </c>
      <c r="AN64" s="14" t="s">
        <v>269</v>
      </c>
      <c r="AO64" s="5">
        <v>400000000</v>
      </c>
      <c r="AP64" s="4" t="s">
        <v>270</v>
      </c>
      <c r="AQ64" s="14" t="s">
        <v>271</v>
      </c>
      <c r="AR64" s="4" t="s">
        <v>272</v>
      </c>
      <c r="AS64" s="4" t="s">
        <v>273</v>
      </c>
    </row>
    <row r="65" spans="1:45" s="7" customFormat="1" ht="30">
      <c r="A65" s="11">
        <v>9348146001</v>
      </c>
      <c r="B65" s="12" t="s">
        <v>402</v>
      </c>
      <c r="C65" s="8" t="s">
        <v>43</v>
      </c>
      <c r="D65" s="11">
        <v>9347442001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398</v>
      </c>
      <c r="Q65" s="8" t="s">
        <v>399</v>
      </c>
      <c r="R65" s="8" t="s">
        <v>400</v>
      </c>
      <c r="S65" s="8" t="s">
        <v>43</v>
      </c>
      <c r="T65" s="8" t="s">
        <v>43</v>
      </c>
      <c r="U65" s="8" t="s">
        <v>43</v>
      </c>
      <c r="V65" s="8" t="s">
        <v>380</v>
      </c>
      <c r="W65" s="8" t="s">
        <v>53</v>
      </c>
      <c r="X65" s="8" t="s">
        <v>180</v>
      </c>
      <c r="Y65" s="9">
        <v>19</v>
      </c>
      <c r="Z65" s="9">
        <v>19</v>
      </c>
      <c r="AA65" s="8" t="s">
        <v>55</v>
      </c>
      <c r="AB65" s="9">
        <v>316</v>
      </c>
      <c r="AC65" s="9">
        <v>14030</v>
      </c>
      <c r="AD65" s="9">
        <v>21296</v>
      </c>
      <c r="AE65" s="9">
        <v>41900</v>
      </c>
      <c r="AF65" s="8" t="s">
        <v>85</v>
      </c>
      <c r="AG65" s="10">
        <v>44196</v>
      </c>
      <c r="AH65" s="12" t="s">
        <v>401</v>
      </c>
      <c r="AI65" s="11">
        <v>5477610001</v>
      </c>
      <c r="AJ65" s="12" t="s">
        <v>407</v>
      </c>
      <c r="AK65" s="8" t="s">
        <v>408</v>
      </c>
      <c r="AL65" s="11">
        <v>4750137001</v>
      </c>
      <c r="AM65" s="8" t="s">
        <v>73</v>
      </c>
      <c r="AN65" s="12" t="s">
        <v>403</v>
      </c>
      <c r="AO65" s="9">
        <v>80000000</v>
      </c>
      <c r="AP65" s="8" t="s">
        <v>173</v>
      </c>
      <c r="AQ65" s="12" t="s">
        <v>404</v>
      </c>
      <c r="AR65" s="8" t="s">
        <v>405</v>
      </c>
      <c r="AS65" s="8" t="s">
        <v>406</v>
      </c>
    </row>
    <row r="66" spans="1:45" s="7" customFormat="1" ht="30">
      <c r="A66" s="13">
        <v>9348711001</v>
      </c>
      <c r="B66" s="14" t="s">
        <v>411</v>
      </c>
      <c r="C66" s="4" t="s">
        <v>43</v>
      </c>
      <c r="D66" s="13">
        <v>9348691001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291</v>
      </c>
      <c r="M66" s="4" t="s">
        <v>43</v>
      </c>
      <c r="N66" s="4" t="s">
        <v>43</v>
      </c>
      <c r="O66" s="4" t="s">
        <v>43</v>
      </c>
      <c r="P66" s="4" t="s">
        <v>309</v>
      </c>
      <c r="Q66" s="4" t="s">
        <v>117</v>
      </c>
      <c r="R66" s="4" t="s">
        <v>409</v>
      </c>
      <c r="S66" s="4" t="s">
        <v>43</v>
      </c>
      <c r="T66" s="4" t="s">
        <v>43</v>
      </c>
      <c r="U66" s="4" t="s">
        <v>43</v>
      </c>
      <c r="V66" s="4" t="s">
        <v>320</v>
      </c>
      <c r="W66" s="4" t="s">
        <v>53</v>
      </c>
      <c r="X66" s="4" t="s">
        <v>180</v>
      </c>
      <c r="Y66" s="5">
        <v>11</v>
      </c>
      <c r="Z66" s="5">
        <v>11</v>
      </c>
      <c r="AA66" s="4" t="s">
        <v>55</v>
      </c>
      <c r="AB66" s="5">
        <v>144</v>
      </c>
      <c r="AC66" s="5">
        <v>3036</v>
      </c>
      <c r="AD66" s="5">
        <v>6222</v>
      </c>
      <c r="AE66" s="5">
        <v>50000</v>
      </c>
      <c r="AF66" s="4" t="s">
        <v>85</v>
      </c>
      <c r="AG66" s="6">
        <v>43921</v>
      </c>
      <c r="AH66" s="14" t="s">
        <v>410</v>
      </c>
      <c r="AI66" s="13">
        <v>6278515001</v>
      </c>
      <c r="AJ66" s="14" t="s">
        <v>416</v>
      </c>
      <c r="AK66" s="4" t="s">
        <v>414</v>
      </c>
      <c r="AL66" s="13">
        <v>6278775001</v>
      </c>
      <c r="AM66" s="4" t="s">
        <v>73</v>
      </c>
      <c r="AN66" s="14" t="s">
        <v>412</v>
      </c>
      <c r="AO66" s="5">
        <v>40129000</v>
      </c>
      <c r="AP66" s="4" t="s">
        <v>43</v>
      </c>
      <c r="AQ66" s="14" t="s">
        <v>413</v>
      </c>
      <c r="AR66" s="4" t="s">
        <v>414</v>
      </c>
      <c r="AS66" s="4" t="s">
        <v>415</v>
      </c>
    </row>
    <row r="67" spans="1:45" s="7" customFormat="1" ht="30">
      <c r="A67" s="11">
        <v>9684664001</v>
      </c>
      <c r="B67" s="12" t="s">
        <v>451</v>
      </c>
      <c r="C67" s="8" t="s">
        <v>43</v>
      </c>
      <c r="D67" s="11">
        <v>9683857001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377</v>
      </c>
      <c r="M67" s="8" t="s">
        <v>43</v>
      </c>
      <c r="N67" s="8" t="s">
        <v>43</v>
      </c>
      <c r="O67" s="8" t="s">
        <v>43</v>
      </c>
      <c r="P67" s="8" t="s">
        <v>229</v>
      </c>
      <c r="Q67" s="8" t="s">
        <v>447</v>
      </c>
      <c r="R67" s="8" t="s">
        <v>448</v>
      </c>
      <c r="S67" s="8" t="s">
        <v>43</v>
      </c>
      <c r="T67" s="8" t="s">
        <v>43</v>
      </c>
      <c r="U67" s="8" t="s">
        <v>43</v>
      </c>
      <c r="V67" s="8" t="s">
        <v>449</v>
      </c>
      <c r="W67" s="8" t="s">
        <v>53</v>
      </c>
      <c r="X67" s="8" t="s">
        <v>70</v>
      </c>
      <c r="Y67" s="9">
        <v>9</v>
      </c>
      <c r="Z67" s="9">
        <v>9</v>
      </c>
      <c r="AA67" s="8" t="s">
        <v>55</v>
      </c>
      <c r="AB67" s="9">
        <v>232</v>
      </c>
      <c r="AC67" s="9">
        <v>14254</v>
      </c>
      <c r="AD67" s="9">
        <v>23637</v>
      </c>
      <c r="AE67" s="9">
        <v>43000</v>
      </c>
      <c r="AF67" s="8" t="s">
        <v>85</v>
      </c>
      <c r="AG67" s="10">
        <v>44561</v>
      </c>
      <c r="AH67" s="12" t="s">
        <v>450</v>
      </c>
      <c r="AI67" s="11">
        <v>5392932001</v>
      </c>
      <c r="AJ67" s="12" t="s">
        <v>65</v>
      </c>
      <c r="AK67" s="8" t="s">
        <v>63</v>
      </c>
      <c r="AL67" s="11">
        <v>148356001</v>
      </c>
      <c r="AM67" s="8" t="s">
        <v>59</v>
      </c>
      <c r="AN67" s="12" t="s">
        <v>60</v>
      </c>
      <c r="AO67" s="9">
        <v>313728000</v>
      </c>
      <c r="AP67" s="8" t="s">
        <v>61</v>
      </c>
      <c r="AQ67" s="12" t="s">
        <v>62</v>
      </c>
      <c r="AR67" s="8" t="s">
        <v>63</v>
      </c>
      <c r="AS67" s="8" t="s">
        <v>64</v>
      </c>
    </row>
    <row r="68" spans="1:45" s="7" customFormat="1">
      <c r="A68" s="13">
        <v>9694552001</v>
      </c>
      <c r="B68" s="14" t="s">
        <v>377</v>
      </c>
      <c r="C68" s="4" t="s">
        <v>43</v>
      </c>
      <c r="D68" s="13">
        <v>9694171001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229</v>
      </c>
      <c r="Q68" s="4" t="s">
        <v>454</v>
      </c>
      <c r="R68" s="4" t="s">
        <v>455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53</v>
      </c>
      <c r="X68" s="4" t="s">
        <v>70</v>
      </c>
      <c r="Y68" s="5">
        <v>15</v>
      </c>
      <c r="Z68" s="5">
        <v>15</v>
      </c>
      <c r="AA68" s="4" t="s">
        <v>55</v>
      </c>
      <c r="AB68" s="5">
        <v>74</v>
      </c>
      <c r="AC68" s="5">
        <v>6836</v>
      </c>
      <c r="AD68" s="5">
        <v>11125</v>
      </c>
      <c r="AE68" s="5">
        <v>70018</v>
      </c>
      <c r="AF68" s="4" t="s">
        <v>85</v>
      </c>
      <c r="AG68" s="6">
        <v>43830</v>
      </c>
      <c r="AH68" s="14" t="s">
        <v>456</v>
      </c>
      <c r="AI68" s="13">
        <v>5477249001</v>
      </c>
      <c r="AJ68" s="14" t="s">
        <v>314</v>
      </c>
      <c r="AK68" s="4" t="s">
        <v>318</v>
      </c>
      <c r="AL68" s="13">
        <v>201396001</v>
      </c>
      <c r="AM68" s="4" t="s">
        <v>73</v>
      </c>
      <c r="AN68" s="14" t="s">
        <v>314</v>
      </c>
      <c r="AO68" s="5">
        <v>165000000</v>
      </c>
      <c r="AP68" s="4" t="s">
        <v>173</v>
      </c>
      <c r="AQ68" s="14" t="s">
        <v>315</v>
      </c>
      <c r="AR68" s="4" t="s">
        <v>316</v>
      </c>
      <c r="AS68" s="4" t="s">
        <v>317</v>
      </c>
    </row>
    <row r="69" spans="1:45" s="7" customFormat="1" ht="30">
      <c r="A69" s="11">
        <v>9832801001</v>
      </c>
      <c r="B69" s="12" t="s">
        <v>459</v>
      </c>
      <c r="C69" s="8" t="s">
        <v>43</v>
      </c>
      <c r="D69" s="11">
        <v>9842119001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229</v>
      </c>
      <c r="Q69" s="8" t="s">
        <v>343</v>
      </c>
      <c r="R69" s="8" t="s">
        <v>457</v>
      </c>
      <c r="S69" s="8" t="s">
        <v>43</v>
      </c>
      <c r="T69" s="8" t="s">
        <v>83</v>
      </c>
      <c r="U69" s="8" t="s">
        <v>43</v>
      </c>
      <c r="V69" s="8" t="s">
        <v>92</v>
      </c>
      <c r="W69" s="8" t="s">
        <v>69</v>
      </c>
      <c r="X69" s="8" t="s">
        <v>84</v>
      </c>
      <c r="Y69" s="9">
        <v>26</v>
      </c>
      <c r="Z69" s="9">
        <v>26</v>
      </c>
      <c r="AA69" s="8" t="s">
        <v>55</v>
      </c>
      <c r="AB69" s="9">
        <v>216</v>
      </c>
      <c r="AC69" s="9">
        <v>12285</v>
      </c>
      <c r="AD69" s="9">
        <v>18898</v>
      </c>
      <c r="AE69" s="9">
        <v>43985</v>
      </c>
      <c r="AF69" s="8" t="s">
        <v>85</v>
      </c>
      <c r="AG69" s="10">
        <v>44286</v>
      </c>
      <c r="AH69" s="12" t="s">
        <v>458</v>
      </c>
      <c r="AI69" s="11">
        <v>3297724001</v>
      </c>
      <c r="AJ69" s="12" t="s">
        <v>160</v>
      </c>
      <c r="AK69" s="8" t="s">
        <v>162</v>
      </c>
      <c r="AL69" s="11">
        <v>154382001</v>
      </c>
      <c r="AM69" s="8" t="s">
        <v>73</v>
      </c>
      <c r="AN69" s="12" t="s">
        <v>160</v>
      </c>
      <c r="AO69" s="9">
        <v>400000000</v>
      </c>
      <c r="AP69" s="8" t="s">
        <v>61</v>
      </c>
      <c r="AQ69" s="12" t="s">
        <v>161</v>
      </c>
      <c r="AR69" s="8" t="s">
        <v>162</v>
      </c>
      <c r="AS69" s="8" t="s">
        <v>163</v>
      </c>
    </row>
    <row r="70" spans="1:45" s="7" customFormat="1">
      <c r="A70" s="13">
        <v>10067724001</v>
      </c>
      <c r="B70" s="14" t="s">
        <v>472</v>
      </c>
      <c r="C70" s="4" t="s">
        <v>43</v>
      </c>
      <c r="D70" s="13">
        <v>10067509001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229</v>
      </c>
      <c r="Q70" s="4" t="s">
        <v>469</v>
      </c>
      <c r="R70" s="4" t="s">
        <v>470</v>
      </c>
      <c r="S70" s="4" t="s">
        <v>43</v>
      </c>
      <c r="T70" s="4" t="s">
        <v>43</v>
      </c>
      <c r="U70" s="4" t="s">
        <v>43</v>
      </c>
      <c r="V70" s="4" t="s">
        <v>157</v>
      </c>
      <c r="W70" s="4" t="s">
        <v>53</v>
      </c>
      <c r="X70" s="4" t="s">
        <v>70</v>
      </c>
      <c r="Y70" s="5">
        <v>6</v>
      </c>
      <c r="Z70" s="5">
        <v>6</v>
      </c>
      <c r="AA70" s="4" t="s">
        <v>55</v>
      </c>
      <c r="AB70" s="5">
        <v>105</v>
      </c>
      <c r="AC70" s="5">
        <v>7283</v>
      </c>
      <c r="AD70" s="5">
        <v>9797</v>
      </c>
      <c r="AE70" s="5">
        <v>39000</v>
      </c>
      <c r="AF70" s="4" t="s">
        <v>85</v>
      </c>
      <c r="AG70" s="6">
        <v>44012</v>
      </c>
      <c r="AH70" s="14" t="s">
        <v>471</v>
      </c>
      <c r="AI70" s="13">
        <v>11530307001</v>
      </c>
      <c r="AJ70" s="14" t="s">
        <v>306</v>
      </c>
      <c r="AK70" s="4" t="s">
        <v>162</v>
      </c>
      <c r="AL70" s="13">
        <v>7786940001</v>
      </c>
      <c r="AM70" s="4" t="s">
        <v>73</v>
      </c>
      <c r="AN70" s="14" t="s">
        <v>306</v>
      </c>
      <c r="AO70" s="5">
        <v>400000000</v>
      </c>
      <c r="AP70" s="4" t="s">
        <v>43</v>
      </c>
      <c r="AQ70" s="14" t="s">
        <v>307</v>
      </c>
      <c r="AR70" s="4" t="s">
        <v>162</v>
      </c>
      <c r="AS70" s="4" t="s">
        <v>308</v>
      </c>
    </row>
    <row r="71" spans="1:45" s="7" customFormat="1">
      <c r="A71" s="13">
        <v>10067724001</v>
      </c>
      <c r="B71" s="14" t="s">
        <v>472</v>
      </c>
      <c r="C71" s="4" t="s">
        <v>43</v>
      </c>
      <c r="D71" s="13">
        <v>10796678001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263</v>
      </c>
      <c r="M71" s="4" t="s">
        <v>43</v>
      </c>
      <c r="N71" s="4" t="s">
        <v>495</v>
      </c>
      <c r="O71" s="4" t="s">
        <v>43</v>
      </c>
      <c r="P71" s="4" t="s">
        <v>229</v>
      </c>
      <c r="Q71" s="4" t="s">
        <v>265</v>
      </c>
      <c r="R71" s="4" t="s">
        <v>209</v>
      </c>
      <c r="S71" s="4" t="s">
        <v>43</v>
      </c>
      <c r="T71" s="4" t="s">
        <v>43</v>
      </c>
      <c r="U71" s="4" t="s">
        <v>43</v>
      </c>
      <c r="V71" s="4" t="s">
        <v>320</v>
      </c>
      <c r="W71" s="4" t="s">
        <v>53</v>
      </c>
      <c r="X71" s="4" t="s">
        <v>70</v>
      </c>
      <c r="Y71" s="5">
        <v>6</v>
      </c>
      <c r="Z71" s="5">
        <v>6</v>
      </c>
      <c r="AA71" s="4" t="s">
        <v>55</v>
      </c>
      <c r="AB71" s="5">
        <v>70</v>
      </c>
      <c r="AC71" s="5">
        <v>4227</v>
      </c>
      <c r="AD71" s="5">
        <v>5789</v>
      </c>
      <c r="AE71" s="5">
        <v>34143</v>
      </c>
      <c r="AF71" s="4" t="s">
        <v>85</v>
      </c>
      <c r="AG71" s="6">
        <v>44012</v>
      </c>
      <c r="AH71" s="14" t="s">
        <v>496</v>
      </c>
      <c r="AI71" s="13">
        <v>11530307001</v>
      </c>
      <c r="AJ71" s="14" t="s">
        <v>306</v>
      </c>
      <c r="AK71" s="4" t="s">
        <v>162</v>
      </c>
      <c r="AL71" s="13">
        <v>7786940001</v>
      </c>
      <c r="AM71" s="4" t="s">
        <v>73</v>
      </c>
      <c r="AN71" s="14" t="s">
        <v>306</v>
      </c>
      <c r="AO71" s="5">
        <v>400000000</v>
      </c>
      <c r="AP71" s="4" t="s">
        <v>43</v>
      </c>
      <c r="AQ71" s="14" t="s">
        <v>307</v>
      </c>
      <c r="AR71" s="4" t="s">
        <v>162</v>
      </c>
      <c r="AS71" s="4" t="s">
        <v>308</v>
      </c>
    </row>
    <row r="72" spans="1:45" s="7" customFormat="1">
      <c r="A72" s="13">
        <v>10067724001</v>
      </c>
      <c r="B72" s="14" t="s">
        <v>472</v>
      </c>
      <c r="C72" s="4" t="s">
        <v>43</v>
      </c>
      <c r="D72" s="13">
        <v>10797418001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263</v>
      </c>
      <c r="M72" s="4" t="s">
        <v>43</v>
      </c>
      <c r="N72" s="4" t="s">
        <v>43</v>
      </c>
      <c r="O72" s="4" t="s">
        <v>43</v>
      </c>
      <c r="P72" s="4" t="s">
        <v>229</v>
      </c>
      <c r="Q72" s="4" t="s">
        <v>265</v>
      </c>
      <c r="R72" s="4" t="s">
        <v>497</v>
      </c>
      <c r="S72" s="4" t="s">
        <v>43</v>
      </c>
      <c r="T72" s="4" t="s">
        <v>43</v>
      </c>
      <c r="U72" s="4" t="s">
        <v>43</v>
      </c>
      <c r="V72" s="4" t="s">
        <v>320</v>
      </c>
      <c r="W72" s="4" t="s">
        <v>53</v>
      </c>
      <c r="X72" s="4" t="s">
        <v>180</v>
      </c>
      <c r="Y72" s="5">
        <v>11</v>
      </c>
      <c r="Z72" s="5">
        <v>11</v>
      </c>
      <c r="AA72" s="4" t="s">
        <v>55</v>
      </c>
      <c r="AB72" s="5">
        <v>180</v>
      </c>
      <c r="AC72" s="5">
        <v>7786</v>
      </c>
      <c r="AD72" s="5">
        <v>10389</v>
      </c>
      <c r="AE72" s="5">
        <v>40455</v>
      </c>
      <c r="AF72" s="4" t="s">
        <v>85</v>
      </c>
      <c r="AG72" s="6">
        <v>44012</v>
      </c>
      <c r="AH72" s="14" t="s">
        <v>498</v>
      </c>
      <c r="AI72" s="13">
        <v>11530307001</v>
      </c>
      <c r="AJ72" s="14" t="s">
        <v>306</v>
      </c>
      <c r="AK72" s="4" t="s">
        <v>162</v>
      </c>
      <c r="AL72" s="13">
        <v>7786940001</v>
      </c>
      <c r="AM72" s="4" t="s">
        <v>73</v>
      </c>
      <c r="AN72" s="14" t="s">
        <v>306</v>
      </c>
      <c r="AO72" s="5">
        <v>400000000</v>
      </c>
      <c r="AP72" s="4" t="s">
        <v>43</v>
      </c>
      <c r="AQ72" s="14" t="s">
        <v>307</v>
      </c>
      <c r="AR72" s="4" t="s">
        <v>162</v>
      </c>
      <c r="AS72" s="4" t="s">
        <v>308</v>
      </c>
    </row>
    <row r="73" spans="1:45" s="7" customFormat="1">
      <c r="A73" s="13">
        <v>10067724001</v>
      </c>
      <c r="B73" s="14" t="s">
        <v>472</v>
      </c>
      <c r="C73" s="4" t="s">
        <v>43</v>
      </c>
      <c r="D73" s="13">
        <v>11461202001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263</v>
      </c>
      <c r="M73" s="4" t="s">
        <v>43</v>
      </c>
      <c r="N73" s="4" t="s">
        <v>495</v>
      </c>
      <c r="O73" s="4" t="s">
        <v>43</v>
      </c>
      <c r="P73" s="4" t="s">
        <v>229</v>
      </c>
      <c r="Q73" s="4" t="s">
        <v>265</v>
      </c>
      <c r="R73" s="4" t="s">
        <v>535</v>
      </c>
      <c r="S73" s="4" t="s">
        <v>43</v>
      </c>
      <c r="T73" s="4" t="s">
        <v>43</v>
      </c>
      <c r="U73" s="4" t="s">
        <v>43</v>
      </c>
      <c r="V73" s="4" t="s">
        <v>157</v>
      </c>
      <c r="W73" s="4" t="s">
        <v>53</v>
      </c>
      <c r="X73" s="4" t="s">
        <v>70</v>
      </c>
      <c r="Y73" s="5">
        <v>17</v>
      </c>
      <c r="Z73" s="5">
        <v>17</v>
      </c>
      <c r="AA73" s="4" t="s">
        <v>55</v>
      </c>
      <c r="AB73" s="5">
        <v>285</v>
      </c>
      <c r="AC73" s="5">
        <v>20198</v>
      </c>
      <c r="AD73" s="5">
        <v>32906</v>
      </c>
      <c r="AE73" s="5">
        <v>34143</v>
      </c>
      <c r="AF73" s="4" t="s">
        <v>85</v>
      </c>
      <c r="AG73" s="6">
        <v>44561</v>
      </c>
      <c r="AH73" s="14" t="s">
        <v>496</v>
      </c>
      <c r="AI73" s="13">
        <v>11530307001</v>
      </c>
      <c r="AJ73" s="14" t="s">
        <v>306</v>
      </c>
      <c r="AK73" s="4" t="s">
        <v>162</v>
      </c>
      <c r="AL73" s="13">
        <v>7786940001</v>
      </c>
      <c r="AM73" s="4" t="s">
        <v>73</v>
      </c>
      <c r="AN73" s="14" t="s">
        <v>306</v>
      </c>
      <c r="AO73" s="5">
        <v>400000000</v>
      </c>
      <c r="AP73" s="4" t="s">
        <v>43</v>
      </c>
      <c r="AQ73" s="14" t="s">
        <v>307</v>
      </c>
      <c r="AR73" s="4" t="s">
        <v>162</v>
      </c>
      <c r="AS73" s="4" t="s">
        <v>308</v>
      </c>
    </row>
    <row r="74" spans="1:45" s="7" customFormat="1">
      <c r="A74" s="13">
        <v>10067724001</v>
      </c>
      <c r="B74" s="14" t="s">
        <v>472</v>
      </c>
      <c r="C74" s="4" t="s">
        <v>43</v>
      </c>
      <c r="D74" s="13">
        <v>11521473001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263</v>
      </c>
      <c r="M74" s="4" t="s">
        <v>43</v>
      </c>
      <c r="N74" s="4" t="s">
        <v>43</v>
      </c>
      <c r="O74" s="4" t="s">
        <v>43</v>
      </c>
      <c r="P74" s="4" t="s">
        <v>229</v>
      </c>
      <c r="Q74" s="4" t="s">
        <v>537</v>
      </c>
      <c r="R74" s="4" t="s">
        <v>538</v>
      </c>
      <c r="S74" s="4" t="s">
        <v>43</v>
      </c>
      <c r="T74" s="4" t="s">
        <v>43</v>
      </c>
      <c r="U74" s="4" t="s">
        <v>43</v>
      </c>
      <c r="V74" s="4" t="s">
        <v>157</v>
      </c>
      <c r="W74" s="4" t="s">
        <v>53</v>
      </c>
      <c r="X74" s="4" t="s">
        <v>180</v>
      </c>
      <c r="Y74" s="5">
        <v>11</v>
      </c>
      <c r="Z74" s="5">
        <v>11</v>
      </c>
      <c r="AA74" s="4" t="s">
        <v>55</v>
      </c>
      <c r="AB74" s="5">
        <v>240</v>
      </c>
      <c r="AC74" s="5">
        <v>11855</v>
      </c>
      <c r="AD74" s="5">
        <v>15491</v>
      </c>
      <c r="AE74" s="5">
        <v>38600</v>
      </c>
      <c r="AF74" s="4" t="s">
        <v>85</v>
      </c>
      <c r="AG74" s="6">
        <v>44377</v>
      </c>
      <c r="AH74" s="14" t="s">
        <v>496</v>
      </c>
      <c r="AI74" s="13">
        <v>11530307001</v>
      </c>
      <c r="AJ74" s="14" t="s">
        <v>306</v>
      </c>
      <c r="AK74" s="4" t="s">
        <v>162</v>
      </c>
      <c r="AL74" s="13">
        <v>7786940001</v>
      </c>
      <c r="AM74" s="4" t="s">
        <v>73</v>
      </c>
      <c r="AN74" s="14" t="s">
        <v>306</v>
      </c>
      <c r="AO74" s="5">
        <v>400000000</v>
      </c>
      <c r="AP74" s="4" t="s">
        <v>43</v>
      </c>
      <c r="AQ74" s="14" t="s">
        <v>307</v>
      </c>
      <c r="AR74" s="4" t="s">
        <v>162</v>
      </c>
      <c r="AS74" s="4" t="s">
        <v>308</v>
      </c>
    </row>
    <row r="75" spans="1:45" s="7" customFormat="1">
      <c r="A75" s="13">
        <v>10067724001</v>
      </c>
      <c r="B75" s="14" t="s">
        <v>472</v>
      </c>
      <c r="C75" s="4" t="s">
        <v>43</v>
      </c>
      <c r="D75" s="13">
        <v>11681861001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263</v>
      </c>
      <c r="M75" s="4" t="s">
        <v>43</v>
      </c>
      <c r="N75" s="4" t="s">
        <v>43</v>
      </c>
      <c r="O75" s="4" t="s">
        <v>43</v>
      </c>
      <c r="P75" s="4" t="s">
        <v>229</v>
      </c>
      <c r="Q75" s="4" t="s">
        <v>265</v>
      </c>
      <c r="R75" s="4" t="s">
        <v>549</v>
      </c>
      <c r="S75" s="4" t="s">
        <v>43</v>
      </c>
      <c r="T75" s="4" t="s">
        <v>43</v>
      </c>
      <c r="U75" s="4" t="s">
        <v>43</v>
      </c>
      <c r="V75" s="4" t="s">
        <v>320</v>
      </c>
      <c r="W75" s="4" t="s">
        <v>53</v>
      </c>
      <c r="X75" s="4" t="s">
        <v>180</v>
      </c>
      <c r="Y75" s="5">
        <v>11</v>
      </c>
      <c r="Z75" s="5">
        <v>11</v>
      </c>
      <c r="AA75" s="4" t="s">
        <v>43</v>
      </c>
      <c r="AB75" s="5">
        <v>180</v>
      </c>
      <c r="AC75" s="5">
        <v>7786</v>
      </c>
      <c r="AD75" s="5">
        <v>10389</v>
      </c>
      <c r="AE75" s="5">
        <v>39000</v>
      </c>
      <c r="AF75" s="4" t="s">
        <v>85</v>
      </c>
      <c r="AG75" s="6">
        <v>44377</v>
      </c>
      <c r="AH75" s="14" t="s">
        <v>496</v>
      </c>
      <c r="AI75" s="13">
        <v>11530307001</v>
      </c>
      <c r="AJ75" s="14" t="s">
        <v>306</v>
      </c>
      <c r="AK75" s="4" t="s">
        <v>162</v>
      </c>
      <c r="AL75" s="13">
        <v>7786940001</v>
      </c>
      <c r="AM75" s="4" t="s">
        <v>73</v>
      </c>
      <c r="AN75" s="14" t="s">
        <v>306</v>
      </c>
      <c r="AO75" s="5">
        <v>400000000</v>
      </c>
      <c r="AP75" s="4" t="s">
        <v>43</v>
      </c>
      <c r="AQ75" s="14" t="s">
        <v>307</v>
      </c>
      <c r="AR75" s="4" t="s">
        <v>162</v>
      </c>
      <c r="AS75" s="4" t="s">
        <v>308</v>
      </c>
    </row>
    <row r="76" spans="1:45" s="7" customFormat="1">
      <c r="A76" s="13">
        <v>10067724001</v>
      </c>
      <c r="B76" s="14" t="s">
        <v>472</v>
      </c>
      <c r="C76" s="4" t="s">
        <v>43</v>
      </c>
      <c r="D76" s="13">
        <v>11750777001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263</v>
      </c>
      <c r="M76" s="4" t="s">
        <v>43</v>
      </c>
      <c r="N76" s="4" t="s">
        <v>43</v>
      </c>
      <c r="O76" s="4" t="s">
        <v>43</v>
      </c>
      <c r="P76" s="4" t="s">
        <v>229</v>
      </c>
      <c r="Q76" s="4" t="s">
        <v>265</v>
      </c>
      <c r="R76" s="4" t="s">
        <v>561</v>
      </c>
      <c r="S76" s="4" t="s">
        <v>43</v>
      </c>
      <c r="T76" s="4" t="s">
        <v>43</v>
      </c>
      <c r="U76" s="4" t="s">
        <v>43</v>
      </c>
      <c r="V76" s="4" t="s">
        <v>157</v>
      </c>
      <c r="W76" s="4" t="s">
        <v>53</v>
      </c>
      <c r="X76" s="4" t="s">
        <v>180</v>
      </c>
      <c r="Y76" s="5">
        <v>11</v>
      </c>
      <c r="Z76" s="5">
        <v>11</v>
      </c>
      <c r="AA76" s="4" t="s">
        <v>55</v>
      </c>
      <c r="AB76" s="5">
        <v>240</v>
      </c>
      <c r="AC76" s="5">
        <v>11855</v>
      </c>
      <c r="AD76" s="5">
        <v>15491</v>
      </c>
      <c r="AE76" s="5">
        <v>43000</v>
      </c>
      <c r="AF76" s="4" t="s">
        <v>85</v>
      </c>
      <c r="AG76" s="6">
        <v>44012</v>
      </c>
      <c r="AH76" s="14" t="s">
        <v>562</v>
      </c>
      <c r="AI76" s="13">
        <v>11530307001</v>
      </c>
      <c r="AJ76" s="14" t="s">
        <v>306</v>
      </c>
      <c r="AK76" s="4" t="s">
        <v>162</v>
      </c>
      <c r="AL76" s="13">
        <v>7786940001</v>
      </c>
      <c r="AM76" s="4" t="s">
        <v>73</v>
      </c>
      <c r="AN76" s="14" t="s">
        <v>306</v>
      </c>
      <c r="AO76" s="5">
        <v>400000000</v>
      </c>
      <c r="AP76" s="4" t="s">
        <v>43</v>
      </c>
      <c r="AQ76" s="14" t="s">
        <v>307</v>
      </c>
      <c r="AR76" s="4" t="s">
        <v>162</v>
      </c>
      <c r="AS76" s="4" t="s">
        <v>308</v>
      </c>
    </row>
    <row r="77" spans="1:45" s="7" customFormat="1">
      <c r="A77" s="11">
        <v>10529303001</v>
      </c>
      <c r="B77" s="12" t="s">
        <v>476</v>
      </c>
      <c r="C77" s="8" t="s">
        <v>43</v>
      </c>
      <c r="D77" s="11">
        <v>10529466001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229</v>
      </c>
      <c r="Q77" s="8" t="s">
        <v>473</v>
      </c>
      <c r="R77" s="8" t="s">
        <v>474</v>
      </c>
      <c r="S77" s="8" t="s">
        <v>43</v>
      </c>
      <c r="T77" s="8" t="s">
        <v>106</v>
      </c>
      <c r="U77" s="8" t="s">
        <v>43</v>
      </c>
      <c r="V77" s="8" t="s">
        <v>43</v>
      </c>
      <c r="W77" s="8" t="s">
        <v>53</v>
      </c>
      <c r="X77" s="8" t="s">
        <v>70</v>
      </c>
      <c r="Y77" s="9">
        <v>16</v>
      </c>
      <c r="Z77" s="9">
        <v>17</v>
      </c>
      <c r="AA77" s="8" t="s">
        <v>55</v>
      </c>
      <c r="AB77" s="9">
        <v>278</v>
      </c>
      <c r="AC77" s="9">
        <v>13610</v>
      </c>
      <c r="AD77" s="9">
        <v>23068</v>
      </c>
      <c r="AE77" s="9">
        <v>41258</v>
      </c>
      <c r="AF77" s="8" t="s">
        <v>85</v>
      </c>
      <c r="AG77" s="10">
        <v>44377</v>
      </c>
      <c r="AH77" s="12" t="s">
        <v>475</v>
      </c>
      <c r="AI77" s="11">
        <v>5476151001</v>
      </c>
      <c r="AJ77" s="12" t="s">
        <v>102</v>
      </c>
      <c r="AK77" s="8" t="s">
        <v>103</v>
      </c>
      <c r="AL77" s="11">
        <v>148443001</v>
      </c>
      <c r="AM77" s="8" t="s">
        <v>73</v>
      </c>
      <c r="AN77" s="12" t="s">
        <v>97</v>
      </c>
      <c r="AO77" s="9">
        <v>157000000</v>
      </c>
      <c r="AP77" s="8" t="s">
        <v>98</v>
      </c>
      <c r="AQ77" s="12" t="s">
        <v>99</v>
      </c>
      <c r="AR77" s="8" t="s">
        <v>100</v>
      </c>
      <c r="AS77" s="8" t="s">
        <v>101</v>
      </c>
    </row>
    <row r="78" spans="1:45" s="7" customFormat="1">
      <c r="A78" s="13">
        <v>10796304001</v>
      </c>
      <c r="B78" s="14" t="s">
        <v>494</v>
      </c>
      <c r="C78" s="4" t="s">
        <v>43</v>
      </c>
      <c r="D78" s="13">
        <v>10796002001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115</v>
      </c>
      <c r="M78" s="4" t="s">
        <v>43</v>
      </c>
      <c r="N78" s="4" t="s">
        <v>43</v>
      </c>
      <c r="O78" s="4" t="s">
        <v>43</v>
      </c>
      <c r="P78" s="4" t="s">
        <v>309</v>
      </c>
      <c r="Q78" s="4" t="s">
        <v>492</v>
      </c>
      <c r="R78" s="4" t="s">
        <v>493</v>
      </c>
      <c r="S78" s="4" t="s">
        <v>43</v>
      </c>
      <c r="T78" s="4" t="s">
        <v>43</v>
      </c>
      <c r="U78" s="4" t="s">
        <v>43</v>
      </c>
      <c r="V78" s="4" t="s">
        <v>320</v>
      </c>
      <c r="W78" s="4" t="s">
        <v>53</v>
      </c>
      <c r="X78" s="4" t="s">
        <v>70</v>
      </c>
      <c r="Y78" s="5">
        <v>15</v>
      </c>
      <c r="Z78" s="5">
        <v>17</v>
      </c>
      <c r="AA78" s="4" t="s">
        <v>55</v>
      </c>
      <c r="AB78" s="5">
        <v>176</v>
      </c>
      <c r="AC78" s="5">
        <v>10684</v>
      </c>
      <c r="AD78" s="5">
        <v>17064</v>
      </c>
      <c r="AE78" s="5">
        <v>40377</v>
      </c>
      <c r="AF78" s="4" t="s">
        <v>85</v>
      </c>
      <c r="AG78" s="6">
        <v>44561</v>
      </c>
      <c r="AH78" s="14" t="s">
        <v>490</v>
      </c>
      <c r="AI78" s="13">
        <v>11530307001</v>
      </c>
      <c r="AJ78" s="14" t="s">
        <v>306</v>
      </c>
      <c r="AK78" s="4" t="s">
        <v>162</v>
      </c>
      <c r="AL78" s="13">
        <v>7786940001</v>
      </c>
      <c r="AM78" s="4" t="s">
        <v>73</v>
      </c>
      <c r="AN78" s="14" t="s">
        <v>306</v>
      </c>
      <c r="AO78" s="5">
        <v>400000000</v>
      </c>
      <c r="AP78" s="4" t="s">
        <v>43</v>
      </c>
      <c r="AQ78" s="14" t="s">
        <v>307</v>
      </c>
      <c r="AR78" s="4" t="s">
        <v>162</v>
      </c>
      <c r="AS78" s="4" t="s">
        <v>308</v>
      </c>
    </row>
    <row r="79" spans="1:45" s="7" customFormat="1">
      <c r="A79" s="11">
        <v>10798673001</v>
      </c>
      <c r="B79" s="12" t="s">
        <v>446</v>
      </c>
      <c r="C79" s="8" t="s">
        <v>43</v>
      </c>
      <c r="D79" s="11">
        <v>9660834001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229</v>
      </c>
      <c r="Q79" s="8" t="s">
        <v>442</v>
      </c>
      <c r="R79" s="8" t="s">
        <v>443</v>
      </c>
      <c r="S79" s="8" t="s">
        <v>43</v>
      </c>
      <c r="T79" s="8" t="s">
        <v>43</v>
      </c>
      <c r="U79" s="8" t="s">
        <v>43</v>
      </c>
      <c r="V79" s="8" t="s">
        <v>444</v>
      </c>
      <c r="W79" s="8" t="s">
        <v>69</v>
      </c>
      <c r="X79" s="8" t="s">
        <v>70</v>
      </c>
      <c r="Y79" s="9">
        <v>18</v>
      </c>
      <c r="Z79" s="9">
        <v>19</v>
      </c>
      <c r="AA79" s="8" t="s">
        <v>55</v>
      </c>
      <c r="AB79" s="9">
        <v>513</v>
      </c>
      <c r="AC79" s="9">
        <v>27100</v>
      </c>
      <c r="AD79" s="9">
        <v>42750</v>
      </c>
      <c r="AE79" s="9">
        <v>40195</v>
      </c>
      <c r="AF79" s="8" t="s">
        <v>85</v>
      </c>
      <c r="AG79" s="10">
        <v>44469</v>
      </c>
      <c r="AH79" s="12" t="s">
        <v>445</v>
      </c>
      <c r="AI79" s="11">
        <v>5477249001</v>
      </c>
      <c r="AJ79" s="12" t="s">
        <v>314</v>
      </c>
      <c r="AK79" s="8" t="s">
        <v>318</v>
      </c>
      <c r="AL79" s="11">
        <v>201396001</v>
      </c>
      <c r="AM79" s="8" t="s">
        <v>73</v>
      </c>
      <c r="AN79" s="12" t="s">
        <v>314</v>
      </c>
      <c r="AO79" s="9">
        <v>165000000</v>
      </c>
      <c r="AP79" s="8" t="s">
        <v>173</v>
      </c>
      <c r="AQ79" s="12" t="s">
        <v>315</v>
      </c>
      <c r="AR79" s="8" t="s">
        <v>316</v>
      </c>
      <c r="AS79" s="8" t="s">
        <v>317</v>
      </c>
    </row>
    <row r="80" spans="1:45" s="7" customFormat="1" ht="30">
      <c r="A80" s="13">
        <v>10807520001</v>
      </c>
      <c r="B80" s="14" t="s">
        <v>502</v>
      </c>
      <c r="C80" s="4" t="s">
        <v>43</v>
      </c>
      <c r="D80" s="13">
        <v>10807092001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377</v>
      </c>
      <c r="M80" s="4" t="s">
        <v>43</v>
      </c>
      <c r="N80" s="4" t="s">
        <v>43</v>
      </c>
      <c r="O80" s="4" t="s">
        <v>43</v>
      </c>
      <c r="P80" s="4" t="s">
        <v>229</v>
      </c>
      <c r="Q80" s="4" t="s">
        <v>499</v>
      </c>
      <c r="R80" s="4" t="s">
        <v>500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69</v>
      </c>
      <c r="X80" s="4" t="s">
        <v>84</v>
      </c>
      <c r="Y80" s="5">
        <v>17</v>
      </c>
      <c r="Z80" s="5">
        <v>17</v>
      </c>
      <c r="AA80" s="4" t="s">
        <v>55</v>
      </c>
      <c r="AB80" s="5">
        <v>116</v>
      </c>
      <c r="AC80" s="5">
        <v>7636</v>
      </c>
      <c r="AD80" s="5">
        <v>11715</v>
      </c>
      <c r="AE80" s="5">
        <v>42000</v>
      </c>
      <c r="AF80" s="4" t="s">
        <v>85</v>
      </c>
      <c r="AG80" s="6">
        <v>44561</v>
      </c>
      <c r="AH80" s="14" t="s">
        <v>501</v>
      </c>
      <c r="AI80" s="13">
        <v>606732001</v>
      </c>
      <c r="AJ80" s="14" t="s">
        <v>250</v>
      </c>
      <c r="AK80" s="4" t="s">
        <v>251</v>
      </c>
      <c r="AL80" s="13">
        <v>148386001</v>
      </c>
      <c r="AM80" s="4" t="s">
        <v>73</v>
      </c>
      <c r="AN80" s="14" t="s">
        <v>246</v>
      </c>
      <c r="AO80" s="5">
        <v>30000</v>
      </c>
      <c r="AP80" s="4" t="s">
        <v>61</v>
      </c>
      <c r="AQ80" s="14" t="s">
        <v>247</v>
      </c>
      <c r="AR80" s="4" t="s">
        <v>248</v>
      </c>
      <c r="AS80" s="4" t="s">
        <v>249</v>
      </c>
    </row>
    <row r="81" spans="1:45" s="7" customFormat="1" ht="30">
      <c r="A81" s="13">
        <v>10807520001</v>
      </c>
      <c r="B81" s="14" t="s">
        <v>502</v>
      </c>
      <c r="C81" s="4" t="s">
        <v>43</v>
      </c>
      <c r="D81" s="13">
        <v>10808466001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377</v>
      </c>
      <c r="M81" s="4" t="s">
        <v>43</v>
      </c>
      <c r="N81" s="4" t="s">
        <v>43</v>
      </c>
      <c r="O81" s="4" t="s">
        <v>43</v>
      </c>
      <c r="P81" s="4" t="s">
        <v>229</v>
      </c>
      <c r="Q81" s="4" t="s">
        <v>499</v>
      </c>
      <c r="R81" s="4" t="s">
        <v>503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69</v>
      </c>
      <c r="X81" s="4" t="s">
        <v>84</v>
      </c>
      <c r="Y81" s="5">
        <v>18</v>
      </c>
      <c r="Z81" s="5">
        <v>18</v>
      </c>
      <c r="AA81" s="4" t="s">
        <v>55</v>
      </c>
      <c r="AB81" s="5">
        <v>116</v>
      </c>
      <c r="AC81" s="5">
        <v>7636</v>
      </c>
      <c r="AD81" s="5">
        <v>11715</v>
      </c>
      <c r="AE81" s="5">
        <v>41000</v>
      </c>
      <c r="AF81" s="4" t="s">
        <v>85</v>
      </c>
      <c r="AG81" s="6">
        <v>44561</v>
      </c>
      <c r="AH81" s="14" t="s">
        <v>504</v>
      </c>
      <c r="AI81" s="13">
        <v>606732001</v>
      </c>
      <c r="AJ81" s="14" t="s">
        <v>250</v>
      </c>
      <c r="AK81" s="4" t="s">
        <v>251</v>
      </c>
      <c r="AL81" s="13">
        <v>148386001</v>
      </c>
      <c r="AM81" s="4" t="s">
        <v>73</v>
      </c>
      <c r="AN81" s="14" t="s">
        <v>246</v>
      </c>
      <c r="AO81" s="5">
        <v>30000</v>
      </c>
      <c r="AP81" s="4" t="s">
        <v>61</v>
      </c>
      <c r="AQ81" s="14" t="s">
        <v>247</v>
      </c>
      <c r="AR81" s="4" t="s">
        <v>248</v>
      </c>
      <c r="AS81" s="4" t="s">
        <v>249</v>
      </c>
    </row>
    <row r="82" spans="1:45" s="7" customFormat="1">
      <c r="A82" s="11">
        <v>10809721001</v>
      </c>
      <c r="B82" s="12" t="s">
        <v>508</v>
      </c>
      <c r="C82" s="8" t="s">
        <v>43</v>
      </c>
      <c r="D82" s="11">
        <v>10809437001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377</v>
      </c>
      <c r="M82" s="8" t="s">
        <v>43</v>
      </c>
      <c r="N82" s="8" t="s">
        <v>43</v>
      </c>
      <c r="O82" s="8" t="s">
        <v>43</v>
      </c>
      <c r="P82" s="8" t="s">
        <v>229</v>
      </c>
      <c r="Q82" s="8" t="s">
        <v>505</v>
      </c>
      <c r="R82" s="8" t="s">
        <v>506</v>
      </c>
      <c r="S82" s="8" t="s">
        <v>43</v>
      </c>
      <c r="T82" s="8" t="s">
        <v>43</v>
      </c>
      <c r="U82" s="8" t="s">
        <v>43</v>
      </c>
      <c r="V82" s="8" t="s">
        <v>157</v>
      </c>
      <c r="W82" s="8" t="s">
        <v>69</v>
      </c>
      <c r="X82" s="8" t="s">
        <v>70</v>
      </c>
      <c r="Y82" s="9">
        <v>19</v>
      </c>
      <c r="Z82" s="9">
        <v>19</v>
      </c>
      <c r="AA82" s="8" t="s">
        <v>55</v>
      </c>
      <c r="AB82" s="9">
        <v>296</v>
      </c>
      <c r="AC82" s="9">
        <v>18780</v>
      </c>
      <c r="AD82" s="9">
        <v>33439</v>
      </c>
      <c r="AE82" s="9">
        <v>42000</v>
      </c>
      <c r="AF82" s="8" t="s">
        <v>85</v>
      </c>
      <c r="AG82" s="10">
        <v>44742</v>
      </c>
      <c r="AH82" s="12" t="s">
        <v>507</v>
      </c>
      <c r="AI82" s="11">
        <v>5476678001</v>
      </c>
      <c r="AJ82" s="12" t="s">
        <v>509</v>
      </c>
      <c r="AK82" s="8" t="s">
        <v>512</v>
      </c>
      <c r="AL82" s="11">
        <v>10809327001</v>
      </c>
      <c r="AM82" s="8" t="s">
        <v>73</v>
      </c>
      <c r="AN82" s="12" t="s">
        <v>509</v>
      </c>
      <c r="AO82" s="9">
        <v>87351000</v>
      </c>
      <c r="AP82" s="8" t="s">
        <v>43</v>
      </c>
      <c r="AQ82" s="12" t="s">
        <v>507</v>
      </c>
      <c r="AR82" s="8" t="s">
        <v>510</v>
      </c>
      <c r="AS82" s="8" t="s">
        <v>511</v>
      </c>
    </row>
    <row r="83" spans="1:45" s="7" customFormat="1">
      <c r="A83" s="13">
        <v>10811096001</v>
      </c>
      <c r="B83" s="14" t="s">
        <v>519</v>
      </c>
      <c r="C83" s="4" t="s">
        <v>43</v>
      </c>
      <c r="D83" s="13">
        <v>10810968001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291</v>
      </c>
      <c r="M83" s="4" t="s">
        <v>43</v>
      </c>
      <c r="N83" s="4" t="s">
        <v>43</v>
      </c>
      <c r="O83" s="4" t="s">
        <v>43</v>
      </c>
      <c r="P83" s="4" t="s">
        <v>229</v>
      </c>
      <c r="Q83" s="4" t="s">
        <v>516</v>
      </c>
      <c r="R83" s="4" t="s">
        <v>517</v>
      </c>
      <c r="S83" s="4" t="s">
        <v>43</v>
      </c>
      <c r="T83" s="4" t="s">
        <v>43</v>
      </c>
      <c r="U83" s="4" t="s">
        <v>43</v>
      </c>
      <c r="V83" s="4" t="s">
        <v>92</v>
      </c>
      <c r="W83" s="4" t="s">
        <v>69</v>
      </c>
      <c r="X83" s="4" t="s">
        <v>70</v>
      </c>
      <c r="Y83" s="5">
        <v>6</v>
      </c>
      <c r="Z83" s="5">
        <v>6</v>
      </c>
      <c r="AA83" s="4" t="s">
        <v>55</v>
      </c>
      <c r="AB83" s="5">
        <v>96</v>
      </c>
      <c r="AC83" s="5">
        <v>1694</v>
      </c>
      <c r="AD83" s="5">
        <v>4092</v>
      </c>
      <c r="AE83" s="5">
        <v>40000</v>
      </c>
      <c r="AF83" s="4" t="s">
        <v>85</v>
      </c>
      <c r="AG83" s="6">
        <v>43921</v>
      </c>
      <c r="AH83" s="14" t="s">
        <v>518</v>
      </c>
      <c r="AI83" s="13">
        <v>10810629001</v>
      </c>
      <c r="AJ83" s="14" t="s">
        <v>520</v>
      </c>
      <c r="AK83" s="4" t="s">
        <v>521</v>
      </c>
      <c r="AL83" s="13">
        <v>10810799001</v>
      </c>
      <c r="AM83" s="4" t="s">
        <v>73</v>
      </c>
      <c r="AN83" s="14" t="s">
        <v>520</v>
      </c>
      <c r="AO83" s="5">
        <v>10000000</v>
      </c>
      <c r="AP83" s="4" t="s">
        <v>43</v>
      </c>
      <c r="AQ83" s="14" t="s">
        <v>518</v>
      </c>
      <c r="AR83" s="4" t="s">
        <v>521</v>
      </c>
      <c r="AS83" s="4" t="s">
        <v>522</v>
      </c>
    </row>
    <row r="84" spans="1:45" s="7" customFormat="1">
      <c r="A84" s="11">
        <v>10811868001</v>
      </c>
      <c r="B84" s="12" t="s">
        <v>525</v>
      </c>
      <c r="C84" s="8" t="s">
        <v>43</v>
      </c>
      <c r="D84" s="11">
        <v>10811615001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229</v>
      </c>
      <c r="Q84" s="8" t="s">
        <v>323</v>
      </c>
      <c r="R84" s="8" t="s">
        <v>523</v>
      </c>
      <c r="S84" s="8" t="s">
        <v>43</v>
      </c>
      <c r="T84" s="8" t="s">
        <v>43</v>
      </c>
      <c r="U84" s="8" t="s">
        <v>43</v>
      </c>
      <c r="V84" s="8" t="s">
        <v>320</v>
      </c>
      <c r="W84" s="8" t="s">
        <v>53</v>
      </c>
      <c r="X84" s="8" t="s">
        <v>70</v>
      </c>
      <c r="Y84" s="9">
        <v>18</v>
      </c>
      <c r="Z84" s="9">
        <v>18</v>
      </c>
      <c r="AA84" s="8" t="s">
        <v>55</v>
      </c>
      <c r="AB84" s="9">
        <v>229</v>
      </c>
      <c r="AC84" s="9">
        <v>12417</v>
      </c>
      <c r="AD84" s="9">
        <v>22017</v>
      </c>
      <c r="AE84" s="9">
        <v>40000</v>
      </c>
      <c r="AF84" s="8" t="s">
        <v>85</v>
      </c>
      <c r="AG84" s="10">
        <v>44926</v>
      </c>
      <c r="AH84" s="12" t="s">
        <v>524</v>
      </c>
      <c r="AI84" s="11">
        <v>5047730001</v>
      </c>
      <c r="AJ84" s="12" t="s">
        <v>135</v>
      </c>
      <c r="AK84" s="8" t="s">
        <v>136</v>
      </c>
      <c r="AL84" s="11">
        <v>152121001</v>
      </c>
      <c r="AM84" s="8" t="s">
        <v>73</v>
      </c>
      <c r="AN84" s="12" t="s">
        <v>526</v>
      </c>
      <c r="AO84" s="9">
        <v>42136000</v>
      </c>
      <c r="AP84" s="8" t="s">
        <v>43</v>
      </c>
      <c r="AQ84" s="12" t="s">
        <v>527</v>
      </c>
      <c r="AR84" s="8" t="s">
        <v>528</v>
      </c>
      <c r="AS84" s="8" t="s">
        <v>529</v>
      </c>
    </row>
    <row r="85" spans="1:45" s="7" customFormat="1">
      <c r="A85" s="13">
        <v>10900849001</v>
      </c>
      <c r="B85" s="14" t="s">
        <v>433</v>
      </c>
      <c r="C85" s="4" t="s">
        <v>43</v>
      </c>
      <c r="D85" s="13">
        <v>9660743001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229</v>
      </c>
      <c r="Q85" s="4" t="s">
        <v>430</v>
      </c>
      <c r="R85" s="4" t="s">
        <v>431</v>
      </c>
      <c r="S85" s="4" t="s">
        <v>43</v>
      </c>
      <c r="T85" s="4" t="s">
        <v>43</v>
      </c>
      <c r="U85" s="4" t="s">
        <v>43</v>
      </c>
      <c r="V85" s="4" t="s">
        <v>92</v>
      </c>
      <c r="W85" s="4" t="s">
        <v>53</v>
      </c>
      <c r="X85" s="4" t="s">
        <v>84</v>
      </c>
      <c r="Y85" s="5">
        <v>17</v>
      </c>
      <c r="Z85" s="5">
        <v>17</v>
      </c>
      <c r="AA85" s="4" t="s">
        <v>55</v>
      </c>
      <c r="AB85" s="5">
        <v>150</v>
      </c>
      <c r="AC85" s="5">
        <v>6646</v>
      </c>
      <c r="AD85" s="5">
        <v>11135</v>
      </c>
      <c r="AE85" s="5">
        <v>40412</v>
      </c>
      <c r="AF85" s="4" t="s">
        <v>85</v>
      </c>
      <c r="AG85" s="6">
        <v>44196</v>
      </c>
      <c r="AH85" s="14" t="s">
        <v>432</v>
      </c>
      <c r="AI85" s="13">
        <v>6278515001</v>
      </c>
      <c r="AJ85" s="14" t="s">
        <v>416</v>
      </c>
      <c r="AK85" s="4" t="s">
        <v>414</v>
      </c>
      <c r="AL85" s="13">
        <v>10900361001</v>
      </c>
      <c r="AM85" s="4" t="s">
        <v>73</v>
      </c>
      <c r="AN85" s="14" t="s">
        <v>434</v>
      </c>
      <c r="AO85" s="5">
        <v>10200000</v>
      </c>
      <c r="AP85" s="4" t="s">
        <v>43</v>
      </c>
      <c r="AQ85" s="14" t="s">
        <v>435</v>
      </c>
      <c r="AR85" s="4" t="s">
        <v>436</v>
      </c>
      <c r="AS85" s="4" t="s">
        <v>437</v>
      </c>
    </row>
    <row r="86" spans="1:45" s="7" customFormat="1">
      <c r="A86" s="11">
        <v>11130227001</v>
      </c>
      <c r="B86" s="12" t="s">
        <v>531</v>
      </c>
      <c r="C86" s="8" t="s">
        <v>43</v>
      </c>
      <c r="D86" s="11">
        <v>11130537001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229</v>
      </c>
      <c r="Q86" s="8" t="s">
        <v>302</v>
      </c>
      <c r="R86" s="8" t="s">
        <v>179</v>
      </c>
      <c r="S86" s="8" t="s">
        <v>43</v>
      </c>
      <c r="T86" s="8" t="s">
        <v>43</v>
      </c>
      <c r="U86" s="8" t="s">
        <v>43</v>
      </c>
      <c r="V86" s="8" t="s">
        <v>106</v>
      </c>
      <c r="W86" s="8" t="s">
        <v>53</v>
      </c>
      <c r="X86" s="8" t="s">
        <v>180</v>
      </c>
      <c r="Y86" s="9">
        <v>17</v>
      </c>
      <c r="Z86" s="9">
        <v>17</v>
      </c>
      <c r="AA86" s="8" t="s">
        <v>55</v>
      </c>
      <c r="AB86" s="9">
        <v>368</v>
      </c>
      <c r="AC86" s="9">
        <v>18917</v>
      </c>
      <c r="AD86" s="9">
        <v>25622</v>
      </c>
      <c r="AE86" s="9">
        <v>40995</v>
      </c>
      <c r="AF86" s="8" t="s">
        <v>85</v>
      </c>
      <c r="AG86" s="10">
        <v>44561</v>
      </c>
      <c r="AH86" s="12" t="s">
        <v>530</v>
      </c>
      <c r="AI86" s="11">
        <v>5393599001</v>
      </c>
      <c r="AJ86" s="12" t="s">
        <v>274</v>
      </c>
      <c r="AK86" s="8" t="s">
        <v>272</v>
      </c>
      <c r="AL86" s="11">
        <v>11130014001</v>
      </c>
      <c r="AM86" s="8" t="s">
        <v>73</v>
      </c>
      <c r="AN86" s="12" t="s">
        <v>532</v>
      </c>
      <c r="AO86" s="9">
        <v>75000000</v>
      </c>
      <c r="AP86" s="8" t="s">
        <v>43</v>
      </c>
      <c r="AQ86" s="12" t="s">
        <v>271</v>
      </c>
      <c r="AR86" s="8" t="s">
        <v>533</v>
      </c>
      <c r="AS86" s="8" t="s">
        <v>534</v>
      </c>
    </row>
    <row r="87" spans="1:45" s="7" customFormat="1">
      <c r="A87" s="11">
        <v>11130227001</v>
      </c>
      <c r="B87" s="12" t="s">
        <v>531</v>
      </c>
      <c r="C87" s="8" t="s">
        <v>43</v>
      </c>
      <c r="D87" s="11">
        <v>11461544001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43</v>
      </c>
      <c r="M87" s="8" t="s">
        <v>43</v>
      </c>
      <c r="N87" s="8" t="s">
        <v>495</v>
      </c>
      <c r="O87" s="8" t="s">
        <v>43</v>
      </c>
      <c r="P87" s="8" t="s">
        <v>229</v>
      </c>
      <c r="Q87" s="8" t="s">
        <v>302</v>
      </c>
      <c r="R87" s="8" t="s">
        <v>266</v>
      </c>
      <c r="S87" s="8" t="s">
        <v>43</v>
      </c>
      <c r="T87" s="8" t="s">
        <v>43</v>
      </c>
      <c r="U87" s="8" t="s">
        <v>43</v>
      </c>
      <c r="V87" s="8" t="s">
        <v>106</v>
      </c>
      <c r="W87" s="8" t="s">
        <v>53</v>
      </c>
      <c r="X87" s="8" t="s">
        <v>70</v>
      </c>
      <c r="Y87" s="9">
        <v>18</v>
      </c>
      <c r="Z87" s="9">
        <v>18</v>
      </c>
      <c r="AA87" s="8" t="s">
        <v>55</v>
      </c>
      <c r="AB87" s="9">
        <v>272</v>
      </c>
      <c r="AC87" s="9">
        <v>14574</v>
      </c>
      <c r="AD87" s="9">
        <v>24974</v>
      </c>
      <c r="AE87" s="9">
        <v>40995</v>
      </c>
      <c r="AF87" s="8" t="s">
        <v>85</v>
      </c>
      <c r="AG87" s="10">
        <v>44834</v>
      </c>
      <c r="AH87" s="12" t="s">
        <v>536</v>
      </c>
      <c r="AI87" s="11">
        <v>5393599001</v>
      </c>
      <c r="AJ87" s="12" t="s">
        <v>274</v>
      </c>
      <c r="AK87" s="8" t="s">
        <v>272</v>
      </c>
      <c r="AL87" s="11">
        <v>11130014001</v>
      </c>
      <c r="AM87" s="8" t="s">
        <v>73</v>
      </c>
      <c r="AN87" s="12" t="s">
        <v>532</v>
      </c>
      <c r="AO87" s="9">
        <v>75000000</v>
      </c>
      <c r="AP87" s="8" t="s">
        <v>43</v>
      </c>
      <c r="AQ87" s="12" t="s">
        <v>271</v>
      </c>
      <c r="AR87" s="8" t="s">
        <v>533</v>
      </c>
      <c r="AS87" s="8" t="s">
        <v>534</v>
      </c>
    </row>
    <row r="88" spans="1:45" s="7" customFormat="1">
      <c r="A88" s="13">
        <v>11656397001</v>
      </c>
      <c r="B88" s="14" t="s">
        <v>541</v>
      </c>
      <c r="C88" s="4" t="s">
        <v>43</v>
      </c>
      <c r="D88" s="13">
        <v>11656950001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377</v>
      </c>
      <c r="M88" s="4" t="s">
        <v>43</v>
      </c>
      <c r="N88" s="4" t="s">
        <v>43</v>
      </c>
      <c r="O88" s="4" t="s">
        <v>43</v>
      </c>
      <c r="P88" s="4" t="s">
        <v>229</v>
      </c>
      <c r="Q88" s="4" t="s">
        <v>442</v>
      </c>
      <c r="R88" s="4" t="s">
        <v>539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69</v>
      </c>
      <c r="X88" s="4" t="s">
        <v>84</v>
      </c>
      <c r="Y88" s="5">
        <v>11</v>
      </c>
      <c r="Z88" s="5">
        <v>11</v>
      </c>
      <c r="AA88" s="4" t="s">
        <v>55</v>
      </c>
      <c r="AB88" s="5">
        <v>82</v>
      </c>
      <c r="AC88" s="5">
        <v>3276</v>
      </c>
      <c r="AD88" s="5">
        <v>4390</v>
      </c>
      <c r="AE88" s="5">
        <v>46000</v>
      </c>
      <c r="AF88" s="4" t="s">
        <v>85</v>
      </c>
      <c r="AG88" s="6">
        <v>43738</v>
      </c>
      <c r="AH88" s="14" t="s">
        <v>540</v>
      </c>
      <c r="AI88" s="13">
        <v>11656127001</v>
      </c>
      <c r="AJ88" s="14" t="s">
        <v>542</v>
      </c>
      <c r="AK88" s="4" t="s">
        <v>546</v>
      </c>
      <c r="AL88" s="13">
        <v>11656270001</v>
      </c>
      <c r="AM88" s="4" t="s">
        <v>73</v>
      </c>
      <c r="AN88" s="14" t="s">
        <v>542</v>
      </c>
      <c r="AO88" s="5">
        <v>10020000</v>
      </c>
      <c r="AP88" s="4" t="s">
        <v>43</v>
      </c>
      <c r="AQ88" s="14" t="s">
        <v>543</v>
      </c>
      <c r="AR88" s="4" t="s">
        <v>544</v>
      </c>
      <c r="AS88" s="4" t="s">
        <v>545</v>
      </c>
    </row>
    <row r="89" spans="1:45" s="7" customFormat="1">
      <c r="A89" s="11">
        <v>11790026001</v>
      </c>
      <c r="B89" s="12" t="s">
        <v>565</v>
      </c>
      <c r="C89" s="8" t="s">
        <v>43</v>
      </c>
      <c r="D89" s="11">
        <v>11790244001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263</v>
      </c>
      <c r="M89" s="8" t="s">
        <v>43</v>
      </c>
      <c r="N89" s="8" t="s">
        <v>43</v>
      </c>
      <c r="O89" s="8" t="s">
        <v>43</v>
      </c>
      <c r="P89" s="8" t="s">
        <v>229</v>
      </c>
      <c r="Q89" s="8" t="s">
        <v>563</v>
      </c>
      <c r="R89" s="8" t="s">
        <v>293</v>
      </c>
      <c r="S89" s="8" t="s">
        <v>43</v>
      </c>
      <c r="T89" s="8" t="s">
        <v>43</v>
      </c>
      <c r="U89" s="8" t="s">
        <v>43</v>
      </c>
      <c r="V89" s="8" t="s">
        <v>106</v>
      </c>
      <c r="W89" s="8" t="s">
        <v>69</v>
      </c>
      <c r="X89" s="8" t="s">
        <v>70</v>
      </c>
      <c r="Y89" s="9">
        <v>18</v>
      </c>
      <c r="Z89" s="9">
        <v>18</v>
      </c>
      <c r="AA89" s="8" t="s">
        <v>55</v>
      </c>
      <c r="AB89" s="9">
        <v>315</v>
      </c>
      <c r="AC89" s="9">
        <v>14651</v>
      </c>
      <c r="AD89" s="9">
        <v>21863</v>
      </c>
      <c r="AE89" s="9">
        <v>38500</v>
      </c>
      <c r="AF89" s="8" t="s">
        <v>85</v>
      </c>
      <c r="AG89" s="10">
        <v>44742</v>
      </c>
      <c r="AH89" s="12" t="s">
        <v>564</v>
      </c>
      <c r="AI89" s="11">
        <v>5477513001</v>
      </c>
      <c r="AJ89" s="12" t="s">
        <v>114</v>
      </c>
      <c r="AK89" s="8" t="s">
        <v>112</v>
      </c>
      <c r="AL89" s="11">
        <v>11789393001</v>
      </c>
      <c r="AM89" s="8" t="s">
        <v>73</v>
      </c>
      <c r="AN89" s="12" t="s">
        <v>566</v>
      </c>
      <c r="AO89" s="9">
        <v>100010000</v>
      </c>
      <c r="AP89" s="8" t="s">
        <v>43</v>
      </c>
      <c r="AQ89" s="12" t="s">
        <v>564</v>
      </c>
      <c r="AR89" s="8" t="s">
        <v>567</v>
      </c>
      <c r="AS89" s="8" t="s">
        <v>568</v>
      </c>
    </row>
    <row r="90" spans="1:45" s="7" customFormat="1">
      <c r="A90" s="11">
        <v>11790026001</v>
      </c>
      <c r="B90" s="12" t="s">
        <v>565</v>
      </c>
      <c r="C90" s="8" t="s">
        <v>43</v>
      </c>
      <c r="D90" s="11">
        <v>11790522001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263</v>
      </c>
      <c r="M90" s="8" t="s">
        <v>43</v>
      </c>
      <c r="N90" s="8" t="s">
        <v>43</v>
      </c>
      <c r="O90" s="8" t="s">
        <v>43</v>
      </c>
      <c r="P90" s="8" t="s">
        <v>398</v>
      </c>
      <c r="Q90" s="8" t="s">
        <v>569</v>
      </c>
      <c r="R90" s="8" t="s">
        <v>570</v>
      </c>
      <c r="S90" s="8" t="s">
        <v>43</v>
      </c>
      <c r="T90" s="8" t="s">
        <v>43</v>
      </c>
      <c r="U90" s="8" t="s">
        <v>43</v>
      </c>
      <c r="V90" s="8" t="s">
        <v>106</v>
      </c>
      <c r="W90" s="8" t="s">
        <v>69</v>
      </c>
      <c r="X90" s="8" t="s">
        <v>70</v>
      </c>
      <c r="Y90" s="9">
        <v>14</v>
      </c>
      <c r="Z90" s="9">
        <v>18</v>
      </c>
      <c r="AA90" s="8" t="s">
        <v>43</v>
      </c>
      <c r="AB90" s="9">
        <v>284</v>
      </c>
      <c r="AC90" s="9">
        <v>13987</v>
      </c>
      <c r="AD90" s="9">
        <v>21602</v>
      </c>
      <c r="AE90" s="9">
        <v>38500</v>
      </c>
      <c r="AF90" s="8" t="s">
        <v>85</v>
      </c>
      <c r="AG90" s="10">
        <v>44742</v>
      </c>
      <c r="AH90" s="12" t="s">
        <v>564</v>
      </c>
      <c r="AI90" s="11">
        <v>5477513001</v>
      </c>
      <c r="AJ90" s="12" t="s">
        <v>114</v>
      </c>
      <c r="AK90" s="8" t="s">
        <v>112</v>
      </c>
      <c r="AL90" s="11">
        <v>11789393001</v>
      </c>
      <c r="AM90" s="8" t="s">
        <v>73</v>
      </c>
      <c r="AN90" s="12" t="s">
        <v>566</v>
      </c>
      <c r="AO90" s="9">
        <v>100010000</v>
      </c>
      <c r="AP90" s="8" t="s">
        <v>43</v>
      </c>
      <c r="AQ90" s="12" t="s">
        <v>564</v>
      </c>
      <c r="AR90" s="8" t="s">
        <v>567</v>
      </c>
      <c r="AS90" s="8" t="s">
        <v>568</v>
      </c>
    </row>
    <row r="91" spans="1:45" s="7" customFormat="1">
      <c r="A91" s="11">
        <v>11790026001</v>
      </c>
      <c r="B91" s="12" t="s">
        <v>565</v>
      </c>
      <c r="C91" s="8" t="s">
        <v>43</v>
      </c>
      <c r="D91" s="11">
        <v>11790970001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263</v>
      </c>
      <c r="M91" s="8" t="s">
        <v>43</v>
      </c>
      <c r="N91" s="8" t="s">
        <v>43</v>
      </c>
      <c r="O91" s="8" t="s">
        <v>43</v>
      </c>
      <c r="P91" s="8" t="s">
        <v>229</v>
      </c>
      <c r="Q91" s="8" t="s">
        <v>302</v>
      </c>
      <c r="R91" s="8" t="s">
        <v>571</v>
      </c>
      <c r="S91" s="8" t="s">
        <v>43</v>
      </c>
      <c r="T91" s="8" t="s">
        <v>43</v>
      </c>
      <c r="U91" s="8" t="s">
        <v>43</v>
      </c>
      <c r="V91" s="8" t="s">
        <v>320</v>
      </c>
      <c r="W91" s="8" t="s">
        <v>69</v>
      </c>
      <c r="X91" s="8" t="s">
        <v>70</v>
      </c>
      <c r="Y91" s="9">
        <v>16</v>
      </c>
      <c r="Z91" s="9">
        <v>18</v>
      </c>
      <c r="AA91" s="8" t="s">
        <v>43</v>
      </c>
      <c r="AB91" s="9">
        <v>211</v>
      </c>
      <c r="AC91" s="9">
        <v>10533</v>
      </c>
      <c r="AD91" s="9">
        <v>16265</v>
      </c>
      <c r="AE91" s="9">
        <v>38500</v>
      </c>
      <c r="AF91" s="8" t="s">
        <v>85</v>
      </c>
      <c r="AG91" s="10">
        <v>44651</v>
      </c>
      <c r="AH91" s="12" t="s">
        <v>564</v>
      </c>
      <c r="AI91" s="11">
        <v>5477513001</v>
      </c>
      <c r="AJ91" s="12" t="s">
        <v>114</v>
      </c>
      <c r="AK91" s="8" t="s">
        <v>112</v>
      </c>
      <c r="AL91" s="11">
        <v>11789393001</v>
      </c>
      <c r="AM91" s="8" t="s">
        <v>73</v>
      </c>
      <c r="AN91" s="12" t="s">
        <v>566</v>
      </c>
      <c r="AO91" s="9">
        <v>100010000</v>
      </c>
      <c r="AP91" s="8" t="s">
        <v>43</v>
      </c>
      <c r="AQ91" s="12" t="s">
        <v>564</v>
      </c>
      <c r="AR91" s="8" t="s">
        <v>567</v>
      </c>
      <c r="AS91" s="8" t="s">
        <v>568</v>
      </c>
    </row>
    <row r="92" spans="1:45" s="7" customFormat="1">
      <c r="A92" s="13">
        <v>11791761001</v>
      </c>
      <c r="B92" s="14" t="s">
        <v>441</v>
      </c>
      <c r="C92" s="4" t="s">
        <v>43</v>
      </c>
      <c r="D92" s="13">
        <v>9660825001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229</v>
      </c>
      <c r="Q92" s="4" t="s">
        <v>438</v>
      </c>
      <c r="R92" s="4" t="s">
        <v>439</v>
      </c>
      <c r="S92" s="4" t="s">
        <v>43</v>
      </c>
      <c r="T92" s="4" t="s">
        <v>43</v>
      </c>
      <c r="U92" s="4" t="s">
        <v>43</v>
      </c>
      <c r="V92" s="4" t="s">
        <v>92</v>
      </c>
      <c r="W92" s="4" t="s">
        <v>69</v>
      </c>
      <c r="X92" s="4" t="s">
        <v>70</v>
      </c>
      <c r="Y92" s="5">
        <v>17</v>
      </c>
      <c r="Z92" s="5">
        <v>17</v>
      </c>
      <c r="AA92" s="4" t="s">
        <v>55</v>
      </c>
      <c r="AB92" s="5">
        <v>75</v>
      </c>
      <c r="AC92" s="5">
        <v>5845</v>
      </c>
      <c r="AD92" s="5">
        <v>8809</v>
      </c>
      <c r="AE92" s="5">
        <v>46978</v>
      </c>
      <c r="AF92" s="4" t="s">
        <v>85</v>
      </c>
      <c r="AG92" s="6">
        <v>44561</v>
      </c>
      <c r="AH92" s="14" t="s">
        <v>440</v>
      </c>
      <c r="AI92" s="13">
        <v>5477249001</v>
      </c>
      <c r="AJ92" s="14" t="s">
        <v>314</v>
      </c>
      <c r="AK92" s="4" t="s">
        <v>318</v>
      </c>
      <c r="AL92" s="13">
        <v>201396001</v>
      </c>
      <c r="AM92" s="4" t="s">
        <v>73</v>
      </c>
      <c r="AN92" s="14" t="s">
        <v>314</v>
      </c>
      <c r="AO92" s="5">
        <v>165000000</v>
      </c>
      <c r="AP92" s="4" t="s">
        <v>173</v>
      </c>
      <c r="AQ92" s="14" t="s">
        <v>315</v>
      </c>
      <c r="AR92" s="4" t="s">
        <v>316</v>
      </c>
      <c r="AS92" s="4" t="s">
        <v>317</v>
      </c>
    </row>
    <row r="93" spans="1:45" s="7" customFormat="1">
      <c r="A93" s="11">
        <v>11796672001</v>
      </c>
      <c r="B93" s="12" t="s">
        <v>560</v>
      </c>
      <c r="C93" s="8" t="s">
        <v>43</v>
      </c>
      <c r="D93" s="11">
        <v>11735809001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229</v>
      </c>
      <c r="Q93" s="8" t="s">
        <v>430</v>
      </c>
      <c r="R93" s="8" t="s">
        <v>559</v>
      </c>
      <c r="S93" s="8" t="s">
        <v>43</v>
      </c>
      <c r="T93" s="8" t="s">
        <v>43</v>
      </c>
      <c r="U93" s="8" t="s">
        <v>43</v>
      </c>
      <c r="V93" s="8" t="s">
        <v>320</v>
      </c>
      <c r="W93" s="8" t="s">
        <v>53</v>
      </c>
      <c r="X93" s="8" t="s">
        <v>70</v>
      </c>
      <c r="Y93" s="9">
        <v>18</v>
      </c>
      <c r="Z93" s="9">
        <v>18</v>
      </c>
      <c r="AA93" s="8" t="s">
        <v>43</v>
      </c>
      <c r="AB93" s="9">
        <v>169</v>
      </c>
      <c r="AC93" s="9">
        <v>9533</v>
      </c>
      <c r="AD93" s="9">
        <v>16768</v>
      </c>
      <c r="AE93" s="9">
        <v>40000</v>
      </c>
      <c r="AF93" s="8" t="s">
        <v>56</v>
      </c>
      <c r="AG93" s="10">
        <v>44651</v>
      </c>
      <c r="AH93" s="12" t="s">
        <v>490</v>
      </c>
      <c r="AI93" s="11">
        <v>11530307001</v>
      </c>
      <c r="AJ93" s="12" t="s">
        <v>306</v>
      </c>
      <c r="AK93" s="8" t="s">
        <v>162</v>
      </c>
      <c r="AL93" s="11">
        <v>7786940001</v>
      </c>
      <c r="AM93" s="8" t="s">
        <v>73</v>
      </c>
      <c r="AN93" s="12" t="s">
        <v>306</v>
      </c>
      <c r="AO93" s="9">
        <v>400000000</v>
      </c>
      <c r="AP93" s="8" t="s">
        <v>43</v>
      </c>
      <c r="AQ93" s="12" t="s">
        <v>307</v>
      </c>
      <c r="AR93" s="8" t="s">
        <v>162</v>
      </c>
      <c r="AS93" s="8" t="s">
        <v>308</v>
      </c>
    </row>
    <row r="94" spans="1:45" s="7" customFormat="1">
      <c r="A94" s="13">
        <v>11798743001</v>
      </c>
      <c r="B94" s="14" t="s">
        <v>574</v>
      </c>
      <c r="C94" s="4" t="s">
        <v>43</v>
      </c>
      <c r="D94" s="13">
        <v>11799014001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398</v>
      </c>
      <c r="Q94" s="4" t="s">
        <v>569</v>
      </c>
      <c r="R94" s="4" t="s">
        <v>572</v>
      </c>
      <c r="S94" s="4" t="s">
        <v>43</v>
      </c>
      <c r="T94" s="4" t="s">
        <v>43</v>
      </c>
      <c r="U94" s="4" t="s">
        <v>43</v>
      </c>
      <c r="V94" s="4" t="s">
        <v>106</v>
      </c>
      <c r="W94" s="4" t="s">
        <v>69</v>
      </c>
      <c r="X94" s="4" t="s">
        <v>180</v>
      </c>
      <c r="Y94" s="5">
        <v>11</v>
      </c>
      <c r="Z94" s="5">
        <v>11</v>
      </c>
      <c r="AA94" s="4" t="s">
        <v>55</v>
      </c>
      <c r="AB94" s="5">
        <v>280</v>
      </c>
      <c r="AC94" s="5">
        <v>12702</v>
      </c>
      <c r="AD94" s="5">
        <v>15714</v>
      </c>
      <c r="AE94" s="5">
        <v>40000</v>
      </c>
      <c r="AF94" s="4" t="s">
        <v>85</v>
      </c>
      <c r="AG94" s="6">
        <v>45199</v>
      </c>
      <c r="AH94" s="14" t="s">
        <v>573</v>
      </c>
      <c r="AI94" s="13">
        <v>5393599001</v>
      </c>
      <c r="AJ94" s="14" t="s">
        <v>274</v>
      </c>
      <c r="AK94" s="4" t="s">
        <v>272</v>
      </c>
      <c r="AL94" s="13">
        <v>11798530001</v>
      </c>
      <c r="AM94" s="4" t="s">
        <v>73</v>
      </c>
      <c r="AN94" s="14" t="s">
        <v>575</v>
      </c>
      <c r="AO94" s="5">
        <v>120000000</v>
      </c>
      <c r="AP94" s="4" t="s">
        <v>43</v>
      </c>
      <c r="AQ94" s="14" t="s">
        <v>576</v>
      </c>
      <c r="AR94" s="4" t="s">
        <v>272</v>
      </c>
      <c r="AS94" s="4" t="s">
        <v>534</v>
      </c>
    </row>
    <row r="95" spans="1:45" s="7" customFormat="1">
      <c r="A95" s="13">
        <v>11798743001</v>
      </c>
      <c r="B95" s="14" t="s">
        <v>574</v>
      </c>
      <c r="C95" s="4" t="s">
        <v>43</v>
      </c>
      <c r="D95" s="13">
        <v>11799972001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398</v>
      </c>
      <c r="Q95" s="4" t="s">
        <v>569</v>
      </c>
      <c r="R95" s="4" t="s">
        <v>577</v>
      </c>
      <c r="S95" s="4" t="s">
        <v>43</v>
      </c>
      <c r="T95" s="4" t="s">
        <v>43</v>
      </c>
      <c r="U95" s="4" t="s">
        <v>43</v>
      </c>
      <c r="V95" s="4" t="s">
        <v>320</v>
      </c>
      <c r="W95" s="4" t="s">
        <v>69</v>
      </c>
      <c r="X95" s="4" t="s">
        <v>180</v>
      </c>
      <c r="Y95" s="5">
        <v>17</v>
      </c>
      <c r="Z95" s="5">
        <v>17</v>
      </c>
      <c r="AA95" s="4" t="s">
        <v>55</v>
      </c>
      <c r="AB95" s="5">
        <v>224</v>
      </c>
      <c r="AC95" s="5">
        <v>10682</v>
      </c>
      <c r="AD95" s="5">
        <v>14657</v>
      </c>
      <c r="AE95" s="5">
        <v>40000</v>
      </c>
      <c r="AF95" s="4" t="s">
        <v>85</v>
      </c>
      <c r="AG95" s="6">
        <v>45199</v>
      </c>
      <c r="AH95" s="14" t="s">
        <v>578</v>
      </c>
      <c r="AI95" s="13">
        <v>5393599001</v>
      </c>
      <c r="AJ95" s="14" t="s">
        <v>274</v>
      </c>
      <c r="AK95" s="4" t="s">
        <v>272</v>
      </c>
      <c r="AL95" s="13">
        <v>11798530001</v>
      </c>
      <c r="AM95" s="4" t="s">
        <v>73</v>
      </c>
      <c r="AN95" s="14" t="s">
        <v>575</v>
      </c>
      <c r="AO95" s="5">
        <v>120000000</v>
      </c>
      <c r="AP95" s="4" t="s">
        <v>43</v>
      </c>
      <c r="AQ95" s="14" t="s">
        <v>576</v>
      </c>
      <c r="AR95" s="4" t="s">
        <v>272</v>
      </c>
      <c r="AS95" s="4" t="s">
        <v>534</v>
      </c>
    </row>
    <row r="96" spans="1:45" s="7" customFormat="1">
      <c r="A96" s="13">
        <v>11798743001</v>
      </c>
      <c r="B96" s="14" t="s">
        <v>574</v>
      </c>
      <c r="C96" s="4" t="s">
        <v>43</v>
      </c>
      <c r="D96" s="13">
        <v>11800141001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229</v>
      </c>
      <c r="Q96" s="4" t="s">
        <v>579</v>
      </c>
      <c r="R96" s="4" t="s">
        <v>293</v>
      </c>
      <c r="S96" s="4" t="s">
        <v>43</v>
      </c>
      <c r="T96" s="4" t="s">
        <v>43</v>
      </c>
      <c r="U96" s="4" t="s">
        <v>43</v>
      </c>
      <c r="V96" s="4" t="s">
        <v>157</v>
      </c>
      <c r="W96" s="4" t="s">
        <v>69</v>
      </c>
      <c r="X96" s="4" t="s">
        <v>180</v>
      </c>
      <c r="Y96" s="5">
        <v>11</v>
      </c>
      <c r="Z96" s="5">
        <v>11</v>
      </c>
      <c r="AA96" s="4" t="s">
        <v>55</v>
      </c>
      <c r="AB96" s="5">
        <v>330</v>
      </c>
      <c r="AC96" s="5">
        <v>10682</v>
      </c>
      <c r="AD96" s="5">
        <v>20616</v>
      </c>
      <c r="AE96" s="5">
        <v>40000</v>
      </c>
      <c r="AF96" s="4" t="s">
        <v>85</v>
      </c>
      <c r="AG96" s="6">
        <v>45199</v>
      </c>
      <c r="AH96" s="14" t="s">
        <v>580</v>
      </c>
      <c r="AI96" s="13">
        <v>5393599001</v>
      </c>
      <c r="AJ96" s="14" t="s">
        <v>274</v>
      </c>
      <c r="AK96" s="4" t="s">
        <v>272</v>
      </c>
      <c r="AL96" s="13">
        <v>11798530001</v>
      </c>
      <c r="AM96" s="4" t="s">
        <v>73</v>
      </c>
      <c r="AN96" s="14" t="s">
        <v>575</v>
      </c>
      <c r="AO96" s="5">
        <v>120000000</v>
      </c>
      <c r="AP96" s="4" t="s">
        <v>43</v>
      </c>
      <c r="AQ96" s="14" t="s">
        <v>576</v>
      </c>
      <c r="AR96" s="4" t="s">
        <v>272</v>
      </c>
      <c r="AS96" s="4" t="s">
        <v>534</v>
      </c>
    </row>
    <row r="97" spans="1:45" s="7" customFormat="1">
      <c r="A97" s="11">
        <v>12081628001</v>
      </c>
      <c r="B97" s="12" t="s">
        <v>584</v>
      </c>
      <c r="C97" s="8" t="s">
        <v>43</v>
      </c>
      <c r="D97" s="11">
        <v>12081827001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66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229</v>
      </c>
      <c r="Q97" s="8" t="s">
        <v>581</v>
      </c>
      <c r="R97" s="8" t="s">
        <v>582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94</v>
      </c>
      <c r="X97" s="8" t="s">
        <v>70</v>
      </c>
      <c r="Y97" s="9">
        <v>6</v>
      </c>
      <c r="Z97" s="9">
        <v>6</v>
      </c>
      <c r="AA97" s="8" t="s">
        <v>43</v>
      </c>
      <c r="AB97" s="9">
        <v>40</v>
      </c>
      <c r="AC97" s="9">
        <v>4219</v>
      </c>
      <c r="AD97" s="9">
        <v>6589</v>
      </c>
      <c r="AE97" s="9">
        <v>32000</v>
      </c>
      <c r="AF97" s="8" t="s">
        <v>85</v>
      </c>
      <c r="AG97" s="10">
        <v>44834</v>
      </c>
      <c r="AH97" s="12" t="s">
        <v>583</v>
      </c>
      <c r="AI97" s="11">
        <v>5817045001</v>
      </c>
      <c r="AJ97" s="12" t="s">
        <v>585</v>
      </c>
      <c r="AK97" s="8" t="s">
        <v>589</v>
      </c>
      <c r="AL97" s="11">
        <v>5685120001</v>
      </c>
      <c r="AM97" s="8" t="s">
        <v>73</v>
      </c>
      <c r="AN97" s="12" t="s">
        <v>585</v>
      </c>
      <c r="AO97" s="9">
        <v>10000000</v>
      </c>
      <c r="AP97" s="8" t="s">
        <v>173</v>
      </c>
      <c r="AQ97" s="12" t="s">
        <v>586</v>
      </c>
      <c r="AR97" s="8" t="s">
        <v>587</v>
      </c>
      <c r="AS97" s="8" t="s">
        <v>588</v>
      </c>
    </row>
    <row r="98" spans="1:45" s="7" customFormat="1" ht="30">
      <c r="A98" s="13">
        <v>12435653001</v>
      </c>
      <c r="B98" s="14" t="s">
        <v>593</v>
      </c>
      <c r="C98" s="4" t="s">
        <v>43</v>
      </c>
      <c r="D98" s="13">
        <v>12435802001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167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229</v>
      </c>
      <c r="Q98" s="4" t="s">
        <v>590</v>
      </c>
      <c r="R98" s="4" t="s">
        <v>591</v>
      </c>
      <c r="S98" s="4" t="s">
        <v>43</v>
      </c>
      <c r="T98" s="4" t="s">
        <v>43</v>
      </c>
      <c r="U98" s="4" t="s">
        <v>43</v>
      </c>
      <c r="V98" s="4" t="s">
        <v>106</v>
      </c>
      <c r="W98" s="4" t="s">
        <v>69</v>
      </c>
      <c r="X98" s="4" t="s">
        <v>180</v>
      </c>
      <c r="Y98" s="5">
        <v>11</v>
      </c>
      <c r="Z98" s="5">
        <v>11</v>
      </c>
      <c r="AA98" s="4" t="s">
        <v>43</v>
      </c>
      <c r="AB98" s="5">
        <v>149</v>
      </c>
      <c r="AC98" s="5">
        <v>5798</v>
      </c>
      <c r="AD98" s="5">
        <v>8053</v>
      </c>
      <c r="AE98" s="5">
        <v>34500</v>
      </c>
      <c r="AF98" s="4" t="s">
        <v>85</v>
      </c>
      <c r="AG98" s="6">
        <v>44012</v>
      </c>
      <c r="AH98" s="14" t="s">
        <v>592</v>
      </c>
      <c r="AI98" s="13">
        <v>5477610001</v>
      </c>
      <c r="AJ98" s="14" t="s">
        <v>407</v>
      </c>
      <c r="AK98" s="4" t="s">
        <v>408</v>
      </c>
      <c r="AL98" s="13">
        <v>4750137001</v>
      </c>
      <c r="AM98" s="4" t="s">
        <v>73</v>
      </c>
      <c r="AN98" s="14" t="s">
        <v>403</v>
      </c>
      <c r="AO98" s="5">
        <v>80000000</v>
      </c>
      <c r="AP98" s="4" t="s">
        <v>173</v>
      </c>
      <c r="AQ98" s="14" t="s">
        <v>404</v>
      </c>
      <c r="AR98" s="4" t="s">
        <v>405</v>
      </c>
      <c r="AS98" s="4" t="s">
        <v>406</v>
      </c>
    </row>
  </sheetData>
  <autoFilter ref="A1:FA99">
    <sortState ref="A2:FA9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646068001?region=vse-regiony&amp;regionKey=0&amp;notInSale=true&amp;organizationId=3646068001&amp;utm_source=katalog&amp;utm_campaign=katalog&amp;utm_medium=katalog"/>
    <hyperlink ref="AN2" r:id="rId2" display="https://erzrf.ru/zastroyschiki/3646068001?region=vse-regiony&amp;regionKey=0&amp;notInSale=true&amp;organizationId=3646068001&amp;utm_source=katalog&amp;utm_campaign=katalog&amp;utm_medium=katalog"/>
    <hyperlink ref="AI2" r:id="rId3" display="https://erzrf.ru/zastroyschiki/brand/3645760001?region=vse-regiony&amp;regionKey=0&amp;notInSale=true&amp;organizationId=3645760001&amp;utm_source=katalog&amp;utm_campaign=katalog&amp;utm_medium=katalog"/>
    <hyperlink ref="AJ2" r:id="rId4" display="https://erzrf.ru/zastroyschiki/brand/3645760001?region=vse-regiony&amp;regionKey=0&amp;notInSale=true&amp;organizationId=3645760001&amp;utm_source=katalog&amp;utm_campaign=katalog&amp;utm_medium=katalog"/>
    <hyperlink ref="A2" r:id="rId5" display="https://erzrf.ru/novostroyki/3646262001?regionKey=144004001&amp;notInSale=true&amp;organizationId=3645760001&amp;gkId=3646262001&amp;utm_source=katalog&amp;utm_campaign=katalog&amp;utm_medium=katalog"/>
    <hyperlink ref="B2" r:id="rId6" display="https://erzrf.ru/novostroyki/3646262001?regionKey=144004001&amp;notInSale=true&amp;organizationId=3645760001&amp;gkId=3646262001&amp;utm_source=katalog&amp;utm_campaign=katalog&amp;utm_medium=katalog"/>
    <hyperlink ref="D2" r:id="rId7" display="https://erzrf.ru/novostroyki/3646262001?regionKey=144004001&amp;notInSale=true&amp;organizationId=3645760001&amp;gkId=3646262001&amp;buildObjectId=9335296001&amp;utm_source=katalog&amp;utm_campaign=katalog&amp;utm_medium=katalog"/>
    <hyperlink ref="AH2" r:id="rId8" display="http://matreshki-barnayl.ru/objects/zhk-matreshkin-dvor-g-barnaul"/>
    <hyperlink ref="AQ2" r:id="rId9" display="http://vira-stroy.ru/"/>
    <hyperlink ref="AL3" r:id="rId10" display="https://erzrf.ru/zastroyschiki/6277632001?region=vse-regiony&amp;regionKey=0&amp;notInSale=true&amp;organizationId=6277632001&amp;utm_source=katalog&amp;utm_campaign=katalog&amp;utm_medium=katalog"/>
    <hyperlink ref="AN3" r:id="rId11" display="https://erzrf.ru/zastroyschiki/6277632001?region=vse-regiony&amp;regionKey=0&amp;notInSale=true&amp;organizationId=6277632001&amp;utm_source=katalog&amp;utm_campaign=katalog&amp;utm_medium=katalog"/>
    <hyperlink ref="AI3" r:id="rId12" display="https://erzrf.ru/zastroyschiki/brand/6277217001?region=vse-regiony&amp;regionKey=0&amp;notInSale=true&amp;organizationId=6277217001&amp;utm_source=katalog&amp;utm_campaign=katalog&amp;utm_medium=katalog"/>
    <hyperlink ref="AJ3" r:id="rId13" display="https://erzrf.ru/zastroyschiki/brand/6277217001?region=vse-regiony&amp;regionKey=0&amp;notInSale=true&amp;organizationId=6277217001&amp;utm_source=katalog&amp;utm_campaign=katalog&amp;utm_medium=katalog"/>
    <hyperlink ref="A3" r:id="rId14" display="https://erzrf.ru/novostroyki/3774029001?regionKey=144004001&amp;notInSale=true&amp;organizationId=6277217001&amp;gkId=3774029001&amp;utm_source=katalog&amp;utm_campaign=katalog&amp;utm_medium=katalog"/>
    <hyperlink ref="B3" r:id="rId15" display="https://erzrf.ru/novostroyki/3774029001?regionKey=144004001&amp;notInSale=true&amp;organizationId=6277217001&amp;gkId=3774029001&amp;utm_source=katalog&amp;utm_campaign=katalog&amp;utm_medium=katalog"/>
    <hyperlink ref="D3" r:id="rId16" display="https://erzrf.ru/novostroyki/3774029001?regionKey=144004001&amp;notInSale=true&amp;organizationId=6277217001&amp;gkId=3774029001&amp;buildObjectId=6277937001&amp;utm_source=katalog&amp;utm_campaign=katalog&amp;utm_medium=katalog"/>
    <hyperlink ref="AH3" r:id="rId17" display="http://строимбарнаул.рф/"/>
    <hyperlink ref="AQ3" r:id="rId18" display="http://строимбарнаул.рф/"/>
    <hyperlink ref="AL4" r:id="rId19" display="https://erzrf.ru/zastroyschiki/148406001?region=vse-regiony&amp;regionKey=0&amp;notInSale=true&amp;organizationId=148406001&amp;utm_source=katalog&amp;utm_campaign=katalog&amp;utm_medium=katalog"/>
    <hyperlink ref="AN4" r:id="rId20" display="https://erzrf.ru/zastroyschiki/148406001?region=vse-regiony&amp;regionKey=0&amp;notInSale=true&amp;organizationId=148406001&amp;utm_source=katalog&amp;utm_campaign=katalog&amp;utm_medium=katalog"/>
    <hyperlink ref="AI4" r:id="rId21" display="https://erzrf.ru/zastroyschiki/brand/581604001?region=vse-regiony&amp;regionKey=0&amp;notInSale=true&amp;organizationId=581604001&amp;utm_source=katalog&amp;utm_campaign=katalog&amp;utm_medium=katalog"/>
    <hyperlink ref="AJ4" r:id="rId22" display="https://erzrf.ru/zastroyschiki/brand/581604001?region=vse-regiony&amp;regionKey=0&amp;notInSale=true&amp;organizationId=581604001&amp;utm_source=katalog&amp;utm_campaign=katalog&amp;utm_medium=katalog"/>
    <hyperlink ref="A4" r:id="rId23" display="https://erzrf.ru/novostroyki/3774029001?regionKey=144004001&amp;notInSale=true&amp;organizationId=581604001&amp;gkId=3774029001&amp;utm_source=katalog&amp;utm_campaign=katalog&amp;utm_medium=katalog"/>
    <hyperlink ref="B4" r:id="rId24" display="https://erzrf.ru/novostroyki/3774029001?regionKey=144004001&amp;notInSale=true&amp;organizationId=581604001&amp;gkId=3774029001&amp;utm_source=katalog&amp;utm_campaign=katalog&amp;utm_medium=katalog"/>
    <hyperlink ref="D4" r:id="rId25" display="https://erzrf.ru/novostroyki/3774029001?regionKey=144004001&amp;notInSale=true&amp;organizationId=581604001&amp;gkId=3774029001&amp;buildObjectId=9601559001&amp;utm_source=katalog&amp;utm_campaign=katalog&amp;utm_medium=katalog"/>
    <hyperlink ref="AH4" r:id="rId26" display="http://isk-soyuz.ru/"/>
    <hyperlink ref="AQ4" r:id="rId27" display="http://isk-soyuz.ru/"/>
    <hyperlink ref="AL5" r:id="rId28" display="https://erzrf.ru/zastroyschiki/203310001?region=vse-regiony&amp;regionKey=0&amp;notInSale=true&amp;organizationId=203310001&amp;utm_source=katalog&amp;utm_campaign=katalog&amp;utm_medium=katalog"/>
    <hyperlink ref="AN5" r:id="rId29" display="https://erzrf.ru/zastroyschiki/203310001?region=vse-regiony&amp;regionKey=0&amp;notInSale=true&amp;organizationId=203310001&amp;utm_source=katalog&amp;utm_campaign=katalog&amp;utm_medium=katalog"/>
    <hyperlink ref="AI5" r:id="rId30" display="https://erzrf.ru/zastroyschiki/brand/581604001?region=vse-regiony&amp;regionKey=0&amp;notInSale=true&amp;organizationId=581604001&amp;utm_source=katalog&amp;utm_campaign=katalog&amp;utm_medium=katalog"/>
    <hyperlink ref="AJ5" r:id="rId31" display="https://erzrf.ru/zastroyschiki/brand/581604001?region=vse-regiony&amp;regionKey=0&amp;notInSale=true&amp;organizationId=581604001&amp;utm_source=katalog&amp;utm_campaign=katalog&amp;utm_medium=katalog"/>
    <hyperlink ref="A5" r:id="rId32" display="https://erzrf.ru/novostroyki/3774029001?regionKey=144004001&amp;notInSale=true&amp;organizationId=581604001&amp;gkId=3774029001&amp;utm_source=katalog&amp;utm_campaign=katalog&amp;utm_medium=katalog"/>
    <hyperlink ref="B5" r:id="rId33" display="https://erzrf.ru/novostroyki/3774029001?regionKey=144004001&amp;notInSale=true&amp;organizationId=581604001&amp;gkId=3774029001&amp;utm_source=katalog&amp;utm_campaign=katalog&amp;utm_medium=katalog"/>
    <hyperlink ref="D5" r:id="rId34" display="https://erzrf.ru/novostroyki/3774029001?regionKey=144004001&amp;notInSale=true&amp;organizationId=581604001&amp;gkId=3774029001&amp;buildObjectId=9686158001&amp;utm_source=katalog&amp;utm_campaign=katalog&amp;utm_medium=katalog"/>
    <hyperlink ref="AH5" r:id="rId35" display="http://glavaltaystroy.ru/zhk-vremena-goda"/>
    <hyperlink ref="AQ5" r:id="rId36" display="http://glavaltaystroy.com/"/>
    <hyperlink ref="AL6" r:id="rId37" display="https://erzrf.ru/zastroyschiki/152231001?region=vse-regiony&amp;regionKey=0&amp;notInSale=true&amp;organizationId=152231001&amp;utm_source=katalog&amp;utm_campaign=katalog&amp;utm_medium=katalog"/>
    <hyperlink ref="AN6" r:id="rId38" display="https://erzrf.ru/zastroyschiki/152231001?region=vse-regiony&amp;regionKey=0&amp;notInSale=true&amp;organizationId=152231001&amp;utm_source=katalog&amp;utm_campaign=katalog&amp;utm_medium=katalog"/>
    <hyperlink ref="AI6" r:id="rId39" display="https://erzrf.ru/zastroyschiki/brand/5047730001?region=vse-regiony&amp;regionKey=0&amp;notInSale=true&amp;organizationId=5047730001&amp;utm_source=katalog&amp;utm_campaign=katalog&amp;utm_medium=katalog"/>
    <hyperlink ref="AJ6" r:id="rId40" display="https://erzrf.ru/zastroyschiki/brand/5047730001?region=vse-regiony&amp;regionKey=0&amp;notInSale=true&amp;organizationId=5047730001&amp;utm_source=katalog&amp;utm_campaign=katalog&amp;utm_medium=katalog"/>
    <hyperlink ref="A6" r:id="rId41" display="https://erzrf.ru/novostroyki/3995804001?regionKey=144004001&amp;notInSale=true&amp;organizationId=5047730001&amp;gkId=3995804001&amp;utm_source=katalog&amp;utm_campaign=katalog&amp;utm_medium=katalog"/>
    <hyperlink ref="B6" r:id="rId42" display="https://erzrf.ru/novostroyki/3995804001?regionKey=144004001&amp;notInSale=true&amp;organizationId=5047730001&amp;gkId=3995804001&amp;utm_source=katalog&amp;utm_campaign=katalog&amp;utm_medium=katalog"/>
    <hyperlink ref="D6" r:id="rId43" display="https://erzrf.ru/novostroyki/3995804001?regionKey=144004001&amp;notInSale=true&amp;organizationId=5047730001&amp;gkId=3995804001&amp;buildObjectId=3996205001&amp;utm_source=katalog&amp;utm_campaign=katalog&amp;utm_medium=katalog"/>
    <hyperlink ref="AH6" r:id="rId44" display="http://yarus22.ru/?p=61"/>
    <hyperlink ref="AQ6" r:id="rId45" display="http://yarus22.ru/"/>
    <hyperlink ref="AL7" r:id="rId46" display="https://erzrf.ru/zastroyschiki/8706661001?region=vse-regiony&amp;regionKey=0&amp;notInSale=true&amp;organizationId=8706661001&amp;utm_source=katalog&amp;utm_campaign=katalog&amp;utm_medium=katalog"/>
    <hyperlink ref="AN7" r:id="rId47" display="https://erzrf.ru/zastroyschiki/8706661001?region=vse-regiony&amp;regionKey=0&amp;notInSale=true&amp;organizationId=8706661001&amp;utm_source=katalog&amp;utm_campaign=katalog&amp;utm_medium=katalog"/>
    <hyperlink ref="AI7" r:id="rId48" display="https://erzrf.ru/zastroyschiki/brand/5047730001?region=vse-regiony&amp;regionKey=0&amp;notInSale=true&amp;organizationId=5047730001&amp;utm_source=katalog&amp;utm_campaign=katalog&amp;utm_medium=katalog"/>
    <hyperlink ref="AJ7" r:id="rId49" display="https://erzrf.ru/zastroyschiki/brand/5047730001?region=vse-regiony&amp;regionKey=0&amp;notInSale=true&amp;organizationId=5047730001&amp;utm_source=katalog&amp;utm_campaign=katalog&amp;utm_medium=katalog"/>
    <hyperlink ref="A7" r:id="rId50" display="https://erzrf.ru/novostroyki/3995804001?regionKey=144004001&amp;notInSale=true&amp;organizationId=5047730001&amp;gkId=3995804001&amp;utm_source=katalog&amp;utm_campaign=katalog&amp;utm_medium=katalog"/>
    <hyperlink ref="B7" r:id="rId51" display="https://erzrf.ru/novostroyki/3995804001?regionKey=144004001&amp;notInSale=true&amp;organizationId=5047730001&amp;gkId=3995804001&amp;utm_source=katalog&amp;utm_campaign=katalog&amp;utm_medium=katalog"/>
    <hyperlink ref="D7" r:id="rId52" display="https://erzrf.ru/novostroyki/3995804001?regionKey=144004001&amp;notInSale=true&amp;organizationId=5047730001&amp;gkId=3995804001&amp;buildObjectId=8707176001&amp;utm_source=katalog&amp;utm_campaign=katalog&amp;utm_medium=katalog"/>
    <hyperlink ref="AH7" r:id="rId53" display="http://akvatoriya22.ru/"/>
    <hyperlink ref="AQ7" r:id="rId54" display="http://akvatoriya22.ru/"/>
    <hyperlink ref="AL8" r:id="rId55" display="https://erzrf.ru/zastroyschiki/148356001?region=vse-regiony&amp;regionKey=0&amp;notInSale=true&amp;organizationId=148356001&amp;utm_source=katalog&amp;utm_campaign=katalog&amp;utm_medium=katalog"/>
    <hyperlink ref="AN8" r:id="rId56" display="https://erzrf.ru/zastroyschiki/148356001?region=vse-regiony&amp;regionKey=0&amp;notInSale=true&amp;organizationId=148356001&amp;utm_source=katalog&amp;utm_campaign=katalog&amp;utm_medium=katalog"/>
    <hyperlink ref="AI8" r:id="rId57" display="https://erzrf.ru/zastroyschiki/brand/5392932001?region=vse-regiony&amp;regionKey=0&amp;notInSale=true&amp;organizationId=5392932001&amp;utm_source=katalog&amp;utm_campaign=katalog&amp;utm_medium=katalog"/>
    <hyperlink ref="AJ8" r:id="rId58" display="https://erzrf.ru/zastroyschiki/brand/5392932001?region=vse-regiony&amp;regionKey=0&amp;notInSale=true&amp;organizationId=5392932001&amp;utm_source=katalog&amp;utm_campaign=katalog&amp;utm_medium=katalog"/>
    <hyperlink ref="A8" r:id="rId59" display="https://erzrf.ru/novostroyki/4062343001?regionKey=144004001&amp;notInSale=true&amp;organizationId=5392932001&amp;gkId=4062343001&amp;utm_source=katalog&amp;utm_campaign=katalog&amp;utm_medium=katalog"/>
    <hyperlink ref="B8" r:id="rId60" display="https://erzrf.ru/novostroyki/4062343001?regionKey=144004001&amp;notInSale=true&amp;organizationId=5392932001&amp;gkId=4062343001&amp;utm_source=katalog&amp;utm_campaign=katalog&amp;utm_medium=katalog"/>
    <hyperlink ref="D8" r:id="rId61" display="https://erzrf.ru/novostroyki/4062343001?regionKey=144004001&amp;notInSale=true&amp;organizationId=5392932001&amp;gkId=4062343001&amp;buildObjectId=201036001&amp;utm_source=katalog&amp;utm_campaign=katalog&amp;utm_medium=katalog"/>
    <hyperlink ref="AH8" r:id="rId62" display="http://barnaulkapstroy.ru/objects/blocks/maloetazhnye-doma-po-ul-geodezicheskaya.html"/>
    <hyperlink ref="AQ8" r:id="rId63" display="http://barnaulkapstroy.ru/"/>
    <hyperlink ref="AL9" r:id="rId64" display="https://erzrf.ru/zastroyschiki/148356001?region=vse-regiony&amp;regionKey=0&amp;notInSale=true&amp;organizationId=148356001&amp;utm_source=katalog&amp;utm_campaign=katalog&amp;utm_medium=katalog"/>
    <hyperlink ref="AN9" r:id="rId65" display="https://erzrf.ru/zastroyschiki/148356001?region=vse-regiony&amp;regionKey=0&amp;notInSale=true&amp;organizationId=148356001&amp;utm_source=katalog&amp;utm_campaign=katalog&amp;utm_medium=katalog"/>
    <hyperlink ref="AI9" r:id="rId66" display="https://erzrf.ru/zastroyschiki/brand/5392932001?region=vse-regiony&amp;regionKey=0&amp;notInSale=true&amp;organizationId=5392932001&amp;utm_source=katalog&amp;utm_campaign=katalog&amp;utm_medium=katalog"/>
    <hyperlink ref="AJ9" r:id="rId67" display="https://erzrf.ru/zastroyschiki/brand/5392932001?region=vse-regiony&amp;regionKey=0&amp;notInSale=true&amp;organizationId=5392932001&amp;utm_source=katalog&amp;utm_campaign=katalog&amp;utm_medium=katalog"/>
    <hyperlink ref="A9" r:id="rId68" display="https://erzrf.ru/novostroyki/4062343001?regionKey=144004001&amp;notInSale=true&amp;organizationId=5392932001&amp;gkId=4062343001&amp;utm_source=katalog&amp;utm_campaign=katalog&amp;utm_medium=katalog"/>
    <hyperlink ref="B9" r:id="rId69" display="https://erzrf.ru/novostroyki/4062343001?regionKey=144004001&amp;notInSale=true&amp;organizationId=5392932001&amp;gkId=4062343001&amp;utm_source=katalog&amp;utm_campaign=katalog&amp;utm_medium=katalog"/>
    <hyperlink ref="D9" r:id="rId70" display="https://erzrf.ru/novostroyki/4062343001?regionKey=144004001&amp;notInSale=true&amp;organizationId=5392932001&amp;gkId=4062343001&amp;buildObjectId=596015001&amp;utm_source=katalog&amp;utm_campaign=katalog&amp;utm_medium=katalog"/>
    <hyperlink ref="AH9" r:id="rId71" display="http://barnaulkapstroy.ru/objects/homes/geodezicheskaya-45v1.html"/>
    <hyperlink ref="AQ9" r:id="rId72" display="http://barnaulkapstroy.ru/"/>
    <hyperlink ref="AL10" r:id="rId73" display="https://erzrf.ru/zastroyschiki/148356001?region=vse-regiony&amp;regionKey=0&amp;notInSale=true&amp;organizationId=148356001&amp;utm_source=katalog&amp;utm_campaign=katalog&amp;utm_medium=katalog"/>
    <hyperlink ref="AN10" r:id="rId74" display="https://erzrf.ru/zastroyschiki/148356001?region=vse-regiony&amp;regionKey=0&amp;notInSale=true&amp;organizationId=148356001&amp;utm_source=katalog&amp;utm_campaign=katalog&amp;utm_medium=katalog"/>
    <hyperlink ref="AI10" r:id="rId75" display="https://erzrf.ru/zastroyschiki/brand/5392932001?region=vse-regiony&amp;regionKey=0&amp;notInSale=true&amp;organizationId=5392932001&amp;utm_source=katalog&amp;utm_campaign=katalog&amp;utm_medium=katalog"/>
    <hyperlink ref="AJ10" r:id="rId76" display="https://erzrf.ru/zastroyschiki/brand/5392932001?region=vse-regiony&amp;regionKey=0&amp;notInSale=true&amp;organizationId=5392932001&amp;utm_source=katalog&amp;utm_campaign=katalog&amp;utm_medium=katalog"/>
    <hyperlink ref="A10" r:id="rId77" display="https://erzrf.ru/novostroyki/4062343001?regionKey=144004001&amp;notInSale=true&amp;organizationId=5392932001&amp;gkId=4062343001&amp;utm_source=katalog&amp;utm_campaign=katalog&amp;utm_medium=katalog"/>
    <hyperlink ref="B10" r:id="rId78" display="https://erzrf.ru/novostroyki/4062343001?regionKey=144004001&amp;notInSale=true&amp;organizationId=5392932001&amp;gkId=4062343001&amp;utm_source=katalog&amp;utm_campaign=katalog&amp;utm_medium=katalog"/>
    <hyperlink ref="D10" r:id="rId79" display="https://erzrf.ru/novostroyki/4062343001?regionKey=144004001&amp;notInSale=true&amp;organizationId=5392932001&amp;gkId=4062343001&amp;buildObjectId=6618203001&amp;utm_source=katalog&amp;utm_campaign=katalog&amp;utm_medium=katalog"/>
    <hyperlink ref="AH10" r:id="rId80" display="http://barnaulkapstroy.ru/objects/homes/geodezicheskaya-45g.html"/>
    <hyperlink ref="AQ10" r:id="rId81" display="http://barnaulkapstroy.ru/"/>
    <hyperlink ref="AL11" r:id="rId82" display="https://erzrf.ru/zastroyschiki/148356001?region=vse-regiony&amp;regionKey=0&amp;notInSale=true&amp;organizationId=148356001&amp;utm_source=katalog&amp;utm_campaign=katalog&amp;utm_medium=katalog"/>
    <hyperlink ref="AN11" r:id="rId83" display="https://erzrf.ru/zastroyschiki/148356001?region=vse-regiony&amp;regionKey=0&amp;notInSale=true&amp;organizationId=148356001&amp;utm_source=katalog&amp;utm_campaign=katalog&amp;utm_medium=katalog"/>
    <hyperlink ref="AI11" r:id="rId84" display="https://erzrf.ru/zastroyschiki/brand/5392932001?region=vse-regiony&amp;regionKey=0&amp;notInSale=true&amp;organizationId=5392932001&amp;utm_source=katalog&amp;utm_campaign=katalog&amp;utm_medium=katalog"/>
    <hyperlink ref="AJ11" r:id="rId85" display="https://erzrf.ru/zastroyschiki/brand/5392932001?region=vse-regiony&amp;regionKey=0&amp;notInSale=true&amp;organizationId=5392932001&amp;utm_source=katalog&amp;utm_campaign=katalog&amp;utm_medium=katalog"/>
    <hyperlink ref="A11" r:id="rId86" display="https://erzrf.ru/novostroyki/4062343001?regionKey=144004001&amp;notInSale=true&amp;organizationId=5392932001&amp;gkId=4062343001&amp;utm_source=katalog&amp;utm_campaign=katalog&amp;utm_medium=katalog"/>
    <hyperlink ref="B11" r:id="rId87" display="https://erzrf.ru/novostroyki/4062343001?regionKey=144004001&amp;notInSale=true&amp;organizationId=5392932001&amp;gkId=4062343001&amp;utm_source=katalog&amp;utm_campaign=katalog&amp;utm_medium=katalog"/>
    <hyperlink ref="D11" r:id="rId88" display="https://erzrf.ru/novostroyki/4062343001?regionKey=144004001&amp;notInSale=true&amp;organizationId=5392932001&amp;gkId=4062343001&amp;buildObjectId=7484895001&amp;utm_source=katalog&amp;utm_campaign=katalog&amp;utm_medium=katalog"/>
    <hyperlink ref="AH11" r:id="rId89" display="http://barnaulkapstroy.ru/objects/homes/geodezicheskaya-45g.html"/>
    <hyperlink ref="AQ11" r:id="rId90" display="http://barnaulkapstroy.ru/"/>
    <hyperlink ref="AL12" r:id="rId91" display="https://erzrf.ru/zastroyschiki/148356001?region=vse-regiony&amp;regionKey=0&amp;notInSale=true&amp;organizationId=148356001&amp;utm_source=katalog&amp;utm_campaign=katalog&amp;utm_medium=katalog"/>
    <hyperlink ref="AN12" r:id="rId92" display="https://erzrf.ru/zastroyschiki/148356001?region=vse-regiony&amp;regionKey=0&amp;notInSale=true&amp;organizationId=148356001&amp;utm_source=katalog&amp;utm_campaign=katalog&amp;utm_medium=katalog"/>
    <hyperlink ref="AI12" r:id="rId93" display="https://erzrf.ru/zastroyschiki/brand/5392932001?region=vse-regiony&amp;regionKey=0&amp;notInSale=true&amp;organizationId=5392932001&amp;utm_source=katalog&amp;utm_campaign=katalog&amp;utm_medium=katalog"/>
    <hyperlink ref="AJ12" r:id="rId94" display="https://erzrf.ru/zastroyschiki/brand/5392932001?region=vse-regiony&amp;regionKey=0&amp;notInSale=true&amp;organizationId=5392932001&amp;utm_source=katalog&amp;utm_campaign=katalog&amp;utm_medium=katalog"/>
    <hyperlink ref="A12" r:id="rId95" display="https://erzrf.ru/novostroyki/4062442001?regionKey=144004001&amp;notInSale=true&amp;organizationId=5392932001&amp;gkId=4062442001&amp;utm_source=katalog&amp;utm_campaign=katalog&amp;utm_medium=katalog"/>
    <hyperlink ref="B12" r:id="rId96" display="https://erzrf.ru/novostroyki/4062442001?regionKey=144004001&amp;notInSale=true&amp;organizationId=5392932001&amp;gkId=4062442001&amp;utm_source=katalog&amp;utm_campaign=katalog&amp;utm_medium=katalog"/>
    <hyperlink ref="D12" r:id="rId97" display="https://erzrf.ru/novostroyki/4062442001?regionKey=144004001&amp;notInSale=true&amp;organizationId=5392932001&amp;gkId=4062442001&amp;buildObjectId=590155001&amp;utm_source=katalog&amp;utm_campaign=katalog&amp;utm_medium=katalog"/>
    <hyperlink ref="AH12" r:id="rId98" display="http://barnaulkapstroy.ru/objects/homes/pavlovskiy-trakt-291.html?FILTERS=TYPE_C%5BSTATUS%5D%3DY"/>
    <hyperlink ref="AQ12" r:id="rId99" display="http://barnaulkapstroy.ru/"/>
    <hyperlink ref="AL13" r:id="rId100" display="https://erzrf.ru/zastroyschiki/205816001?region=vse-regiony&amp;regionKey=0&amp;notInSale=true&amp;organizationId=205816001&amp;utm_source=katalog&amp;utm_campaign=katalog&amp;utm_medium=katalog"/>
    <hyperlink ref="AN13" r:id="rId101" display="https://erzrf.ru/zastroyschiki/205816001?region=vse-regiony&amp;regionKey=0&amp;notInSale=true&amp;organizationId=205816001&amp;utm_source=katalog&amp;utm_campaign=katalog&amp;utm_medium=katalog"/>
    <hyperlink ref="AI13" r:id="rId102" display="https://erzrf.ru/zastroyschiki/brand/5477513001?region=vse-regiony&amp;regionKey=0&amp;notInSale=true&amp;organizationId=5477513001&amp;utm_source=katalog&amp;utm_campaign=katalog&amp;utm_medium=katalog"/>
    <hyperlink ref="AJ13" r:id="rId103" display="https://erzrf.ru/zastroyschiki/brand/5477513001?region=vse-regiony&amp;regionKey=0&amp;notInSale=true&amp;organizationId=5477513001&amp;utm_source=katalog&amp;utm_campaign=katalog&amp;utm_medium=katalog"/>
    <hyperlink ref="A13" r:id="rId104" display="https://erzrf.ru/novostroyki/4287611001?regionKey=144004001&amp;notInSale=true&amp;organizationId=5477513001&amp;gkId=4287611001&amp;utm_source=katalog&amp;utm_campaign=katalog&amp;utm_medium=katalog"/>
    <hyperlink ref="B13" r:id="rId105" display="https://erzrf.ru/novostroyki/4287611001?regionKey=144004001&amp;notInSale=true&amp;organizationId=5477513001&amp;gkId=4287611001&amp;utm_source=katalog&amp;utm_campaign=katalog&amp;utm_medium=katalog"/>
    <hyperlink ref="D13" r:id="rId106" display="https://erzrf.ru/novostroyki/4287611001?regionKey=144004001&amp;notInSale=true&amp;organizationId=5477513001&amp;gkId=4287611001&amp;buildObjectId=659229001&amp;utm_source=katalog&amp;utm_campaign=katalog&amp;utm_medium=katalog"/>
    <hyperlink ref="AH13" r:id="rId107" display="http://adalin-stroy.ru/prjects/bm/dokumentyi"/>
    <hyperlink ref="AQ13" r:id="rId108" display="http://adalin-stroy.ru/"/>
    <hyperlink ref="AL14" r:id="rId109" display="https://erzrf.ru/zastroyschiki/8218365001?region=vse-regiony&amp;regionKey=0&amp;notInSale=true&amp;organizationId=8218365001&amp;utm_source=katalog&amp;utm_campaign=katalog&amp;utm_medium=katalog"/>
    <hyperlink ref="AN14" r:id="rId110" display="https://erzrf.ru/zastroyschiki/8218365001?region=vse-regiony&amp;regionKey=0&amp;notInSale=true&amp;organizationId=8218365001&amp;utm_source=katalog&amp;utm_campaign=katalog&amp;utm_medium=katalog"/>
    <hyperlink ref="AI14" r:id="rId111" display="https://erzrf.ru/zastroyschiki/brand/8218734001?region=vse-regiony&amp;regionKey=0&amp;notInSale=true&amp;organizationId=8218734001&amp;utm_source=katalog&amp;utm_campaign=katalog&amp;utm_medium=katalog"/>
    <hyperlink ref="AJ14" r:id="rId112" display="https://erzrf.ru/zastroyschiki/brand/8218734001?region=vse-regiony&amp;regionKey=0&amp;notInSale=true&amp;organizationId=8218734001&amp;utm_source=katalog&amp;utm_campaign=katalog&amp;utm_medium=katalog"/>
    <hyperlink ref="A14" r:id="rId113" display="https://erzrf.ru/novostroyki/4288260001?regionKey=144004001&amp;notInSale=true&amp;organizationId=8218734001&amp;gkId=4288260001&amp;utm_source=katalog&amp;utm_campaign=katalog&amp;utm_medium=katalog"/>
    <hyperlink ref="B14" r:id="rId114" display="https://erzrf.ru/novostroyki/4288260001?regionKey=144004001&amp;notInSale=true&amp;organizationId=8218734001&amp;gkId=4288260001&amp;utm_source=katalog&amp;utm_campaign=katalog&amp;utm_medium=katalog"/>
    <hyperlink ref="D14" r:id="rId115" display="https://erzrf.ru/novostroyki/4288260001?regionKey=144004001&amp;notInSale=true&amp;organizationId=8218734001&amp;gkId=4288260001&amp;buildObjectId=8218843001&amp;utm_source=katalog&amp;utm_campaign=katalog&amp;utm_medium=katalog"/>
    <hyperlink ref="AH14" r:id="rId116" display="http://sz-dom.ru/"/>
    <hyperlink ref="AQ14" r:id="rId117" display="http://sz-dom.ru/"/>
    <hyperlink ref="AL15" r:id="rId118" display="https://erzrf.ru/zastroyschiki/152149001?region=vse-regiony&amp;regionKey=0&amp;notInSale=true&amp;organizationId=152149001&amp;utm_source=katalog&amp;utm_campaign=katalog&amp;utm_medium=katalog"/>
    <hyperlink ref="AN15" r:id="rId119" display="https://erzrf.ru/zastroyschiki/152149001?region=vse-regiony&amp;regionKey=0&amp;notInSale=true&amp;organizationId=152149001&amp;utm_source=katalog&amp;utm_campaign=katalog&amp;utm_medium=katalog"/>
    <hyperlink ref="AI15" r:id="rId120" display="https://erzrf.ru/zastroyschiki/brand/5477099001?region=vse-regiony&amp;regionKey=0&amp;notInSale=true&amp;organizationId=5477099001&amp;utm_source=katalog&amp;utm_campaign=katalog&amp;utm_medium=katalog"/>
    <hyperlink ref="AJ15" r:id="rId121" display="https://erzrf.ru/zastroyschiki/brand/5477099001?region=vse-regiony&amp;regionKey=0&amp;notInSale=true&amp;organizationId=5477099001&amp;utm_source=katalog&amp;utm_campaign=katalog&amp;utm_medium=katalog"/>
    <hyperlink ref="A15" r:id="rId122" display="https://erzrf.ru/novostroyki/4288682001?regionKey=144004001&amp;notInSale=true&amp;organizationId=5477099001&amp;gkId=4288682001&amp;utm_source=katalog&amp;utm_campaign=katalog&amp;utm_medium=katalog"/>
    <hyperlink ref="B15" r:id="rId123" display="https://erzrf.ru/novostroyki/4288682001?regionKey=144004001&amp;notInSale=true&amp;organizationId=5477099001&amp;gkId=4288682001&amp;utm_source=katalog&amp;utm_campaign=katalog&amp;utm_medium=katalog"/>
    <hyperlink ref="D15" r:id="rId124" display="https://erzrf.ru/novostroyki/4288682001?regionKey=144004001&amp;notInSale=true&amp;organizationId=5477099001&amp;gkId=4288682001&amp;buildObjectId=2702928001&amp;utm_source=katalog&amp;utm_campaign=katalog&amp;utm_medium=katalog"/>
    <hyperlink ref="AH15" r:id="rId125" display="http://su-nzgbi.com/index/dva_12_ti_ehtazhnykh_kirpichnykh_zhilykh_domov_sostojashhikh_iz_4_blok_sekcij_po_adresu_pr_kt_lenina_195a/0-36"/>
    <hyperlink ref="AQ15" r:id="rId126" display="http://su-nzgbi.com/"/>
    <hyperlink ref="AL16" r:id="rId127" display="https://erzrf.ru/zastroyschiki/7786940001?region=vse-regiony&amp;regionKey=0&amp;notInSale=true&amp;organizationId=7786940001&amp;utm_source=katalog&amp;utm_campaign=katalog&amp;utm_medium=katalog"/>
    <hyperlink ref="AN16" r:id="rId128" display="https://erzrf.ru/zastroyschiki/7786940001?region=vse-regiony&amp;regionKey=0&amp;notInSale=true&amp;organizationId=7786940001&amp;utm_source=katalog&amp;utm_campaign=katalog&amp;utm_medium=katalog"/>
    <hyperlink ref="AI16" r:id="rId129" display="https://erzrf.ru/zastroyschiki/brand/11530307001?region=vse-regiony&amp;regionKey=0&amp;notInSale=true&amp;organizationId=11530307001&amp;utm_source=katalog&amp;utm_campaign=katalog&amp;utm_medium=katalog"/>
    <hyperlink ref="AJ16" r:id="rId130" display="https://erzrf.ru/zastroyschiki/brand/11530307001?region=vse-regiony&amp;regionKey=0&amp;notInSale=true&amp;organizationId=11530307001&amp;utm_source=katalog&amp;utm_campaign=katalog&amp;utm_medium=katalog"/>
    <hyperlink ref="A16" r:id="rId131" display="https://erzrf.ru/novostroyki/4798880001?regionKey=144004001&amp;notInSale=true&amp;organizationId=11530307001&amp;gkId=4798880001&amp;utm_source=katalog&amp;utm_campaign=katalog&amp;utm_medium=katalog"/>
    <hyperlink ref="B16" r:id="rId132" display="https://erzrf.ru/novostroyki/4798880001?regionKey=144004001&amp;notInSale=true&amp;organizationId=11530307001&amp;gkId=4798880001&amp;utm_source=katalog&amp;utm_campaign=katalog&amp;utm_medium=katalog"/>
    <hyperlink ref="D16" r:id="rId133" display="https://erzrf.ru/novostroyki/4798880001?regionKey=144004001&amp;notInSale=true&amp;organizationId=11530307001&amp;gkId=4798880001&amp;buildObjectId=10795633001&amp;utm_source=katalog&amp;utm_campaign=katalog&amp;utm_medium=katalog"/>
    <hyperlink ref="AH16" r:id="rId134" display="http://barnaul-si.ru/"/>
    <hyperlink ref="AQ16" r:id="rId135" display="http://barnaul-gi.ru/"/>
    <hyperlink ref="AL17" r:id="rId136" display="https://erzrf.ru/zastroyschiki/205164001?region=vse-regiony&amp;regionKey=0&amp;notInSale=true&amp;organizationId=205164001&amp;utm_source=katalog&amp;utm_campaign=katalog&amp;utm_medium=katalog"/>
    <hyperlink ref="AN17" r:id="rId137" display="https://erzrf.ru/zastroyschiki/205164001?region=vse-regiony&amp;regionKey=0&amp;notInSale=true&amp;organizationId=205164001&amp;utm_source=katalog&amp;utm_campaign=katalog&amp;utm_medium=katalog"/>
    <hyperlink ref="AI17" r:id="rId138" display="https://erzrf.ru/zastroyschiki/brand/668916001?region=vse-regiony&amp;regionKey=0&amp;notInSale=true&amp;organizationId=668916001&amp;utm_source=katalog&amp;utm_campaign=katalog&amp;utm_medium=katalog"/>
    <hyperlink ref="AJ17" r:id="rId139" display="https://erzrf.ru/zastroyschiki/brand/668916001?region=vse-regiony&amp;regionKey=0&amp;notInSale=true&amp;organizationId=668916001&amp;utm_source=katalog&amp;utm_campaign=katalog&amp;utm_medium=katalog"/>
    <hyperlink ref="A17" r:id="rId140" display="https://erzrf.ru/novostroyki/4799018001?regionKey=144004001&amp;notInSale=true&amp;organizationId=668916001&amp;gkId=4799018001&amp;utm_source=katalog&amp;utm_campaign=katalog&amp;utm_medium=katalog"/>
    <hyperlink ref="B17" r:id="rId141" display="https://erzrf.ru/novostroyki/4799018001?regionKey=144004001&amp;notInSale=true&amp;organizationId=668916001&amp;gkId=4799018001&amp;utm_source=katalog&amp;utm_campaign=katalog&amp;utm_medium=katalog"/>
    <hyperlink ref="D17" r:id="rId142" display="https://erzrf.ru/novostroyki/4799018001?regionKey=144004001&amp;notInSale=true&amp;organizationId=668916001&amp;gkId=4799018001&amp;buildObjectId=8377550001&amp;utm_source=katalog&amp;utm_campaign=katalog&amp;utm_medium=katalog"/>
    <hyperlink ref="AH17" r:id="rId143" display="http://kxmaltay.ru/objects"/>
    <hyperlink ref="AQ17" r:id="rId144" display="http://kxm.ru/"/>
    <hyperlink ref="AL18" r:id="rId145" display="https://erzrf.ru/zastroyschiki/10065023001?region=vse-regiony&amp;regionKey=0&amp;notInSale=true&amp;organizationId=10065023001&amp;utm_source=katalog&amp;utm_campaign=katalog&amp;utm_medium=katalog"/>
    <hyperlink ref="AN18" r:id="rId146" display="https://erzrf.ru/zastroyschiki/10065023001?region=vse-regiony&amp;regionKey=0&amp;notInSale=true&amp;organizationId=10065023001&amp;utm_source=katalog&amp;utm_campaign=katalog&amp;utm_medium=katalog"/>
    <hyperlink ref="AI18" r:id="rId147" display="https://erzrf.ru/zastroyschiki/brand/10065636001?region=vse-regiony&amp;regionKey=0&amp;notInSale=true&amp;organizationId=10065636001&amp;utm_source=katalog&amp;utm_campaign=katalog&amp;utm_medium=katalog"/>
    <hyperlink ref="AJ18" r:id="rId148" display="https://erzrf.ru/zastroyschiki/brand/10065636001?region=vse-regiony&amp;regionKey=0&amp;notInSale=true&amp;organizationId=10065636001&amp;utm_source=katalog&amp;utm_campaign=katalog&amp;utm_medium=katalog"/>
    <hyperlink ref="A18" r:id="rId149" display="https://erzrf.ru/novostroyki/4799090001?regionKey=144004001&amp;notInSale=true&amp;organizationId=10065636001&amp;gkId=4799090001&amp;utm_source=katalog&amp;utm_campaign=katalog&amp;utm_medium=katalog"/>
    <hyperlink ref="B18" r:id="rId150" display="https://erzrf.ru/novostroyki/4799090001?regionKey=144004001&amp;notInSale=true&amp;organizationId=10065636001&amp;gkId=4799090001&amp;utm_source=katalog&amp;utm_campaign=katalog&amp;utm_medium=katalog"/>
    <hyperlink ref="D18" r:id="rId151" display="https://erzrf.ru/novostroyki/4799090001?regionKey=144004001&amp;notInSale=true&amp;organizationId=10065636001&amp;gkId=4799090001&amp;buildObjectId=10065732001&amp;utm_source=katalog&amp;utm_campaign=katalog&amp;utm_medium=katalog"/>
    <hyperlink ref="AH18" r:id="rId152" display="http://papan145.ru/"/>
    <hyperlink ref="AQ18" r:id="rId153" display="http://papan145.ru/"/>
    <hyperlink ref="AL19" r:id="rId154" display="https://erzrf.ru/zastroyschiki/204524001?region=vse-regiony&amp;regionKey=0&amp;notInSale=true&amp;organizationId=204524001&amp;utm_source=katalog&amp;utm_campaign=katalog&amp;utm_medium=katalog"/>
    <hyperlink ref="AN19" r:id="rId155" display="https://erzrf.ru/zastroyschiki/204524001?region=vse-regiony&amp;regionKey=0&amp;notInSale=true&amp;organizationId=204524001&amp;utm_source=katalog&amp;utm_campaign=katalog&amp;utm_medium=katalog"/>
    <hyperlink ref="AI19" r:id="rId156" display="https://erzrf.ru/zastroyschiki/brand/5517876001?region=vse-regiony&amp;regionKey=0&amp;notInSale=true&amp;organizationId=5517876001&amp;utm_source=katalog&amp;utm_campaign=katalog&amp;utm_medium=katalog"/>
    <hyperlink ref="AJ19" r:id="rId157" display="https://erzrf.ru/zastroyschiki/brand/5517876001?region=vse-regiony&amp;regionKey=0&amp;notInSale=true&amp;organizationId=5517876001&amp;utm_source=katalog&amp;utm_campaign=katalog&amp;utm_medium=katalog"/>
    <hyperlink ref="A19" r:id="rId158" display="https://erzrf.ru/novostroyki/4799363001?regionKey=144004001&amp;notInSale=true&amp;organizationId=5517876001&amp;gkId=4799363001&amp;utm_source=katalog&amp;utm_campaign=katalog&amp;utm_medium=katalog"/>
    <hyperlink ref="B19" r:id="rId159" display="https://erzrf.ru/novostroyki/4799363001?regionKey=144004001&amp;notInSale=true&amp;organizationId=5517876001&amp;gkId=4799363001&amp;utm_source=katalog&amp;utm_campaign=katalog&amp;utm_medium=katalog"/>
    <hyperlink ref="D19" r:id="rId160" display="https://erzrf.ru/novostroyki/4799363001?regionKey=144004001&amp;notInSale=true&amp;organizationId=5517876001&amp;gkId=4799363001&amp;buildObjectId=11735366001&amp;utm_source=katalog&amp;utm_campaign=katalog&amp;utm_medium=katalog"/>
    <hyperlink ref="AH19" r:id="rId161" display="http://gorem-3.ru/"/>
    <hyperlink ref="AQ19" r:id="rId162" display="http://gorem-3.ru/"/>
    <hyperlink ref="AL20" r:id="rId163" display="https://erzrf.ru/zastroyschiki/11443694001?region=vse-regiony&amp;regionKey=0&amp;notInSale=true&amp;organizationId=11443694001&amp;utm_source=katalog&amp;utm_campaign=katalog&amp;utm_medium=katalog"/>
    <hyperlink ref="AN20" r:id="rId164" display="https://erzrf.ru/zastroyschiki/11443694001?region=vse-regiony&amp;regionKey=0&amp;notInSale=true&amp;organizationId=11443694001&amp;utm_source=katalog&amp;utm_campaign=katalog&amp;utm_medium=katalog"/>
    <hyperlink ref="AI20" r:id="rId165" display="https://erzrf.ru/zastroyschiki/brand/5047730001?region=vse-regiony&amp;regionKey=0&amp;notInSale=true&amp;organizationId=5047730001&amp;utm_source=katalog&amp;utm_campaign=katalog&amp;utm_medium=katalog"/>
    <hyperlink ref="AJ20" r:id="rId166" display="https://erzrf.ru/zastroyschiki/brand/5047730001?region=vse-regiony&amp;regionKey=0&amp;notInSale=true&amp;organizationId=5047730001&amp;utm_source=katalog&amp;utm_campaign=katalog&amp;utm_medium=katalog"/>
    <hyperlink ref="A20" r:id="rId167" display="https://erzrf.ru/novostroyki/4803665001?regionKey=144004001&amp;notInSale=true&amp;organizationId=5047730001&amp;gkId=4803665001&amp;utm_source=katalog&amp;utm_campaign=katalog&amp;utm_medium=katalog"/>
    <hyperlink ref="B20" r:id="rId168" display="https://erzrf.ru/novostroyki/4803665001?regionKey=144004001&amp;notInSale=true&amp;organizationId=5047730001&amp;gkId=4803665001&amp;utm_source=katalog&amp;utm_campaign=katalog&amp;utm_medium=katalog"/>
    <hyperlink ref="D20" r:id="rId169" display="https://erzrf.ru/novostroyki/4803665001?regionKey=144004001&amp;notInSale=true&amp;organizationId=5047730001&amp;gkId=4803665001&amp;buildObjectId=9452774001&amp;utm_source=katalog&amp;utm_campaign=katalog&amp;utm_medium=katalog"/>
    <hyperlink ref="AH20" r:id="rId170" display="http://morion22.ru/"/>
    <hyperlink ref="AQ20" r:id="rId171" display="http://morion22.ru/"/>
    <hyperlink ref="AL21" r:id="rId172" display="https://erzrf.ru/zastroyschiki/11443849001?region=vse-regiony&amp;regionKey=0&amp;notInSale=true&amp;organizationId=11443849001&amp;utm_source=katalog&amp;utm_campaign=katalog&amp;utm_medium=katalog"/>
    <hyperlink ref="AN21" r:id="rId173" display="https://erzrf.ru/zastroyschiki/11443849001?region=vse-regiony&amp;regionKey=0&amp;notInSale=true&amp;organizationId=11443849001&amp;utm_source=katalog&amp;utm_campaign=katalog&amp;utm_medium=katalog"/>
    <hyperlink ref="AI21" r:id="rId174" display="https://erzrf.ru/zastroyschiki/brand/5047730001?region=vse-regiony&amp;regionKey=0&amp;notInSale=true&amp;organizationId=5047730001&amp;utm_source=katalog&amp;utm_campaign=katalog&amp;utm_medium=katalog"/>
    <hyperlink ref="AJ21" r:id="rId175" display="https://erzrf.ru/zastroyschiki/brand/5047730001?region=vse-regiony&amp;regionKey=0&amp;notInSale=true&amp;organizationId=5047730001&amp;utm_source=katalog&amp;utm_campaign=katalog&amp;utm_medium=katalog"/>
    <hyperlink ref="A21" r:id="rId176" display="https://erzrf.ru/novostroyki/4803665001?regionKey=144004001&amp;notInSale=true&amp;organizationId=5047730001&amp;gkId=4803665001&amp;utm_source=katalog&amp;utm_campaign=katalog&amp;utm_medium=katalog"/>
    <hyperlink ref="B21" r:id="rId177" display="https://erzrf.ru/novostroyki/4803665001?regionKey=144004001&amp;notInSale=true&amp;organizationId=5047730001&amp;gkId=4803665001&amp;utm_source=katalog&amp;utm_campaign=katalog&amp;utm_medium=katalog"/>
    <hyperlink ref="D21" r:id="rId178" display="https://erzrf.ru/novostroyki/4803665001?regionKey=144004001&amp;notInSale=true&amp;organizationId=5047730001&amp;gkId=4803665001&amp;buildObjectId=9453506001&amp;utm_source=katalog&amp;utm_campaign=katalog&amp;utm_medium=katalog"/>
    <hyperlink ref="AH21" r:id="rId179" display="http://oniks22.ru/"/>
    <hyperlink ref="AQ21" r:id="rId180" display="http://oniks22.ru/"/>
    <hyperlink ref="AL22" r:id="rId181" display="https://erzrf.ru/zastroyschiki/152149001?region=vse-regiony&amp;regionKey=0&amp;notInSale=true&amp;organizationId=152149001&amp;utm_source=katalog&amp;utm_campaign=katalog&amp;utm_medium=katalog"/>
    <hyperlink ref="AN22" r:id="rId182" display="https://erzrf.ru/zastroyschiki/152149001?region=vse-regiony&amp;regionKey=0&amp;notInSale=true&amp;organizationId=152149001&amp;utm_source=katalog&amp;utm_campaign=katalog&amp;utm_medium=katalog"/>
    <hyperlink ref="AI22" r:id="rId183" display="https://erzrf.ru/zastroyschiki/brand/5477099001?region=vse-regiony&amp;regionKey=0&amp;notInSale=true&amp;organizationId=5477099001&amp;utm_source=katalog&amp;utm_campaign=katalog&amp;utm_medium=katalog"/>
    <hyperlink ref="AJ22" r:id="rId184" display="https://erzrf.ru/zastroyschiki/brand/5477099001?region=vse-regiony&amp;regionKey=0&amp;notInSale=true&amp;organizationId=5477099001&amp;utm_source=katalog&amp;utm_campaign=katalog&amp;utm_medium=katalog"/>
    <hyperlink ref="A22" r:id="rId185" display="https://erzrf.ru/novostroyki/4805034001?regionKey=144004001&amp;notInSale=true&amp;organizationId=5477099001&amp;gkId=4805034001&amp;utm_source=katalog&amp;utm_campaign=katalog&amp;utm_medium=katalog"/>
    <hyperlink ref="B22" r:id="rId186" display="https://erzrf.ru/novostroyki/4805034001?regionKey=144004001&amp;notInSale=true&amp;organizationId=5477099001&amp;gkId=4805034001&amp;utm_source=katalog&amp;utm_campaign=katalog&amp;utm_medium=katalog"/>
    <hyperlink ref="D22" r:id="rId187" display="https://erzrf.ru/novostroyki/4805034001?regionKey=144004001&amp;notInSale=true&amp;organizationId=5477099001&amp;gkId=4805034001&amp;buildObjectId=3998516001&amp;utm_source=katalog&amp;utm_campaign=katalog&amp;utm_medium=katalog"/>
    <hyperlink ref="AH22" r:id="rId188" display="http://su-nzgbi.com/index/16_ti_ehtazhnyj_mnogokvartirnyj_zhiloj_dom_po_adresu_g_barnaul_ul_partizanskaja_76/0-47"/>
    <hyperlink ref="AQ22" r:id="rId189" display="http://su-nzgbi.com/"/>
    <hyperlink ref="AL23" r:id="rId190" display="https://erzrf.ru/zastroyschiki/4003504001?region=vse-regiony&amp;regionKey=0&amp;notInSale=true&amp;organizationId=4003504001&amp;utm_source=katalog&amp;utm_campaign=katalog&amp;utm_medium=katalog"/>
    <hyperlink ref="AN23" r:id="rId191" display="https://erzrf.ru/zastroyschiki/4003504001?region=vse-regiony&amp;regionKey=0&amp;notInSale=true&amp;organizationId=4003504001&amp;utm_source=katalog&amp;utm_campaign=katalog&amp;utm_medium=katalog"/>
    <hyperlink ref="AI23" r:id="rId192" display="https://erzrf.ru/zastroyschiki/brand/7494106001?region=vse-regiony&amp;regionKey=0&amp;notInSale=true&amp;organizationId=7494106001&amp;utm_source=katalog&amp;utm_campaign=katalog&amp;utm_medium=katalog"/>
    <hyperlink ref="AJ23" r:id="rId193" display="https://erzrf.ru/zastroyschiki/brand/7494106001?region=vse-regiony&amp;regionKey=0&amp;notInSale=true&amp;organizationId=7494106001&amp;utm_source=katalog&amp;utm_campaign=katalog&amp;utm_medium=katalog"/>
    <hyperlink ref="A23" r:id="rId194" display="https://erzrf.ru/novostroyki/4805685001?regionKey=144004001&amp;notInSale=true&amp;organizationId=7494106001&amp;gkId=4805685001&amp;utm_source=katalog&amp;utm_campaign=katalog&amp;utm_medium=katalog"/>
    <hyperlink ref="B23" r:id="rId195" display="https://erzrf.ru/novostroyki/4805685001?regionKey=144004001&amp;notInSale=true&amp;organizationId=7494106001&amp;gkId=4805685001&amp;utm_source=katalog&amp;utm_campaign=katalog&amp;utm_medium=katalog"/>
    <hyperlink ref="D23" r:id="rId196" display="https://erzrf.ru/novostroyki/4805685001?regionKey=144004001&amp;notInSale=true&amp;organizationId=7494106001&amp;gkId=4805685001&amp;buildObjectId=4003607001&amp;utm_source=katalog&amp;utm_campaign=katalog&amp;utm_medium=katalog"/>
    <hyperlink ref="AH23" r:id="rId197" display="http://optima22.ru/"/>
    <hyperlink ref="AL24" r:id="rId198" display="https://erzrf.ru/zastroyschiki/148443001?region=vse-regiony&amp;regionKey=0&amp;notInSale=true&amp;organizationId=148443001&amp;utm_source=katalog&amp;utm_campaign=katalog&amp;utm_medium=katalog"/>
    <hyperlink ref="AN24" r:id="rId199" display="https://erzrf.ru/zastroyschiki/148443001?region=vse-regiony&amp;regionKey=0&amp;notInSale=true&amp;organizationId=148443001&amp;utm_source=katalog&amp;utm_campaign=katalog&amp;utm_medium=katalog"/>
    <hyperlink ref="AI24" r:id="rId200" display="https://erzrf.ru/zastroyschiki/brand/5476151001?region=vse-regiony&amp;regionKey=0&amp;notInSale=true&amp;organizationId=5476151001&amp;utm_source=katalog&amp;utm_campaign=katalog&amp;utm_medium=katalog"/>
    <hyperlink ref="AJ24" r:id="rId201" display="https://erzrf.ru/zastroyschiki/brand/5476151001?region=vse-regiony&amp;regionKey=0&amp;notInSale=true&amp;organizationId=5476151001&amp;utm_source=katalog&amp;utm_campaign=katalog&amp;utm_medium=katalog"/>
    <hyperlink ref="A24" r:id="rId202" display="https://erzrf.ru/novostroyki/4806766001?regionKey=144004001&amp;notInSale=true&amp;organizationId=5476151001&amp;gkId=4806766001&amp;utm_source=katalog&amp;utm_campaign=katalog&amp;utm_medium=katalog"/>
    <hyperlink ref="B24" r:id="rId203" display="https://erzrf.ru/novostroyki/4806766001?regionKey=144004001&amp;notInSale=true&amp;organizationId=5476151001&amp;gkId=4806766001&amp;utm_source=katalog&amp;utm_campaign=katalog&amp;utm_medium=katalog"/>
    <hyperlink ref="D24" r:id="rId204" display="https://erzrf.ru/novostroyki/4806766001?regionKey=144004001&amp;notInSale=true&amp;organizationId=5476151001&amp;gkId=4806766001&amp;buildObjectId=627158001&amp;utm_source=katalog&amp;utm_campaign=katalog&amp;utm_medium=katalog"/>
    <hyperlink ref="AH24" r:id="rId205" display="http://selfstroi.ru/objects/stolichnyy/"/>
    <hyperlink ref="AQ24" r:id="rId206" display="http://selfstroi.ru/"/>
    <hyperlink ref="AL25" r:id="rId207" display="https://erzrf.ru/zastroyschiki/148443001?region=vse-regiony&amp;regionKey=0&amp;notInSale=true&amp;organizationId=148443001&amp;utm_source=katalog&amp;utm_campaign=katalog&amp;utm_medium=katalog"/>
    <hyperlink ref="AN25" r:id="rId208" display="https://erzrf.ru/zastroyschiki/148443001?region=vse-regiony&amp;regionKey=0&amp;notInSale=true&amp;organizationId=148443001&amp;utm_source=katalog&amp;utm_campaign=katalog&amp;utm_medium=katalog"/>
    <hyperlink ref="AI25" r:id="rId209" display="https://erzrf.ru/zastroyschiki/brand/5476151001?region=vse-regiony&amp;regionKey=0&amp;notInSale=true&amp;organizationId=5476151001&amp;utm_source=katalog&amp;utm_campaign=katalog&amp;utm_medium=katalog"/>
    <hyperlink ref="AJ25" r:id="rId210" display="https://erzrf.ru/zastroyschiki/brand/5476151001?region=vse-regiony&amp;regionKey=0&amp;notInSale=true&amp;organizationId=5476151001&amp;utm_source=katalog&amp;utm_campaign=katalog&amp;utm_medium=katalog"/>
    <hyperlink ref="A25" r:id="rId211" display="https://erzrf.ru/novostroyki/4806766001?regionKey=144004001&amp;notInSale=true&amp;organizationId=5476151001&amp;gkId=4806766001&amp;utm_source=katalog&amp;utm_campaign=katalog&amp;utm_medium=katalog"/>
    <hyperlink ref="B25" r:id="rId212" display="https://erzrf.ru/novostroyki/4806766001?regionKey=144004001&amp;notInSale=true&amp;organizationId=5476151001&amp;gkId=4806766001&amp;utm_source=katalog&amp;utm_campaign=katalog&amp;utm_medium=katalog"/>
    <hyperlink ref="D25" r:id="rId213" display="https://erzrf.ru/novostroyki/4806766001?regionKey=144004001&amp;notInSale=true&amp;organizationId=5476151001&amp;gkId=4806766001&amp;buildObjectId=5605773001&amp;utm_source=katalog&amp;utm_campaign=katalog&amp;utm_medium=katalog"/>
    <hyperlink ref="AH25" r:id="rId214" display="http://selfstroi.ru/objects/stolichnyy/"/>
    <hyperlink ref="AQ25" r:id="rId215" display="http://selfstroi.ru/"/>
    <hyperlink ref="AL26" r:id="rId216" display="https://erzrf.ru/zastroyschiki/204763001?region=vse-regiony&amp;regionKey=0&amp;notInSale=true&amp;organizationId=204763001&amp;utm_source=katalog&amp;utm_campaign=katalog&amp;utm_medium=katalog"/>
    <hyperlink ref="AN26" r:id="rId217" display="https://erzrf.ru/zastroyschiki/204763001?region=vse-regiony&amp;regionKey=0&amp;notInSale=true&amp;organizationId=204763001&amp;utm_source=katalog&amp;utm_campaign=katalog&amp;utm_medium=katalog"/>
    <hyperlink ref="AI26" r:id="rId218" display="https://erzrf.ru/zastroyschiki/brand/5477706001?region=vse-regiony&amp;regionKey=0&amp;notInSale=true&amp;organizationId=5477706001&amp;utm_source=katalog&amp;utm_campaign=katalog&amp;utm_medium=katalog"/>
    <hyperlink ref="AJ26" r:id="rId219" display="https://erzrf.ru/zastroyschiki/brand/5477706001?region=vse-regiony&amp;regionKey=0&amp;notInSale=true&amp;organizationId=5477706001&amp;utm_source=katalog&amp;utm_campaign=katalog&amp;utm_medium=katalog"/>
    <hyperlink ref="A26" r:id="rId220" display="https://erzrf.ru/novostroyki/4807391001?regionKey=144004001&amp;notInSale=true&amp;organizationId=5477706001&amp;gkId=4807391001&amp;utm_source=katalog&amp;utm_campaign=katalog&amp;utm_medium=katalog"/>
    <hyperlink ref="B26" r:id="rId221" display="https://erzrf.ru/novostroyki/4807391001?regionKey=144004001&amp;notInSale=true&amp;organizationId=5477706001&amp;gkId=4807391001&amp;utm_source=katalog&amp;utm_campaign=katalog&amp;utm_medium=katalog"/>
    <hyperlink ref="D26" r:id="rId222" display="https://erzrf.ru/novostroyki/4807391001?regionKey=144004001&amp;notInSale=true&amp;organizationId=5477706001&amp;gkId=4807391001&amp;buildObjectId=5358634001&amp;utm_source=katalog&amp;utm_campaign=katalog&amp;utm_medium=katalog"/>
    <hyperlink ref="AH26" r:id="rId223" display="http://stroysib22.ru/g-novoaltaysk-ul-anatoliya-100"/>
    <hyperlink ref="AQ26" r:id="rId224" display="http://stroysib22.ru/"/>
    <hyperlink ref="AL27" r:id="rId225" display="https://erzrf.ru/zastroyschiki/204763001?region=vse-regiony&amp;regionKey=0&amp;notInSale=true&amp;organizationId=204763001&amp;utm_source=katalog&amp;utm_campaign=katalog&amp;utm_medium=katalog"/>
    <hyperlink ref="AN27" r:id="rId226" display="https://erzrf.ru/zastroyschiki/204763001?region=vse-regiony&amp;regionKey=0&amp;notInSale=true&amp;organizationId=204763001&amp;utm_source=katalog&amp;utm_campaign=katalog&amp;utm_medium=katalog"/>
    <hyperlink ref="AI27" r:id="rId227" display="https://erzrf.ru/zastroyschiki/brand/5477706001?region=vse-regiony&amp;regionKey=0&amp;notInSale=true&amp;organizationId=5477706001&amp;utm_source=katalog&amp;utm_campaign=katalog&amp;utm_medium=katalog"/>
    <hyperlink ref="AJ27" r:id="rId228" display="https://erzrf.ru/zastroyschiki/brand/5477706001?region=vse-regiony&amp;regionKey=0&amp;notInSale=true&amp;organizationId=5477706001&amp;utm_source=katalog&amp;utm_campaign=katalog&amp;utm_medium=katalog"/>
    <hyperlink ref="A27" r:id="rId229" display="https://erzrf.ru/novostroyki/4807391001?regionKey=144004001&amp;notInSale=true&amp;organizationId=5477706001&amp;gkId=4807391001&amp;utm_source=katalog&amp;utm_campaign=katalog&amp;utm_medium=katalog"/>
    <hyperlink ref="B27" r:id="rId230" display="https://erzrf.ru/novostroyki/4807391001?regionKey=144004001&amp;notInSale=true&amp;organizationId=5477706001&amp;gkId=4807391001&amp;utm_source=katalog&amp;utm_campaign=katalog&amp;utm_medium=katalog"/>
    <hyperlink ref="D27" r:id="rId231" display="https://erzrf.ru/novostroyki/4807391001?regionKey=144004001&amp;notInSale=true&amp;organizationId=5477706001&amp;gkId=4807391001&amp;buildObjectId=5612988001&amp;utm_source=katalog&amp;utm_campaign=katalog&amp;utm_medium=katalog"/>
    <hyperlink ref="AH27" r:id="rId232" display="http://stroysib22.ru/g-novoaltaysk-ul-anatoliya-96"/>
    <hyperlink ref="AQ27" r:id="rId233" display="http://stroysib22.ru/"/>
    <hyperlink ref="AL28" r:id="rId234" display="https://erzrf.ru/zastroyschiki/204763001?region=vse-regiony&amp;regionKey=0&amp;notInSale=true&amp;organizationId=204763001&amp;utm_source=katalog&amp;utm_campaign=katalog&amp;utm_medium=katalog"/>
    <hyperlink ref="AN28" r:id="rId235" display="https://erzrf.ru/zastroyschiki/204763001?region=vse-regiony&amp;regionKey=0&amp;notInSale=true&amp;organizationId=204763001&amp;utm_source=katalog&amp;utm_campaign=katalog&amp;utm_medium=katalog"/>
    <hyperlink ref="AI28" r:id="rId236" display="https://erzrf.ru/zastroyschiki/brand/5477706001?region=vse-regiony&amp;regionKey=0&amp;notInSale=true&amp;organizationId=5477706001&amp;utm_source=katalog&amp;utm_campaign=katalog&amp;utm_medium=katalog"/>
    <hyperlink ref="AJ28" r:id="rId237" display="https://erzrf.ru/zastroyschiki/brand/5477706001?region=vse-regiony&amp;regionKey=0&amp;notInSale=true&amp;organizationId=5477706001&amp;utm_source=katalog&amp;utm_campaign=katalog&amp;utm_medium=katalog"/>
    <hyperlink ref="A28" r:id="rId238" display="https://erzrf.ru/novostroyki/4807391001?regionKey=144004001&amp;notInSale=true&amp;organizationId=5477706001&amp;gkId=4807391001&amp;utm_source=katalog&amp;utm_campaign=katalog&amp;utm_medium=katalog"/>
    <hyperlink ref="B28" r:id="rId239" display="https://erzrf.ru/novostroyki/4807391001?regionKey=144004001&amp;notInSale=true&amp;organizationId=5477706001&amp;gkId=4807391001&amp;utm_source=katalog&amp;utm_campaign=katalog&amp;utm_medium=katalog"/>
    <hyperlink ref="D28" r:id="rId240" display="https://erzrf.ru/novostroyki/4807391001?regionKey=144004001&amp;notInSale=true&amp;organizationId=5477706001&amp;gkId=4807391001&amp;buildObjectId=12410495001&amp;utm_source=katalog&amp;utm_campaign=katalog&amp;utm_medium=katalog"/>
    <hyperlink ref="AH28" r:id="rId241" display="http://stroysib22.ru/g-novoaltaysk-ul-anatoliya-96"/>
    <hyperlink ref="AQ28" r:id="rId242" display="http://stroysib22.ru/"/>
    <hyperlink ref="AL29" r:id="rId243" display="https://erzrf.ru/zastroyschiki/179478001?region=vse-regiony&amp;regionKey=0&amp;notInSale=true&amp;organizationId=179478001&amp;utm_source=katalog&amp;utm_campaign=katalog&amp;utm_medium=katalog"/>
    <hyperlink ref="AN29" r:id="rId244" display="https://erzrf.ru/zastroyschiki/179478001?region=vse-regiony&amp;regionKey=0&amp;notInSale=true&amp;organizationId=179478001&amp;utm_source=katalog&amp;utm_campaign=katalog&amp;utm_medium=katalog"/>
    <hyperlink ref="AI29" r:id="rId245" display="https://erzrf.ru/zastroyschiki/brand/5517801001?region=vse-regiony&amp;regionKey=0&amp;notInSale=true&amp;organizationId=5517801001&amp;utm_source=katalog&amp;utm_campaign=katalog&amp;utm_medium=katalog"/>
    <hyperlink ref="AJ29" r:id="rId246" display="https://erzrf.ru/zastroyschiki/brand/5517801001?region=vse-regiony&amp;regionKey=0&amp;notInSale=true&amp;organizationId=5517801001&amp;utm_source=katalog&amp;utm_campaign=katalog&amp;utm_medium=katalog"/>
    <hyperlink ref="A29" r:id="rId247" display="https://erzrf.ru/novostroyki/4809326001?regionKey=144004001&amp;notInSale=true&amp;organizationId=5517801001&amp;gkId=4809326001&amp;utm_source=katalog&amp;utm_campaign=katalog&amp;utm_medium=katalog"/>
    <hyperlink ref="B29" r:id="rId248" display="https://erzrf.ru/novostroyki/4809326001?regionKey=144004001&amp;notInSale=true&amp;organizationId=5517801001&amp;gkId=4809326001&amp;utm_source=katalog&amp;utm_campaign=katalog&amp;utm_medium=katalog"/>
    <hyperlink ref="D29" r:id="rId249" display="https://erzrf.ru/novostroyki/4809326001?regionKey=144004001&amp;notInSale=true&amp;organizationId=5517801001&amp;gkId=4809326001&amp;buildObjectId=205032001&amp;utm_source=katalog&amp;utm_campaign=katalog&amp;utm_medium=katalog"/>
    <hyperlink ref="AH29" r:id="rId250" display="http://dom-biysk.ru/"/>
    <hyperlink ref="AQ29" r:id="rId251" display="http://dom-biysk.ru/"/>
    <hyperlink ref="AL30" r:id="rId252" display="https://erzrf.ru/zastroyschiki/152231001?region=vse-regiony&amp;regionKey=0&amp;notInSale=true&amp;organizationId=152231001&amp;utm_source=katalog&amp;utm_campaign=katalog&amp;utm_medium=katalog"/>
    <hyperlink ref="AN30" r:id="rId253" display="https://erzrf.ru/zastroyschiki/152231001?region=vse-regiony&amp;regionKey=0&amp;notInSale=true&amp;organizationId=152231001&amp;utm_source=katalog&amp;utm_campaign=katalog&amp;utm_medium=katalog"/>
    <hyperlink ref="AI30" r:id="rId254" display="https://erzrf.ru/zastroyschiki/brand/5047730001?region=vse-regiony&amp;regionKey=0&amp;notInSale=true&amp;organizationId=5047730001&amp;utm_source=katalog&amp;utm_campaign=katalog&amp;utm_medium=katalog"/>
    <hyperlink ref="AJ30" r:id="rId255" display="https://erzrf.ru/zastroyschiki/brand/5047730001?region=vse-regiony&amp;regionKey=0&amp;notInSale=true&amp;organizationId=5047730001&amp;utm_source=katalog&amp;utm_campaign=katalog&amp;utm_medium=katalog"/>
    <hyperlink ref="A30" r:id="rId256" display="https://erzrf.ru/novostroyki/5048225001?regionKey=144004001&amp;notInSale=true&amp;organizationId=5047730001&amp;gkId=5048225001&amp;utm_source=katalog&amp;utm_campaign=katalog&amp;utm_medium=katalog"/>
    <hyperlink ref="B30" r:id="rId257" display="https://erzrf.ru/novostroyki/5048225001?regionKey=144004001&amp;notInSale=true&amp;organizationId=5047730001&amp;gkId=5048225001&amp;utm_source=katalog&amp;utm_campaign=katalog&amp;utm_medium=katalog"/>
    <hyperlink ref="D30" r:id="rId258" display="https://erzrf.ru/novostroyki/5048225001?regionKey=144004001&amp;notInSale=true&amp;organizationId=5047730001&amp;gkId=5048225001&amp;buildObjectId=5048059001&amp;utm_source=katalog&amp;utm_campaign=katalog&amp;utm_medium=katalog"/>
    <hyperlink ref="AH30" r:id="rId259" display="http://yarus22.ru/?p=13"/>
    <hyperlink ref="AQ30" r:id="rId260" display="http://yarus22.ru/"/>
    <hyperlink ref="AL31" r:id="rId261" display="https://erzrf.ru/zastroyschiki/154382001?region=vse-regiony&amp;regionKey=0&amp;notInSale=true&amp;organizationId=154382001&amp;utm_source=katalog&amp;utm_campaign=katalog&amp;utm_medium=katalog"/>
    <hyperlink ref="AN31" r:id="rId262" display="https://erzrf.ru/zastroyschiki/154382001?region=vse-regiony&amp;regionKey=0&amp;notInSale=true&amp;organizationId=154382001&amp;utm_source=katalog&amp;utm_campaign=katalog&amp;utm_medium=katalog"/>
    <hyperlink ref="AI31" r:id="rId263" display="https://erzrf.ru/zastroyschiki/brand/3297724001?region=vse-regiony&amp;regionKey=0&amp;notInSale=true&amp;organizationId=3297724001&amp;utm_source=katalog&amp;utm_campaign=katalog&amp;utm_medium=katalog"/>
    <hyperlink ref="AJ31" r:id="rId264" display="https://erzrf.ru/zastroyschiki/brand/3297724001?region=vse-regiony&amp;regionKey=0&amp;notInSale=true&amp;organizationId=3297724001&amp;utm_source=katalog&amp;utm_campaign=katalog&amp;utm_medium=katalog"/>
    <hyperlink ref="A31" r:id="rId265" display="https://erzrf.ru/novostroyki/5347941001?regionKey=144004001&amp;notInSale=true&amp;organizationId=3297724001&amp;gkId=5347941001&amp;utm_source=katalog&amp;utm_campaign=katalog&amp;utm_medium=katalog"/>
    <hyperlink ref="B31" r:id="rId266" display="https://erzrf.ru/novostroyki/5347941001?regionKey=144004001&amp;notInSale=true&amp;organizationId=3297724001&amp;gkId=5347941001&amp;utm_source=katalog&amp;utm_campaign=katalog&amp;utm_medium=katalog"/>
    <hyperlink ref="D31" r:id="rId267" display="https://erzrf.ru/novostroyki/5347941001?regionKey=144004001&amp;notInSale=true&amp;organizationId=3297724001&amp;gkId=5347941001&amp;buildObjectId=5347632001&amp;utm_source=katalog&amp;utm_campaign=katalog&amp;utm_medium=katalog"/>
    <hyperlink ref="AH31" r:id="rId268" display="http://barnaul-gi.ru/house/ul-vlasikhinskaya-109/"/>
    <hyperlink ref="AQ31" r:id="rId269" display="http://barnaul-gi.ru/"/>
    <hyperlink ref="AL32" r:id="rId270" display="https://erzrf.ru/zastroyschiki/154382001?region=vse-regiony&amp;regionKey=0&amp;notInSale=true&amp;organizationId=154382001&amp;utm_source=katalog&amp;utm_campaign=katalog&amp;utm_medium=katalog"/>
    <hyperlink ref="AN32" r:id="rId271" display="https://erzrf.ru/zastroyschiki/154382001?region=vse-regiony&amp;regionKey=0&amp;notInSale=true&amp;organizationId=154382001&amp;utm_source=katalog&amp;utm_campaign=katalog&amp;utm_medium=katalog"/>
    <hyperlink ref="AI32" r:id="rId272" display="https://erzrf.ru/zastroyschiki/brand/3297724001?region=vse-regiony&amp;regionKey=0&amp;notInSale=true&amp;organizationId=3297724001&amp;utm_source=katalog&amp;utm_campaign=katalog&amp;utm_medium=katalog"/>
    <hyperlink ref="AJ32" r:id="rId273" display="https://erzrf.ru/zastroyschiki/brand/3297724001?region=vse-regiony&amp;regionKey=0&amp;notInSale=true&amp;organizationId=3297724001&amp;utm_source=katalog&amp;utm_campaign=katalog&amp;utm_medium=katalog"/>
    <hyperlink ref="A32" r:id="rId274" display="https://erzrf.ru/novostroyki/5347941001?regionKey=144004001&amp;notInSale=true&amp;organizationId=3297724001&amp;gkId=5347941001&amp;utm_source=katalog&amp;utm_campaign=katalog&amp;utm_medium=katalog"/>
    <hyperlink ref="B32" r:id="rId275" display="https://erzrf.ru/novostroyki/5347941001?regionKey=144004001&amp;notInSale=true&amp;organizationId=3297724001&amp;gkId=5347941001&amp;utm_source=katalog&amp;utm_campaign=katalog&amp;utm_medium=katalog"/>
    <hyperlink ref="D32" r:id="rId276" display="https://erzrf.ru/novostroyki/5347941001?regionKey=144004001&amp;notInSale=true&amp;organizationId=3297724001&amp;gkId=5347941001&amp;buildObjectId=5349883001&amp;utm_source=katalog&amp;utm_campaign=katalog&amp;utm_medium=katalog"/>
    <hyperlink ref="AH32" r:id="rId277" display="http://barnaul-gi.ru/house/ul-vlasikhinskaya-115/"/>
    <hyperlink ref="AQ32" r:id="rId278" display="http://barnaul-gi.ru/"/>
    <hyperlink ref="AL33" r:id="rId279" display="https://erzrf.ru/zastroyschiki/4008803001?region=vse-regiony&amp;regionKey=0&amp;notInSale=true&amp;organizationId=4008803001&amp;utm_source=katalog&amp;utm_campaign=katalog&amp;utm_medium=katalog"/>
    <hyperlink ref="AN33" r:id="rId280" display="https://erzrf.ru/zastroyschiki/4008803001?region=vse-regiony&amp;regionKey=0&amp;notInSale=true&amp;organizationId=4008803001&amp;utm_source=katalog&amp;utm_campaign=katalog&amp;utm_medium=katalog"/>
    <hyperlink ref="AI33" r:id="rId281" display="https://erzrf.ru/zastroyschiki/brand/8248353001?region=vse-regiony&amp;regionKey=0&amp;notInSale=true&amp;organizationId=8248353001&amp;utm_source=katalog&amp;utm_campaign=katalog&amp;utm_medium=katalog"/>
    <hyperlink ref="AJ33" r:id="rId282" display="https://erzrf.ru/zastroyschiki/brand/8248353001?region=vse-regiony&amp;regionKey=0&amp;notInSale=true&amp;organizationId=8248353001&amp;utm_source=katalog&amp;utm_campaign=katalog&amp;utm_medium=katalog"/>
    <hyperlink ref="A33" r:id="rId283" display="https://erzrf.ru/novostroyki/5361888001?regionKey=144004001&amp;notInSale=true&amp;organizationId=8248353001&amp;gkId=5361888001&amp;utm_source=katalog&amp;utm_campaign=katalog&amp;utm_medium=katalog"/>
    <hyperlink ref="B33" r:id="rId284" display="https://erzrf.ru/novostroyki/5361888001?regionKey=144004001&amp;notInSale=true&amp;organizationId=8248353001&amp;gkId=5361888001&amp;utm_source=katalog&amp;utm_campaign=katalog&amp;utm_medium=katalog"/>
    <hyperlink ref="D33" r:id="rId285" display="https://erzrf.ru/novostroyki/5361888001?regionKey=144004001&amp;notInSale=true&amp;organizationId=8248353001&amp;gkId=5361888001&amp;buildObjectId=5361756001&amp;utm_source=katalog&amp;utm_campaign=katalog&amp;utm_medium=katalog"/>
    <hyperlink ref="AH33" r:id="rId286" display="http://этодом.рф/objects/kosmonavty/"/>
    <hyperlink ref="AQ33" r:id="rId287" display="http://этодом.рф/"/>
    <hyperlink ref="AL34" r:id="rId288" display="https://erzrf.ru/zastroyschiki/179487001?region=vse-regiony&amp;regionKey=0&amp;notInSale=true&amp;organizationId=179487001&amp;utm_source=katalog&amp;utm_campaign=katalog&amp;utm_medium=katalog"/>
    <hyperlink ref="AN34" r:id="rId289" display="https://erzrf.ru/zastroyschiki/179487001?region=vse-regiony&amp;regionKey=0&amp;notInSale=true&amp;organizationId=179487001&amp;utm_source=katalog&amp;utm_campaign=katalog&amp;utm_medium=katalog"/>
    <hyperlink ref="AI34" r:id="rId290" display="https://erzrf.ru/zastroyschiki/brand/5476810001?region=vse-regiony&amp;regionKey=0&amp;notInSale=true&amp;organizationId=5476810001&amp;utm_source=katalog&amp;utm_campaign=katalog&amp;utm_medium=katalog"/>
    <hyperlink ref="AJ34" r:id="rId291" display="https://erzrf.ru/zastroyschiki/brand/5476810001?region=vse-regiony&amp;regionKey=0&amp;notInSale=true&amp;organizationId=5476810001&amp;utm_source=katalog&amp;utm_campaign=katalog&amp;utm_medium=katalog"/>
    <hyperlink ref="A34" r:id="rId292" display="https://erzrf.ru/novostroyki/5381695001?regionKey=144004001&amp;notInSale=true&amp;organizationId=5476810001&amp;gkId=5381695001&amp;utm_source=katalog&amp;utm_campaign=katalog&amp;utm_medium=katalog"/>
    <hyperlink ref="B34" r:id="rId293" display="https://erzrf.ru/novostroyki/5381695001?regionKey=144004001&amp;notInSale=true&amp;organizationId=5476810001&amp;gkId=5381695001&amp;utm_source=katalog&amp;utm_campaign=katalog&amp;utm_medium=katalog"/>
    <hyperlink ref="D34" r:id="rId294" display="https://erzrf.ru/novostroyki/5381695001?regionKey=144004001&amp;notInSale=true&amp;organizationId=5476810001&amp;gkId=5381695001&amp;buildObjectId=10794302001&amp;utm_source=katalog&amp;utm_campaign=katalog&amp;utm_medium=katalog"/>
    <hyperlink ref="AH34" r:id="rId295" display="http://su1biysk.ru/doma/"/>
    <hyperlink ref="AQ34" r:id="rId296" display="http://su1biysk.ru/"/>
    <hyperlink ref="AL35" r:id="rId297" display="https://erzrf.ru/zastroyschiki/4008803001?region=vse-regiony&amp;regionKey=0&amp;notInSale=true&amp;organizationId=4008803001&amp;utm_source=katalog&amp;utm_campaign=katalog&amp;utm_medium=katalog"/>
    <hyperlink ref="AN35" r:id="rId298" display="https://erzrf.ru/zastroyschiki/4008803001?region=vse-regiony&amp;regionKey=0&amp;notInSale=true&amp;organizationId=4008803001&amp;utm_source=katalog&amp;utm_campaign=katalog&amp;utm_medium=katalog"/>
    <hyperlink ref="AI35" r:id="rId299" display="https://erzrf.ru/zastroyschiki/brand/8248353001?region=vse-regiony&amp;regionKey=0&amp;notInSale=true&amp;organizationId=8248353001&amp;utm_source=katalog&amp;utm_campaign=katalog&amp;utm_medium=katalog"/>
    <hyperlink ref="AJ35" r:id="rId300" display="https://erzrf.ru/zastroyschiki/brand/8248353001?region=vse-regiony&amp;regionKey=0&amp;notInSale=true&amp;organizationId=8248353001&amp;utm_source=katalog&amp;utm_campaign=katalog&amp;utm_medium=katalog"/>
    <hyperlink ref="A35" r:id="rId301" display="https://erzrf.ru/novostroyki/5606999001?regionKey=144004001&amp;notInSale=true&amp;organizationId=8248353001&amp;gkId=5606999001&amp;utm_source=katalog&amp;utm_campaign=katalog&amp;utm_medium=katalog"/>
    <hyperlink ref="B35" r:id="rId302" display="https://erzrf.ru/novostroyki/5606999001?regionKey=144004001&amp;notInSale=true&amp;organizationId=8248353001&amp;gkId=5606999001&amp;utm_source=katalog&amp;utm_campaign=katalog&amp;utm_medium=katalog"/>
    <hyperlink ref="D35" r:id="rId303" display="https://erzrf.ru/novostroyki/5606999001?regionKey=144004001&amp;notInSale=true&amp;organizationId=8248353001&amp;gkId=5606999001&amp;buildObjectId=5606996001&amp;utm_source=katalog&amp;utm_campaign=katalog&amp;utm_medium=katalog"/>
    <hyperlink ref="AH35" r:id="rId304" display="http://этодом.рф/objects/dom-na-sogrennoy/"/>
    <hyperlink ref="AQ35" r:id="rId305" display="http://этодом.рф/"/>
    <hyperlink ref="AL36" r:id="rId306" display="https://erzrf.ru/zastroyschiki/5607554001?region=vse-regiony&amp;regionKey=0&amp;notInSale=true&amp;organizationId=5607554001&amp;utm_source=katalog&amp;utm_campaign=katalog&amp;utm_medium=katalog"/>
    <hyperlink ref="AN36" r:id="rId307" display="https://erzrf.ru/zastroyschiki/5607554001?region=vse-regiony&amp;regionKey=0&amp;notInSale=true&amp;organizationId=5607554001&amp;utm_source=katalog&amp;utm_campaign=katalog&amp;utm_medium=katalog"/>
    <hyperlink ref="AI36" r:id="rId308" display="https://erzrf.ru/zastroyschiki/brand/5638801001?region=vse-regiony&amp;regionKey=0&amp;notInSale=true&amp;organizationId=5638801001&amp;utm_source=katalog&amp;utm_campaign=katalog&amp;utm_medium=katalog"/>
    <hyperlink ref="AJ36" r:id="rId309" display="https://erzrf.ru/zastroyschiki/brand/5638801001?region=vse-regiony&amp;regionKey=0&amp;notInSale=true&amp;organizationId=5638801001&amp;utm_source=katalog&amp;utm_campaign=katalog&amp;utm_medium=katalog"/>
    <hyperlink ref="A36" r:id="rId310" display="https://erzrf.ru/novostroyki/5607782001?regionKey=144004001&amp;notInSale=true&amp;organizationId=5638801001&amp;gkId=5607782001&amp;utm_source=katalog&amp;utm_campaign=katalog&amp;utm_medium=katalog"/>
    <hyperlink ref="B36" r:id="rId311" display="https://erzrf.ru/novostroyki/5607782001?regionKey=144004001&amp;notInSale=true&amp;organizationId=5638801001&amp;gkId=5607782001&amp;utm_source=katalog&amp;utm_campaign=katalog&amp;utm_medium=katalog"/>
    <hyperlink ref="D36" r:id="rId312" display="https://erzrf.ru/novostroyki/5607782001?regionKey=144004001&amp;notInSale=true&amp;organizationId=5638801001&amp;gkId=5607782001&amp;buildObjectId=5607894001&amp;utm_source=katalog&amp;utm_campaign=katalog&amp;utm_medium=katalog"/>
    <hyperlink ref="AH36" r:id="rId313" display="http:///"/>
    <hyperlink ref="AL37" r:id="rId314" display="https://erzrf.ru/zastroyschiki/5608263001?region=vse-regiony&amp;regionKey=0&amp;notInSale=true&amp;organizationId=5608263001&amp;utm_source=katalog&amp;utm_campaign=katalog&amp;utm_medium=katalog"/>
    <hyperlink ref="AN37" r:id="rId315" display="https://erzrf.ru/zastroyschiki/5608263001?region=vse-regiony&amp;regionKey=0&amp;notInSale=true&amp;organizationId=5608263001&amp;utm_source=katalog&amp;utm_campaign=katalog&amp;utm_medium=katalog"/>
    <hyperlink ref="AI37" r:id="rId316" display="https://erzrf.ru/zastroyschiki/brand/5638717001?region=vse-regiony&amp;regionKey=0&amp;notInSale=true&amp;organizationId=5638717001&amp;utm_source=katalog&amp;utm_campaign=katalog&amp;utm_medium=katalog"/>
    <hyperlink ref="AJ37" r:id="rId317" display="https://erzrf.ru/zastroyschiki/brand/5638717001?region=vse-regiony&amp;regionKey=0&amp;notInSale=true&amp;organizationId=5638717001&amp;utm_source=katalog&amp;utm_campaign=katalog&amp;utm_medium=katalog"/>
    <hyperlink ref="A37" r:id="rId318" display="https://erzrf.ru/novostroyki/5608141001?regionKey=144004001&amp;notInSale=true&amp;organizationId=5638717001&amp;gkId=5608141001&amp;utm_source=katalog&amp;utm_campaign=katalog&amp;utm_medium=katalog"/>
    <hyperlink ref="B37" r:id="rId319" display="https://erzrf.ru/novostroyki/5608141001?regionKey=144004001&amp;notInSale=true&amp;organizationId=5638717001&amp;gkId=5608141001&amp;utm_source=katalog&amp;utm_campaign=katalog&amp;utm_medium=katalog"/>
    <hyperlink ref="D37" r:id="rId320" display="https://erzrf.ru/novostroyki/5608141001?regionKey=144004001&amp;notInSale=true&amp;organizationId=5638717001&amp;gkId=5608141001&amp;buildObjectId=5608490001&amp;utm_source=katalog&amp;utm_campaign=katalog&amp;utm_medium=katalog"/>
    <hyperlink ref="AH37" r:id="rId321" display="http://индахаус.рф/objects/akvarium/"/>
    <hyperlink ref="AQ37" r:id="rId322" display="http://индахаус.рф/"/>
    <hyperlink ref="AL38" r:id="rId323" display="https://erzrf.ru/zastroyschiki/5619912001?region=vse-regiony&amp;regionKey=0&amp;notInSale=true&amp;organizationId=5619912001&amp;utm_source=katalog&amp;utm_campaign=katalog&amp;utm_medium=katalog"/>
    <hyperlink ref="AN38" r:id="rId324" display="https://erzrf.ru/zastroyschiki/5619912001?region=vse-regiony&amp;regionKey=0&amp;notInSale=true&amp;organizationId=5619912001&amp;utm_source=katalog&amp;utm_campaign=katalog&amp;utm_medium=katalog"/>
    <hyperlink ref="AI38" r:id="rId325" display="https://erzrf.ru/zastroyschiki/brand/5638894001?region=vse-regiony&amp;regionKey=0&amp;notInSale=true&amp;organizationId=5638894001&amp;utm_source=katalog&amp;utm_campaign=katalog&amp;utm_medium=katalog"/>
    <hyperlink ref="AJ38" r:id="rId326" display="https://erzrf.ru/zastroyschiki/brand/5638894001?region=vse-regiony&amp;regionKey=0&amp;notInSale=true&amp;organizationId=5638894001&amp;utm_source=katalog&amp;utm_campaign=katalog&amp;utm_medium=katalog"/>
    <hyperlink ref="A38" r:id="rId327" display="https://erzrf.ru/novostroyki/5621478001?regionKey=144004001&amp;notInSale=true&amp;organizationId=5638894001&amp;gkId=5621478001&amp;utm_source=katalog&amp;utm_campaign=katalog&amp;utm_medium=katalog"/>
    <hyperlink ref="B38" r:id="rId328" display="https://erzrf.ru/novostroyki/5621478001?regionKey=144004001&amp;notInSale=true&amp;organizationId=5638894001&amp;gkId=5621478001&amp;utm_source=katalog&amp;utm_campaign=katalog&amp;utm_medium=katalog"/>
    <hyperlink ref="D38" r:id="rId329" display="https://erzrf.ru/novostroyki/5621478001?regionKey=144004001&amp;notInSale=true&amp;organizationId=5638894001&amp;gkId=5621478001&amp;buildObjectId=5621230001&amp;utm_source=katalog&amp;utm_campaign=katalog&amp;utm_medium=katalog"/>
    <hyperlink ref="AH38" r:id="rId330" display="http://siada22.ru/stroi/24-new.html"/>
    <hyperlink ref="AQ38" r:id="rId331" display="http://siada22.ru/"/>
    <hyperlink ref="AL39" r:id="rId332" display="https://erzrf.ru/zastroyschiki/6282170001?region=vse-regiony&amp;regionKey=0&amp;notInSale=true&amp;organizationId=6282170001&amp;utm_source=katalog&amp;utm_campaign=katalog&amp;utm_medium=katalog"/>
    <hyperlink ref="AN39" r:id="rId333" display="https://erzrf.ru/zastroyschiki/6282170001?region=vse-regiony&amp;regionKey=0&amp;notInSale=true&amp;organizationId=6282170001&amp;utm_source=katalog&amp;utm_campaign=katalog&amp;utm_medium=katalog"/>
    <hyperlink ref="AI39" r:id="rId334" display="https://erzrf.ru/zastroyschiki/brand/2034491001?region=vse-regiony&amp;regionKey=0&amp;notInSale=true&amp;organizationId=2034491001&amp;utm_source=katalog&amp;utm_campaign=katalog&amp;utm_medium=katalog"/>
    <hyperlink ref="AJ39" r:id="rId335" display="https://erzrf.ru/zastroyschiki/brand/2034491001?region=vse-regiony&amp;regionKey=0&amp;notInSale=true&amp;organizationId=2034491001&amp;utm_source=katalog&amp;utm_campaign=katalog&amp;utm_medium=katalog"/>
    <hyperlink ref="A39" r:id="rId336" display="https://erzrf.ru/novostroyki/6282292001?regionKey=144004001&amp;notInSale=true&amp;organizationId=2034491001&amp;gkId=6282292001&amp;utm_source=katalog&amp;utm_campaign=katalog&amp;utm_medium=katalog"/>
    <hyperlink ref="B39" r:id="rId337" display="https://erzrf.ru/novostroyki/6282292001?regionKey=144004001&amp;notInSale=true&amp;organizationId=2034491001&amp;gkId=6282292001&amp;utm_source=katalog&amp;utm_campaign=katalog&amp;utm_medium=katalog"/>
    <hyperlink ref="D39" r:id="rId338" display="https://erzrf.ru/novostroyki/6282292001?regionKey=144004001&amp;notInSale=true&amp;organizationId=2034491001&amp;gkId=6282292001&amp;buildObjectId=8716414001&amp;utm_source=katalog&amp;utm_campaign=katalog&amp;utm_medium=katalog"/>
    <hyperlink ref="AH39" r:id="rId339" display="http://avalman.ru/o-proekte/"/>
    <hyperlink ref="AQ39" r:id="rId340" display="http://avalman.ru/"/>
    <hyperlink ref="AL40" r:id="rId341" display="https://erzrf.ru/zastroyschiki/6285209001?region=vse-regiony&amp;regionKey=0&amp;notInSale=true&amp;organizationId=6285209001&amp;utm_source=katalog&amp;utm_campaign=katalog&amp;utm_medium=katalog"/>
    <hyperlink ref="AN40" r:id="rId342" display="https://erzrf.ru/zastroyschiki/6285209001?region=vse-regiony&amp;regionKey=0&amp;notInSale=true&amp;organizationId=6285209001&amp;utm_source=katalog&amp;utm_campaign=katalog&amp;utm_medium=katalog"/>
    <hyperlink ref="AI40" r:id="rId343" display="https://erzrf.ru/zastroyschiki/brand/6285105001?region=vse-regiony&amp;regionKey=0&amp;notInSale=true&amp;organizationId=6285105001&amp;utm_source=katalog&amp;utm_campaign=katalog&amp;utm_medium=katalog"/>
    <hyperlink ref="AJ40" r:id="rId344" display="https://erzrf.ru/zastroyschiki/brand/6285105001?region=vse-regiony&amp;regionKey=0&amp;notInSale=true&amp;organizationId=6285105001&amp;utm_source=katalog&amp;utm_campaign=katalog&amp;utm_medium=katalog"/>
    <hyperlink ref="A40" r:id="rId345" display="https://erzrf.ru/novostroyki/6285342001?regionKey=144004001&amp;notInSale=true&amp;organizationId=6285105001&amp;gkId=6285342001&amp;utm_source=katalog&amp;utm_campaign=katalog&amp;utm_medium=katalog"/>
    <hyperlink ref="B40" r:id="rId346" display="https://erzrf.ru/novostroyki/6285342001?regionKey=144004001&amp;notInSale=true&amp;organizationId=6285105001&amp;gkId=6285342001&amp;utm_source=katalog&amp;utm_campaign=katalog&amp;utm_medium=katalog"/>
    <hyperlink ref="D40" r:id="rId347" display="https://erzrf.ru/novostroyki/6285342001?regionKey=144004001&amp;notInSale=true&amp;organizationId=6285105001&amp;gkId=6285342001&amp;buildObjectId=6285341001&amp;utm_source=katalog&amp;utm_campaign=katalog&amp;utm_medium=katalog"/>
    <hyperlink ref="AH40" r:id="rId348" display="http://sky-m.info/"/>
    <hyperlink ref="AQ40" r:id="rId349" display="http://sky-m.info/"/>
    <hyperlink ref="AL41" r:id="rId350" display="https://erzrf.ru/zastroyschiki/148386001?region=vse-regiony&amp;regionKey=0&amp;notInSale=true&amp;organizationId=148386001&amp;utm_source=katalog&amp;utm_campaign=katalog&amp;utm_medium=katalog"/>
    <hyperlink ref="AN41" r:id="rId351" display="https://erzrf.ru/zastroyschiki/148386001?region=vse-regiony&amp;regionKey=0&amp;notInSale=true&amp;organizationId=148386001&amp;utm_source=katalog&amp;utm_campaign=katalog&amp;utm_medium=katalog"/>
    <hyperlink ref="AI41" r:id="rId352" display="https://erzrf.ru/zastroyschiki/brand/606732001?region=vse-regiony&amp;regionKey=0&amp;notInSale=true&amp;organizationId=606732001&amp;utm_source=katalog&amp;utm_campaign=katalog&amp;utm_medium=katalog"/>
    <hyperlink ref="AJ41" r:id="rId353" display="https://erzrf.ru/zastroyschiki/brand/606732001?region=vse-regiony&amp;regionKey=0&amp;notInSale=true&amp;organizationId=606732001&amp;utm_source=katalog&amp;utm_campaign=katalog&amp;utm_medium=katalog"/>
    <hyperlink ref="A41" r:id="rId354" display="https://erzrf.ru/novostroyki/6628676001?regionKey=144004001&amp;notInSale=true&amp;organizationId=606732001&amp;gkId=6628676001&amp;utm_source=katalog&amp;utm_campaign=katalog&amp;utm_medium=katalog"/>
    <hyperlink ref="B41" r:id="rId355" display="https://erzrf.ru/novostroyki/6628676001?regionKey=144004001&amp;notInSale=true&amp;organizationId=606732001&amp;gkId=6628676001&amp;utm_source=katalog&amp;utm_campaign=katalog&amp;utm_medium=katalog"/>
    <hyperlink ref="D41" r:id="rId356" display="https://erzrf.ru/novostroyki/6628676001?regionKey=144004001&amp;notInSale=true&amp;organizationId=606732001&amp;gkId=6628676001&amp;buildObjectId=6628373001&amp;utm_source=katalog&amp;utm_campaign=katalog&amp;utm_medium=katalog"/>
    <hyperlink ref="AH41" r:id="rId357" display="http://dom-barn.ru/objects/449-georgiya-isakova-213.html"/>
    <hyperlink ref="AQ41" r:id="rId358" display="http://dom-barn.ru/"/>
    <hyperlink ref="AL42" r:id="rId359" display="https://erzrf.ru/zastroyschiki/6639118001?region=vse-regiony&amp;regionKey=0&amp;notInSale=true&amp;organizationId=6639118001&amp;utm_source=katalog&amp;utm_campaign=katalog&amp;utm_medium=katalog"/>
    <hyperlink ref="AN42" r:id="rId360" display="https://erzrf.ru/zastroyschiki/6639118001?region=vse-regiony&amp;regionKey=0&amp;notInSale=true&amp;organizationId=6639118001&amp;utm_source=katalog&amp;utm_campaign=katalog&amp;utm_medium=katalog"/>
    <hyperlink ref="AI42" r:id="rId361" display="https://erzrf.ru/zastroyschiki/brand/6279494001?region=vse-regiony&amp;regionKey=0&amp;notInSale=true&amp;organizationId=6279494001&amp;utm_source=katalog&amp;utm_campaign=katalog&amp;utm_medium=katalog"/>
    <hyperlink ref="AJ42" r:id="rId362" display="https://erzrf.ru/zastroyschiki/brand/6279494001?region=vse-regiony&amp;regionKey=0&amp;notInSale=true&amp;organizationId=6279494001&amp;utm_source=katalog&amp;utm_campaign=katalog&amp;utm_medium=katalog"/>
    <hyperlink ref="A42" r:id="rId363" display="https://erzrf.ru/novostroyki/6638877001?regionKey=144004001&amp;notInSale=true&amp;organizationId=6279494001&amp;gkId=6638877001&amp;utm_source=katalog&amp;utm_campaign=katalog&amp;utm_medium=katalog"/>
    <hyperlink ref="B42" r:id="rId364" display="https://erzrf.ru/novostroyki/6638877001?regionKey=144004001&amp;notInSale=true&amp;organizationId=6279494001&amp;gkId=6638877001&amp;utm_source=katalog&amp;utm_campaign=katalog&amp;utm_medium=katalog"/>
    <hyperlink ref="D42" r:id="rId365" display="https://erzrf.ru/novostroyki/6638877001?regionKey=144004001&amp;notInSale=true&amp;organizationId=6279494001&amp;gkId=6638877001&amp;buildObjectId=6638409001&amp;utm_source=katalog&amp;utm_campaign=katalog&amp;utm_medium=katalog"/>
    <hyperlink ref="AH42" r:id="rId366" display="http://barnauldom.ru/projects/novyy-kvartal/"/>
    <hyperlink ref="AQ42" r:id="rId367" display="http://barnauldom.ru/"/>
    <hyperlink ref="AL43" r:id="rId368" display="https://erzrf.ru/zastroyschiki/6639118001?region=vse-regiony&amp;regionKey=0&amp;notInSale=true&amp;organizationId=6639118001&amp;utm_source=katalog&amp;utm_campaign=katalog&amp;utm_medium=katalog"/>
    <hyperlink ref="AN43" r:id="rId369" display="https://erzrf.ru/zastroyschiki/6639118001?region=vse-regiony&amp;regionKey=0&amp;notInSale=true&amp;organizationId=6639118001&amp;utm_source=katalog&amp;utm_campaign=katalog&amp;utm_medium=katalog"/>
    <hyperlink ref="AI43" r:id="rId370" display="https://erzrf.ru/zastroyschiki/brand/6279494001?region=vse-regiony&amp;regionKey=0&amp;notInSale=true&amp;organizationId=6279494001&amp;utm_source=katalog&amp;utm_campaign=katalog&amp;utm_medium=katalog"/>
    <hyperlink ref="AJ43" r:id="rId371" display="https://erzrf.ru/zastroyschiki/brand/6279494001?region=vse-regiony&amp;regionKey=0&amp;notInSale=true&amp;organizationId=6279494001&amp;utm_source=katalog&amp;utm_campaign=katalog&amp;utm_medium=katalog"/>
    <hyperlink ref="A43" r:id="rId372" display="https://erzrf.ru/novostroyki/6638877001?regionKey=144004001&amp;notInSale=true&amp;organizationId=6279494001&amp;gkId=6638877001&amp;utm_source=katalog&amp;utm_campaign=katalog&amp;utm_medium=katalog"/>
    <hyperlink ref="B43" r:id="rId373" display="https://erzrf.ru/novostroyki/6638877001?regionKey=144004001&amp;notInSale=true&amp;organizationId=6279494001&amp;gkId=6638877001&amp;utm_source=katalog&amp;utm_campaign=katalog&amp;utm_medium=katalog"/>
    <hyperlink ref="D43" r:id="rId374" display="https://erzrf.ru/novostroyki/6638877001?regionKey=144004001&amp;notInSale=true&amp;organizationId=6279494001&amp;gkId=6638877001&amp;buildObjectId=10088869001&amp;utm_source=katalog&amp;utm_campaign=katalog&amp;utm_medium=katalog"/>
    <hyperlink ref="AH43" r:id="rId375" display="http://barnauldom.ru/projects/novyy-kvartal/"/>
    <hyperlink ref="AQ43" r:id="rId376" display="http://barnauldom.ru/"/>
    <hyperlink ref="AL44" r:id="rId377" display="https://erzrf.ru/zastroyschiki/205753001?region=vse-regiony&amp;regionKey=0&amp;notInSale=true&amp;organizationId=205753001&amp;utm_source=katalog&amp;utm_campaign=katalog&amp;utm_medium=katalog"/>
    <hyperlink ref="AN44" r:id="rId378" display="https://erzrf.ru/zastroyschiki/205753001?region=vse-regiony&amp;regionKey=0&amp;notInSale=true&amp;organizationId=205753001&amp;utm_source=katalog&amp;utm_campaign=katalog&amp;utm_medium=katalog"/>
    <hyperlink ref="AI44" r:id="rId379" display="https://erzrf.ru/zastroyschiki/brand/5393599001?region=vse-regiony&amp;regionKey=0&amp;notInSale=true&amp;organizationId=5393599001&amp;utm_source=katalog&amp;utm_campaign=katalog&amp;utm_medium=katalog"/>
    <hyperlink ref="AJ44" r:id="rId380" display="https://erzrf.ru/zastroyschiki/brand/5393599001?region=vse-regiony&amp;regionKey=0&amp;notInSale=true&amp;organizationId=5393599001&amp;utm_source=katalog&amp;utm_campaign=katalog&amp;utm_medium=katalog"/>
    <hyperlink ref="A44" r:id="rId381" display="https://erzrf.ru/novostroyki/7164741001?regionKey=144004001&amp;notInSale=true&amp;organizationId=5393599001&amp;gkId=7164741001&amp;utm_source=katalog&amp;utm_campaign=katalog&amp;utm_medium=katalog"/>
    <hyperlink ref="B44" r:id="rId382" display="https://erzrf.ru/novostroyki/7164741001?regionKey=144004001&amp;notInSale=true&amp;organizationId=5393599001&amp;gkId=7164741001&amp;utm_source=katalog&amp;utm_campaign=katalog&amp;utm_medium=katalog"/>
    <hyperlink ref="D44" r:id="rId383" display="https://erzrf.ru/novostroyki/7164741001?regionKey=144004001&amp;notInSale=true&amp;organizationId=5393599001&amp;gkId=7164741001&amp;buildObjectId=7164612001&amp;utm_source=katalog&amp;utm_campaign=katalog&amp;utm_medium=katalog"/>
    <hyperlink ref="AH44" r:id="rId384" display="http://alg22.ru/objects/house/ul-sergeya-semyenova-6/"/>
    <hyperlink ref="AQ44" r:id="rId385" display="http://alg22.ru/"/>
    <hyperlink ref="AL45" r:id="rId386" display="https://erzrf.ru/zastroyschiki/205753001?region=vse-regiony&amp;regionKey=0&amp;notInSale=true&amp;organizationId=205753001&amp;utm_source=katalog&amp;utm_campaign=katalog&amp;utm_medium=katalog"/>
    <hyperlink ref="AN45" r:id="rId387" display="https://erzrf.ru/zastroyschiki/205753001?region=vse-regiony&amp;regionKey=0&amp;notInSale=true&amp;organizationId=205753001&amp;utm_source=katalog&amp;utm_campaign=katalog&amp;utm_medium=katalog"/>
    <hyperlink ref="AI45" r:id="rId388" display="https://erzrf.ru/zastroyschiki/brand/5393599001?region=vse-regiony&amp;regionKey=0&amp;notInSale=true&amp;organizationId=5393599001&amp;utm_source=katalog&amp;utm_campaign=katalog&amp;utm_medium=katalog"/>
    <hyperlink ref="AJ45" r:id="rId389" display="https://erzrf.ru/zastroyschiki/brand/5393599001?region=vse-regiony&amp;regionKey=0&amp;notInSale=true&amp;organizationId=5393599001&amp;utm_source=katalog&amp;utm_campaign=katalog&amp;utm_medium=katalog"/>
    <hyperlink ref="A45" r:id="rId390" display="https://erzrf.ru/novostroyki/7164741001?regionKey=144004001&amp;notInSale=true&amp;organizationId=5393599001&amp;gkId=7164741001&amp;utm_source=katalog&amp;utm_campaign=katalog&amp;utm_medium=katalog"/>
    <hyperlink ref="B45" r:id="rId391" display="https://erzrf.ru/novostroyki/7164741001?regionKey=144004001&amp;notInSale=true&amp;organizationId=5393599001&amp;gkId=7164741001&amp;utm_source=katalog&amp;utm_campaign=katalog&amp;utm_medium=katalog"/>
    <hyperlink ref="D45" r:id="rId392" display="https://erzrf.ru/novostroyki/7164741001?regionKey=144004001&amp;notInSale=true&amp;organizationId=5393599001&amp;gkId=7164741001&amp;buildObjectId=7785392001&amp;utm_source=katalog&amp;utm_campaign=katalog&amp;utm_medium=katalog"/>
    <hyperlink ref="AH45" r:id="rId393" display="http://alg22.ru/objects/house/ul-sergeya-semyenova-4/"/>
    <hyperlink ref="AQ45" r:id="rId394" display="http://alg22.ru/"/>
    <hyperlink ref="AL46" r:id="rId395" display="https://erzrf.ru/zastroyschiki/7176863001?region=vse-regiony&amp;regionKey=0&amp;notInSale=true&amp;organizationId=7176863001&amp;utm_source=katalog&amp;utm_campaign=katalog&amp;utm_medium=katalog"/>
    <hyperlink ref="AN46" r:id="rId396" display="https://erzrf.ru/zastroyschiki/7176863001?region=vse-regiony&amp;regionKey=0&amp;notInSale=true&amp;organizationId=7176863001&amp;utm_source=katalog&amp;utm_campaign=katalog&amp;utm_medium=katalog"/>
    <hyperlink ref="AI46" r:id="rId397" display="https://erzrf.ru/zastroyschiki/brand/7176804001?region=vse-regiony&amp;regionKey=0&amp;notInSale=true&amp;organizationId=7176804001&amp;utm_source=katalog&amp;utm_campaign=katalog&amp;utm_medium=katalog"/>
    <hyperlink ref="AJ46" r:id="rId398" display="https://erzrf.ru/zastroyschiki/brand/7176804001?region=vse-regiony&amp;regionKey=0&amp;notInSale=true&amp;organizationId=7176804001&amp;utm_source=katalog&amp;utm_campaign=katalog&amp;utm_medium=katalog"/>
    <hyperlink ref="A46" r:id="rId399" display="https://erzrf.ru/novostroyki/7177320001?regionKey=144004001&amp;notInSale=true&amp;organizationId=7176804001&amp;gkId=7177320001&amp;utm_source=katalog&amp;utm_campaign=katalog&amp;utm_medium=katalog"/>
    <hyperlink ref="B46" r:id="rId400" display="https://erzrf.ru/novostroyki/7177320001?regionKey=144004001&amp;notInSale=true&amp;organizationId=7176804001&amp;gkId=7177320001&amp;utm_source=katalog&amp;utm_campaign=katalog&amp;utm_medium=katalog"/>
    <hyperlink ref="D46" r:id="rId401" display="https://erzrf.ru/novostroyki/7177320001?regionKey=144004001&amp;notInSale=true&amp;organizationId=7176804001&amp;gkId=7177320001&amp;buildObjectId=7177013001&amp;utm_source=katalog&amp;utm_campaign=katalog&amp;utm_medium=katalog"/>
    <hyperlink ref="AH46" r:id="rId402" display="http://delta22.ru/stroyaschiesya-obektyi/"/>
    <hyperlink ref="AQ46" r:id="rId403" display="http://delta22.ru/"/>
    <hyperlink ref="AL47" r:id="rId404" display="https://erzrf.ru/zastroyschiki/7597798001?region=vse-regiony&amp;regionKey=0&amp;notInSale=true&amp;organizationId=7597798001&amp;utm_source=katalog&amp;utm_campaign=katalog&amp;utm_medium=katalog"/>
    <hyperlink ref="AN47" r:id="rId405" display="https://erzrf.ru/zastroyschiki/7597798001?region=vse-regiony&amp;regionKey=0&amp;notInSale=true&amp;organizationId=7597798001&amp;utm_source=katalog&amp;utm_campaign=katalog&amp;utm_medium=katalog"/>
    <hyperlink ref="AI47" r:id="rId406" display="https://erzrf.ru/zastroyschiki/brand/5477513001?region=vse-regiony&amp;regionKey=0&amp;notInSale=true&amp;organizationId=5477513001&amp;utm_source=katalog&amp;utm_campaign=katalog&amp;utm_medium=katalog"/>
    <hyperlink ref="AJ47" r:id="rId407" display="https://erzrf.ru/zastroyschiki/brand/5477513001?region=vse-regiony&amp;regionKey=0&amp;notInSale=true&amp;organizationId=5477513001&amp;utm_source=katalog&amp;utm_campaign=katalog&amp;utm_medium=katalog"/>
    <hyperlink ref="A47" r:id="rId408" display="https://erzrf.ru/novostroyki/7598816001?regionKey=144004001&amp;notInSale=true&amp;organizationId=5477513001&amp;gkId=7598816001&amp;utm_source=katalog&amp;utm_campaign=katalog&amp;utm_medium=katalog"/>
    <hyperlink ref="B47" r:id="rId409" display="https://erzrf.ru/novostroyki/7598816001?regionKey=144004001&amp;notInSale=true&amp;organizationId=5477513001&amp;gkId=7598816001&amp;utm_source=katalog&amp;utm_campaign=katalog&amp;utm_medium=katalog"/>
    <hyperlink ref="D47" r:id="rId410" display="https://erzrf.ru/novostroyki/7598816001?regionKey=144004001&amp;notInSale=true&amp;organizationId=5477513001&amp;gkId=7598816001&amp;buildObjectId=7598187001&amp;utm_source=katalog&amp;utm_campaign=katalog&amp;utm_medium=katalog"/>
    <hyperlink ref="AH47" r:id="rId411" display="http://adalinstroy.ru/"/>
    <hyperlink ref="AQ47" r:id="rId412" display="http://adalinstroy.ru/"/>
    <hyperlink ref="AL48" r:id="rId413" display="https://erzrf.ru/zastroyschiki/7597798001?region=vse-regiony&amp;regionKey=0&amp;notInSale=true&amp;organizationId=7597798001&amp;utm_source=katalog&amp;utm_campaign=katalog&amp;utm_medium=katalog"/>
    <hyperlink ref="AN48" r:id="rId414" display="https://erzrf.ru/zastroyschiki/7597798001?region=vse-regiony&amp;regionKey=0&amp;notInSale=true&amp;organizationId=7597798001&amp;utm_source=katalog&amp;utm_campaign=katalog&amp;utm_medium=katalog"/>
    <hyperlink ref="AI48" r:id="rId415" display="https://erzrf.ru/zastroyschiki/brand/5477513001?region=vse-regiony&amp;regionKey=0&amp;notInSale=true&amp;organizationId=5477513001&amp;utm_source=katalog&amp;utm_campaign=katalog&amp;utm_medium=katalog"/>
    <hyperlink ref="AJ48" r:id="rId416" display="https://erzrf.ru/zastroyschiki/brand/5477513001?region=vse-regiony&amp;regionKey=0&amp;notInSale=true&amp;organizationId=5477513001&amp;utm_source=katalog&amp;utm_campaign=katalog&amp;utm_medium=katalog"/>
    <hyperlink ref="A48" r:id="rId417" display="https://erzrf.ru/novostroyki/7598816001?regionKey=144004001&amp;notInSale=true&amp;organizationId=5477513001&amp;gkId=7598816001&amp;utm_source=katalog&amp;utm_campaign=katalog&amp;utm_medium=katalog"/>
    <hyperlink ref="B48" r:id="rId418" display="https://erzrf.ru/novostroyki/7598816001?regionKey=144004001&amp;notInSale=true&amp;organizationId=5477513001&amp;gkId=7598816001&amp;utm_source=katalog&amp;utm_campaign=katalog&amp;utm_medium=katalog"/>
    <hyperlink ref="D48" r:id="rId419" display="https://erzrf.ru/novostroyki/7598816001?regionKey=144004001&amp;notInSale=true&amp;organizationId=5477513001&amp;gkId=7598816001&amp;buildObjectId=9088762001&amp;utm_source=katalog&amp;utm_campaign=katalog&amp;utm_medium=katalog"/>
    <hyperlink ref="AH48" r:id="rId420" display="http://adalinstroy.ru/"/>
    <hyperlink ref="AQ48" r:id="rId421" display="http://adalinstroy.ru/"/>
    <hyperlink ref="AL49" r:id="rId422" display="https://erzrf.ru/zastroyschiki/7597798001?region=vse-regiony&amp;regionKey=0&amp;notInSale=true&amp;organizationId=7597798001&amp;utm_source=katalog&amp;utm_campaign=katalog&amp;utm_medium=katalog"/>
    <hyperlink ref="AN49" r:id="rId423" display="https://erzrf.ru/zastroyschiki/7597798001?region=vse-regiony&amp;regionKey=0&amp;notInSale=true&amp;organizationId=7597798001&amp;utm_source=katalog&amp;utm_campaign=katalog&amp;utm_medium=katalog"/>
    <hyperlink ref="AI49" r:id="rId424" display="https://erzrf.ru/zastroyschiki/brand/5477513001?region=vse-regiony&amp;regionKey=0&amp;notInSale=true&amp;organizationId=5477513001&amp;utm_source=katalog&amp;utm_campaign=katalog&amp;utm_medium=katalog"/>
    <hyperlink ref="AJ49" r:id="rId425" display="https://erzrf.ru/zastroyschiki/brand/5477513001?region=vse-regiony&amp;regionKey=0&amp;notInSale=true&amp;organizationId=5477513001&amp;utm_source=katalog&amp;utm_campaign=katalog&amp;utm_medium=katalog"/>
    <hyperlink ref="A49" r:id="rId426" display="https://erzrf.ru/novostroyki/7598816001?regionKey=144004001&amp;notInSale=true&amp;organizationId=5477513001&amp;gkId=7598816001&amp;utm_source=katalog&amp;utm_campaign=katalog&amp;utm_medium=katalog"/>
    <hyperlink ref="B49" r:id="rId427" display="https://erzrf.ru/novostroyki/7598816001?regionKey=144004001&amp;notInSale=true&amp;organizationId=5477513001&amp;gkId=7598816001&amp;utm_source=katalog&amp;utm_campaign=katalog&amp;utm_medium=katalog"/>
    <hyperlink ref="D49" r:id="rId428" display="https://erzrf.ru/novostroyki/7598816001?regionKey=144004001&amp;notInSale=true&amp;organizationId=5477513001&amp;gkId=7598816001&amp;buildObjectId=9946266001&amp;utm_source=katalog&amp;utm_campaign=katalog&amp;utm_medium=katalog"/>
    <hyperlink ref="AH49" r:id="rId429" display="http://adalinstroy.ru/"/>
    <hyperlink ref="AQ49" r:id="rId430" display="http://adalinstroy.ru/"/>
    <hyperlink ref="AL50" r:id="rId431" display="https://erzrf.ru/zastroyschiki/7777450001?region=vse-regiony&amp;regionKey=0&amp;notInSale=true&amp;organizationId=7777450001&amp;utm_source=katalog&amp;utm_campaign=katalog&amp;utm_medium=katalog"/>
    <hyperlink ref="AN50" r:id="rId432" display="https://erzrf.ru/zastroyschiki/7777450001?region=vse-regiony&amp;regionKey=0&amp;notInSale=true&amp;organizationId=7777450001&amp;utm_source=katalog&amp;utm_campaign=katalog&amp;utm_medium=katalog"/>
    <hyperlink ref="AI50" r:id="rId433" display="https://erzrf.ru/zastroyschiki/brand/7777640001?region=vse-regiony&amp;regionKey=0&amp;notInSale=true&amp;organizationId=7777640001&amp;utm_source=katalog&amp;utm_campaign=katalog&amp;utm_medium=katalog"/>
    <hyperlink ref="AJ50" r:id="rId434" display="https://erzrf.ru/zastroyschiki/brand/7777640001?region=vse-regiony&amp;regionKey=0&amp;notInSale=true&amp;organizationId=7777640001&amp;utm_source=katalog&amp;utm_campaign=katalog&amp;utm_medium=katalog"/>
    <hyperlink ref="A50" r:id="rId435" display="https://erzrf.ru/novostroyki/7778395001?regionKey=144004001&amp;notInSale=true&amp;organizationId=7777640001&amp;gkId=7778395001&amp;utm_source=katalog&amp;utm_campaign=katalog&amp;utm_medium=katalog"/>
    <hyperlink ref="B50" r:id="rId436" display="https://erzrf.ru/novostroyki/7778395001?regionKey=144004001&amp;notInSale=true&amp;organizationId=7777640001&amp;gkId=7778395001&amp;utm_source=katalog&amp;utm_campaign=katalog&amp;utm_medium=katalog"/>
    <hyperlink ref="D50" r:id="rId437" display="https://erzrf.ru/novostroyki/7778395001?regionKey=144004001&amp;notInSale=true&amp;organizationId=7777640001&amp;gkId=7778395001&amp;buildObjectId=7777979001&amp;utm_source=katalog&amp;utm_campaign=katalog&amp;utm_medium=katalog"/>
    <hyperlink ref="AH50" r:id="rId438" display="http://жкмотор.рф/"/>
    <hyperlink ref="AQ50" r:id="rId439" display="http://жкмотор.рф/"/>
    <hyperlink ref="AL51" r:id="rId440" display="https://erzrf.ru/zastroyschiki/7786940001?region=vse-regiony&amp;regionKey=0&amp;notInSale=true&amp;organizationId=7786940001&amp;utm_source=katalog&amp;utm_campaign=katalog&amp;utm_medium=katalog"/>
    <hyperlink ref="AN51" r:id="rId441" display="https://erzrf.ru/zastroyschiki/7786940001?region=vse-regiony&amp;regionKey=0&amp;notInSale=true&amp;organizationId=7786940001&amp;utm_source=katalog&amp;utm_campaign=katalog&amp;utm_medium=katalog"/>
    <hyperlink ref="AI51" r:id="rId442" display="https://erzrf.ru/zastroyschiki/brand/11530307001?region=vse-regiony&amp;regionKey=0&amp;notInSale=true&amp;organizationId=11530307001&amp;utm_source=katalog&amp;utm_campaign=katalog&amp;utm_medium=katalog"/>
    <hyperlink ref="AJ51" r:id="rId443" display="https://erzrf.ru/zastroyschiki/brand/11530307001?region=vse-regiony&amp;regionKey=0&amp;notInSale=true&amp;organizationId=11530307001&amp;utm_source=katalog&amp;utm_campaign=katalog&amp;utm_medium=katalog"/>
    <hyperlink ref="A51" r:id="rId444" display="https://erzrf.ru/novostroyki/7786477001?regionKey=144004001&amp;notInSale=true&amp;organizationId=11530307001&amp;gkId=7786477001&amp;utm_source=katalog&amp;utm_campaign=katalog&amp;utm_medium=katalog"/>
    <hyperlink ref="B51" r:id="rId445" display="https://erzrf.ru/novostroyki/7786477001?regionKey=144004001&amp;notInSale=true&amp;organizationId=11530307001&amp;gkId=7786477001&amp;utm_source=katalog&amp;utm_campaign=katalog&amp;utm_medium=katalog"/>
    <hyperlink ref="D51" r:id="rId446" display="https://erzrf.ru/novostroyki/7786477001?regionKey=144004001&amp;notInSale=true&amp;organizationId=11530307001&amp;gkId=7786477001&amp;buildObjectId=7787088001&amp;utm_source=katalog&amp;utm_campaign=katalog&amp;utm_medium=katalog"/>
    <hyperlink ref="AH51" r:id="rId447" display="http://barnaul-gi.ru/construction/107/"/>
    <hyperlink ref="AQ51" r:id="rId448" display="http://barnaul-gi.ru/"/>
    <hyperlink ref="AL52" r:id="rId449" display="https://erzrf.ru/zastroyschiki/7786940001?region=vse-regiony&amp;regionKey=0&amp;notInSale=true&amp;organizationId=7786940001&amp;utm_source=katalog&amp;utm_campaign=katalog&amp;utm_medium=katalog"/>
    <hyperlink ref="AN52" r:id="rId450" display="https://erzrf.ru/zastroyschiki/7786940001?region=vse-regiony&amp;regionKey=0&amp;notInSale=true&amp;organizationId=7786940001&amp;utm_source=katalog&amp;utm_campaign=katalog&amp;utm_medium=katalog"/>
    <hyperlink ref="AI52" r:id="rId451" display="https://erzrf.ru/zastroyschiki/brand/11530307001?region=vse-regiony&amp;regionKey=0&amp;notInSale=true&amp;organizationId=11530307001&amp;utm_source=katalog&amp;utm_campaign=katalog&amp;utm_medium=katalog"/>
    <hyperlink ref="AJ52" r:id="rId452" display="https://erzrf.ru/zastroyschiki/brand/11530307001?region=vse-regiony&amp;regionKey=0&amp;notInSale=true&amp;organizationId=11530307001&amp;utm_source=katalog&amp;utm_campaign=katalog&amp;utm_medium=katalog"/>
    <hyperlink ref="A52" r:id="rId453" display="https://erzrf.ru/novostroyki/7786477001?regionKey=144004001&amp;notInSale=true&amp;organizationId=11530307001&amp;gkId=7786477001&amp;utm_source=katalog&amp;utm_campaign=katalog&amp;utm_medium=katalog"/>
    <hyperlink ref="B52" r:id="rId454" display="https://erzrf.ru/novostroyki/7786477001?regionKey=144004001&amp;notInSale=true&amp;organizationId=11530307001&amp;gkId=7786477001&amp;utm_source=katalog&amp;utm_campaign=katalog&amp;utm_medium=katalog"/>
    <hyperlink ref="D52" r:id="rId455" display="https://erzrf.ru/novostroyki/7786477001?regionKey=144004001&amp;notInSale=true&amp;organizationId=11530307001&amp;gkId=7786477001&amp;buildObjectId=8704957001&amp;utm_source=katalog&amp;utm_campaign=katalog&amp;utm_medium=katalog"/>
    <hyperlink ref="AH52" r:id="rId456" display="http://barnaul-si.ru/documents/"/>
    <hyperlink ref="AQ52" r:id="rId457" display="http://barnaul-gi.ru/"/>
    <hyperlink ref="AL53" r:id="rId458" display="https://erzrf.ru/zastroyschiki/7786940001?region=vse-regiony&amp;regionKey=0&amp;notInSale=true&amp;organizationId=7786940001&amp;utm_source=katalog&amp;utm_campaign=katalog&amp;utm_medium=katalog"/>
    <hyperlink ref="AN53" r:id="rId459" display="https://erzrf.ru/zastroyschiki/7786940001?region=vse-regiony&amp;regionKey=0&amp;notInSale=true&amp;organizationId=7786940001&amp;utm_source=katalog&amp;utm_campaign=katalog&amp;utm_medium=katalog"/>
    <hyperlink ref="AI53" r:id="rId460" display="https://erzrf.ru/zastroyschiki/brand/11530307001?region=vse-regiony&amp;regionKey=0&amp;notInSale=true&amp;organizationId=11530307001&amp;utm_source=katalog&amp;utm_campaign=katalog&amp;utm_medium=katalog"/>
    <hyperlink ref="AJ53" r:id="rId461" display="https://erzrf.ru/zastroyschiki/brand/11530307001?region=vse-regiony&amp;regionKey=0&amp;notInSale=true&amp;organizationId=11530307001&amp;utm_source=katalog&amp;utm_campaign=katalog&amp;utm_medium=katalog"/>
    <hyperlink ref="A53" r:id="rId462" display="https://erzrf.ru/novostroyki/7786477001?regionKey=144004001&amp;notInSale=true&amp;organizationId=11530307001&amp;gkId=7786477001&amp;utm_source=katalog&amp;utm_campaign=katalog&amp;utm_medium=katalog"/>
    <hyperlink ref="B53" r:id="rId463" display="https://erzrf.ru/novostroyki/7786477001?regionKey=144004001&amp;notInSale=true&amp;organizationId=11530307001&amp;gkId=7786477001&amp;utm_source=katalog&amp;utm_campaign=katalog&amp;utm_medium=katalog"/>
    <hyperlink ref="D53" r:id="rId464" display="https://erzrf.ru/novostroyki/7786477001?regionKey=144004001&amp;notInSale=true&amp;organizationId=11530307001&amp;gkId=7786477001&amp;buildObjectId=8705655001&amp;utm_source=katalog&amp;utm_campaign=katalog&amp;utm_medium=katalog"/>
    <hyperlink ref="AH53" r:id="rId465" display="http://barnaul-si.ru/buildings/ul-65-let-pobedy-23/"/>
    <hyperlink ref="AQ53" r:id="rId466" display="http://barnaul-gi.ru/"/>
    <hyperlink ref="AL54" r:id="rId467" display="https://erzrf.ru/zastroyschiki/7786940001?region=vse-regiony&amp;regionKey=0&amp;notInSale=true&amp;organizationId=7786940001&amp;utm_source=katalog&amp;utm_campaign=katalog&amp;utm_medium=katalog"/>
    <hyperlink ref="AN54" r:id="rId468" display="https://erzrf.ru/zastroyschiki/7786940001?region=vse-regiony&amp;regionKey=0&amp;notInSale=true&amp;organizationId=7786940001&amp;utm_source=katalog&amp;utm_campaign=katalog&amp;utm_medium=katalog"/>
    <hyperlink ref="AI54" r:id="rId469" display="https://erzrf.ru/zastroyschiki/brand/11530307001?region=vse-regiony&amp;regionKey=0&amp;notInSale=true&amp;organizationId=11530307001&amp;utm_source=katalog&amp;utm_campaign=katalog&amp;utm_medium=katalog"/>
    <hyperlink ref="AJ54" r:id="rId470" display="https://erzrf.ru/zastroyschiki/brand/11530307001?region=vse-regiony&amp;regionKey=0&amp;notInSale=true&amp;organizationId=11530307001&amp;utm_source=katalog&amp;utm_campaign=katalog&amp;utm_medium=katalog"/>
    <hyperlink ref="A54" r:id="rId471" display="https://erzrf.ru/novostroyki/7786477001?regionKey=144004001&amp;notInSale=true&amp;organizationId=11530307001&amp;gkId=7786477001&amp;utm_source=katalog&amp;utm_campaign=katalog&amp;utm_medium=katalog"/>
    <hyperlink ref="B54" r:id="rId472" display="https://erzrf.ru/novostroyki/7786477001?regionKey=144004001&amp;notInSale=true&amp;organizationId=11530307001&amp;gkId=7786477001&amp;utm_source=katalog&amp;utm_campaign=katalog&amp;utm_medium=katalog"/>
    <hyperlink ref="D54" r:id="rId473" display="https://erzrf.ru/novostroyki/7786477001?regionKey=144004001&amp;notInSale=true&amp;organizationId=11530307001&amp;gkId=7786477001&amp;buildObjectId=8706567001&amp;utm_source=katalog&amp;utm_campaign=katalog&amp;utm_medium=katalog"/>
    <hyperlink ref="AH54" r:id="rId474" display="http://barnaul-si.ru/buildings/ul-65-let-pobedy-25/"/>
    <hyperlink ref="AQ54" r:id="rId475" display="http://barnaul-gi.ru/"/>
    <hyperlink ref="AL55" r:id="rId476" display="https://erzrf.ru/zastroyschiki/7786940001?region=vse-regiony&amp;regionKey=0&amp;notInSale=true&amp;organizationId=7786940001&amp;utm_source=katalog&amp;utm_campaign=katalog&amp;utm_medium=katalog"/>
    <hyperlink ref="AN55" r:id="rId477" display="https://erzrf.ru/zastroyschiki/7786940001?region=vse-regiony&amp;regionKey=0&amp;notInSale=true&amp;organizationId=7786940001&amp;utm_source=katalog&amp;utm_campaign=katalog&amp;utm_medium=katalog"/>
    <hyperlink ref="AI55" r:id="rId478" display="https://erzrf.ru/zastroyschiki/brand/11530307001?region=vse-regiony&amp;regionKey=0&amp;notInSale=true&amp;organizationId=11530307001&amp;utm_source=katalog&amp;utm_campaign=katalog&amp;utm_medium=katalog"/>
    <hyperlink ref="AJ55" r:id="rId479" display="https://erzrf.ru/zastroyschiki/brand/11530307001?region=vse-regiony&amp;regionKey=0&amp;notInSale=true&amp;organizationId=11530307001&amp;utm_source=katalog&amp;utm_campaign=katalog&amp;utm_medium=katalog"/>
    <hyperlink ref="A55" r:id="rId480" display="https://erzrf.ru/novostroyki/7786477001?regionKey=144004001&amp;notInSale=true&amp;organizationId=11530307001&amp;gkId=7786477001&amp;utm_source=katalog&amp;utm_campaign=katalog&amp;utm_medium=katalog"/>
    <hyperlink ref="B55" r:id="rId481" display="https://erzrf.ru/novostroyki/7786477001?regionKey=144004001&amp;notInSale=true&amp;organizationId=11530307001&amp;gkId=7786477001&amp;utm_source=katalog&amp;utm_campaign=katalog&amp;utm_medium=katalog"/>
    <hyperlink ref="D55" r:id="rId482" display="https://erzrf.ru/novostroyki/7786477001?regionKey=144004001&amp;notInSale=true&amp;organizationId=11530307001&amp;gkId=7786477001&amp;buildObjectId=10797681001&amp;utm_source=katalog&amp;utm_campaign=katalog&amp;utm_medium=katalog"/>
    <hyperlink ref="AH55" r:id="rId483" display="http://barnaul-si.ru/"/>
    <hyperlink ref="AQ55" r:id="rId484" display="http://barnaul-gi.ru/"/>
    <hyperlink ref="AL56" r:id="rId485" display="https://erzrf.ru/zastroyschiki/201396001?region=vse-regiony&amp;regionKey=0&amp;notInSale=true&amp;organizationId=201396001&amp;utm_source=katalog&amp;utm_campaign=katalog&amp;utm_medium=katalog"/>
    <hyperlink ref="AN56" r:id="rId486" display="https://erzrf.ru/zastroyschiki/201396001?region=vse-regiony&amp;regionKey=0&amp;notInSale=true&amp;organizationId=201396001&amp;utm_source=katalog&amp;utm_campaign=katalog&amp;utm_medium=katalog"/>
    <hyperlink ref="AI56" r:id="rId487" display="https://erzrf.ru/zastroyschiki/brand/5477249001?region=vse-regiony&amp;regionKey=0&amp;notInSale=true&amp;organizationId=5477249001&amp;utm_source=katalog&amp;utm_campaign=katalog&amp;utm_medium=katalog"/>
    <hyperlink ref="AJ56" r:id="rId488" display="https://erzrf.ru/zastroyschiki/brand/5477249001?region=vse-regiony&amp;regionKey=0&amp;notInSale=true&amp;organizationId=5477249001&amp;utm_source=katalog&amp;utm_campaign=katalog&amp;utm_medium=katalog"/>
    <hyperlink ref="A56" r:id="rId489" display="https://erzrf.ru/novostroyki/7830481001?regionKey=144004001&amp;notInSale=true&amp;organizationId=5477249001&amp;gkId=7830481001&amp;utm_source=katalog&amp;utm_campaign=katalog&amp;utm_medium=katalog"/>
    <hyperlink ref="B56" r:id="rId490" display="https://erzrf.ru/novostroyki/7830481001?regionKey=144004001&amp;notInSale=true&amp;organizationId=5477249001&amp;gkId=7830481001&amp;utm_source=katalog&amp;utm_campaign=katalog&amp;utm_medium=katalog"/>
    <hyperlink ref="D56" r:id="rId491" display="https://erzrf.ru/novostroyki/7830481001?regionKey=144004001&amp;notInSale=true&amp;organizationId=5477249001&amp;gkId=7830481001&amp;buildObjectId=7830157001&amp;utm_source=katalog&amp;utm_campaign=katalog&amp;utm_medium=katalog"/>
    <hyperlink ref="AH56" r:id="rId492" display="http://cp22.ru/house/komsomolskiy-122g-korpus-1/"/>
    <hyperlink ref="AQ56" r:id="rId493" display="http://cp22.ru/"/>
    <hyperlink ref="AL57" r:id="rId494" display="https://erzrf.ru/zastroyschiki/205753001?region=vse-regiony&amp;regionKey=0&amp;notInSale=true&amp;organizationId=205753001&amp;utm_source=katalog&amp;utm_campaign=katalog&amp;utm_medium=katalog"/>
    <hyperlink ref="AN57" r:id="rId495" display="https://erzrf.ru/zastroyschiki/205753001?region=vse-regiony&amp;regionKey=0&amp;notInSale=true&amp;organizationId=205753001&amp;utm_source=katalog&amp;utm_campaign=katalog&amp;utm_medium=katalog"/>
    <hyperlink ref="AI57" r:id="rId496" display="https://erzrf.ru/zastroyschiki/brand/5393599001?region=vse-regiony&amp;regionKey=0&amp;notInSale=true&amp;organizationId=5393599001&amp;utm_source=katalog&amp;utm_campaign=katalog&amp;utm_medium=katalog"/>
    <hyperlink ref="AJ57" r:id="rId497" display="https://erzrf.ru/zastroyschiki/brand/5393599001?region=vse-regiony&amp;regionKey=0&amp;notInSale=true&amp;organizationId=5393599001&amp;utm_source=katalog&amp;utm_campaign=katalog&amp;utm_medium=katalog"/>
    <hyperlink ref="A57" r:id="rId498" display="https://erzrf.ru/novostroyki/7919624001?regionKey=144004001&amp;notInSale=true&amp;organizationId=5393599001&amp;gkId=7919624001&amp;utm_source=katalog&amp;utm_campaign=katalog&amp;utm_medium=katalog"/>
    <hyperlink ref="B57" r:id="rId499" display="https://erzrf.ru/novostroyki/7919624001?regionKey=144004001&amp;notInSale=true&amp;organizationId=5393599001&amp;gkId=7919624001&amp;utm_source=katalog&amp;utm_campaign=katalog&amp;utm_medium=katalog"/>
    <hyperlink ref="D57" r:id="rId500" display="https://erzrf.ru/novostroyki/7919624001?regionKey=144004001&amp;notInSale=true&amp;organizationId=5393599001&amp;gkId=7919624001&amp;buildObjectId=7919855001&amp;utm_source=katalog&amp;utm_campaign=katalog&amp;utm_medium=katalog"/>
    <hyperlink ref="AH57" r:id="rId501" display="http://alg22.ru/objects/house/ul-popova-132/"/>
    <hyperlink ref="AQ57" r:id="rId502" display="http://alg22.ru/"/>
    <hyperlink ref="AL58" r:id="rId503" display="https://erzrf.ru/zastroyschiki/205753001?region=vse-regiony&amp;regionKey=0&amp;notInSale=true&amp;organizationId=205753001&amp;utm_source=katalog&amp;utm_campaign=katalog&amp;utm_medium=katalog"/>
    <hyperlink ref="AN58" r:id="rId504" display="https://erzrf.ru/zastroyschiki/205753001?region=vse-regiony&amp;regionKey=0&amp;notInSale=true&amp;organizationId=205753001&amp;utm_source=katalog&amp;utm_campaign=katalog&amp;utm_medium=katalog"/>
    <hyperlink ref="AI58" r:id="rId505" display="https://erzrf.ru/zastroyschiki/brand/5393599001?region=vse-regiony&amp;regionKey=0&amp;notInSale=true&amp;organizationId=5393599001&amp;utm_source=katalog&amp;utm_campaign=katalog&amp;utm_medium=katalog"/>
    <hyperlink ref="AJ58" r:id="rId506" display="https://erzrf.ru/zastroyschiki/brand/5393599001?region=vse-regiony&amp;regionKey=0&amp;notInSale=true&amp;organizationId=5393599001&amp;utm_source=katalog&amp;utm_campaign=katalog&amp;utm_medium=katalog"/>
    <hyperlink ref="A58" r:id="rId507" display="https://erzrf.ru/novostroyki/7920270001?regionKey=144004001&amp;notInSale=true&amp;organizationId=5393599001&amp;gkId=7920270001&amp;utm_source=katalog&amp;utm_campaign=katalog&amp;utm_medium=katalog"/>
    <hyperlink ref="B58" r:id="rId508" display="https://erzrf.ru/novostroyki/7920270001?regionKey=144004001&amp;notInSale=true&amp;organizationId=5393599001&amp;gkId=7920270001&amp;utm_source=katalog&amp;utm_campaign=katalog&amp;utm_medium=katalog"/>
    <hyperlink ref="D58" r:id="rId509" display="https://erzrf.ru/novostroyki/7920270001?regionKey=144004001&amp;notInSale=true&amp;organizationId=5393599001&amp;gkId=7920270001&amp;buildObjectId=7920769001&amp;utm_source=katalog&amp;utm_campaign=katalog&amp;utm_medium=katalog"/>
    <hyperlink ref="AH58" r:id="rId510" display="http://alg22.ru/objects/house/ul-yurina-204zh/"/>
    <hyperlink ref="AQ58" r:id="rId511" display="http://alg22.ru/"/>
    <hyperlink ref="AL59" r:id="rId512" display="https://erzrf.ru/zastroyschiki/205816001?region=vse-regiony&amp;regionKey=0&amp;notInSale=true&amp;organizationId=205816001&amp;utm_source=katalog&amp;utm_campaign=katalog&amp;utm_medium=katalog"/>
    <hyperlink ref="AN59" r:id="rId513" display="https://erzrf.ru/zastroyschiki/205816001?region=vse-regiony&amp;regionKey=0&amp;notInSale=true&amp;organizationId=205816001&amp;utm_source=katalog&amp;utm_campaign=katalog&amp;utm_medium=katalog"/>
    <hyperlink ref="AI59" r:id="rId514" display="https://erzrf.ru/zastroyschiki/brand/5477513001?region=vse-regiony&amp;regionKey=0&amp;notInSale=true&amp;organizationId=5477513001&amp;utm_source=katalog&amp;utm_campaign=katalog&amp;utm_medium=katalog"/>
    <hyperlink ref="AJ59" r:id="rId515" display="https://erzrf.ru/zastroyschiki/brand/5477513001?region=vse-regiony&amp;regionKey=0&amp;notInSale=true&amp;organizationId=5477513001&amp;utm_source=katalog&amp;utm_campaign=katalog&amp;utm_medium=katalog"/>
    <hyperlink ref="A59" r:id="rId516" display="https://erzrf.ru/novostroyki/7920981001?regionKey=144004001&amp;notInSale=true&amp;organizationId=5477513001&amp;gkId=7920981001&amp;utm_source=katalog&amp;utm_campaign=katalog&amp;utm_medium=katalog"/>
    <hyperlink ref="B59" r:id="rId517" display="https://erzrf.ru/novostroyki/7920981001?regionKey=144004001&amp;notInSale=true&amp;organizationId=5477513001&amp;gkId=7920981001&amp;utm_source=katalog&amp;utm_campaign=katalog&amp;utm_medium=katalog"/>
    <hyperlink ref="D59" r:id="rId518" display="https://erzrf.ru/novostroyki/7920981001?regionKey=144004001&amp;notInSale=true&amp;organizationId=5477513001&amp;gkId=7920981001&amp;buildObjectId=7921010001&amp;utm_source=katalog&amp;utm_campaign=katalog&amp;utm_medium=katalog"/>
    <hyperlink ref="AH59" r:id="rId519" display="http://adalin-stroy.ru/prjects/ol/dokumentyi"/>
    <hyperlink ref="AQ59" r:id="rId520" display="http://adalin-stroy.ru/"/>
    <hyperlink ref="AL60" r:id="rId521" display="https://erzrf.ru/zastroyschiki/203310001?region=vse-regiony&amp;regionKey=0&amp;notInSale=true&amp;organizationId=203310001&amp;utm_source=katalog&amp;utm_campaign=katalog&amp;utm_medium=katalog"/>
    <hyperlink ref="AN60" r:id="rId522" display="https://erzrf.ru/zastroyschiki/203310001?region=vse-regiony&amp;regionKey=0&amp;notInSale=true&amp;organizationId=203310001&amp;utm_source=katalog&amp;utm_campaign=katalog&amp;utm_medium=katalog"/>
    <hyperlink ref="AI60" r:id="rId523" display="https://erzrf.ru/zastroyschiki/brand/581604001?region=vse-regiony&amp;regionKey=0&amp;notInSale=true&amp;organizationId=581604001&amp;utm_source=katalog&amp;utm_campaign=katalog&amp;utm_medium=katalog"/>
    <hyperlink ref="AJ60" r:id="rId524" display="https://erzrf.ru/zastroyschiki/brand/581604001?region=vse-regiony&amp;regionKey=0&amp;notInSale=true&amp;organizationId=581604001&amp;utm_source=katalog&amp;utm_campaign=katalog&amp;utm_medium=katalog"/>
    <hyperlink ref="A60" r:id="rId525" display="https://erzrf.ru/novostroyki/7923232001?regionKey=144004001&amp;notInSale=true&amp;organizationId=581604001&amp;gkId=7923232001&amp;utm_source=katalog&amp;utm_campaign=katalog&amp;utm_medium=katalog"/>
    <hyperlink ref="B60" r:id="rId526" display="https://erzrf.ru/novostroyki/7923232001?regionKey=144004001&amp;notInSale=true&amp;organizationId=581604001&amp;gkId=7923232001&amp;utm_source=katalog&amp;utm_campaign=katalog&amp;utm_medium=katalog"/>
    <hyperlink ref="D60" r:id="rId527" display="https://erzrf.ru/novostroyki/7923232001?regionKey=144004001&amp;notInSale=true&amp;organizationId=581604001&amp;gkId=7923232001&amp;buildObjectId=7923768001&amp;utm_source=katalog&amp;utm_campaign=katalog&amp;utm_medium=katalog"/>
    <hyperlink ref="AH60" r:id="rId528" display="http://glavaltaystroy.com/nv22"/>
    <hyperlink ref="AQ60" r:id="rId529" display="http://glavaltaystroy.com/"/>
    <hyperlink ref="AL61" r:id="rId530" display="https://erzrf.ru/zastroyschiki/203310001?region=vse-regiony&amp;regionKey=0&amp;notInSale=true&amp;organizationId=203310001&amp;utm_source=katalog&amp;utm_campaign=katalog&amp;utm_medium=katalog"/>
    <hyperlink ref="AN61" r:id="rId531" display="https://erzrf.ru/zastroyschiki/203310001?region=vse-regiony&amp;regionKey=0&amp;notInSale=true&amp;organizationId=203310001&amp;utm_source=katalog&amp;utm_campaign=katalog&amp;utm_medium=katalog"/>
    <hyperlink ref="AI61" r:id="rId532" display="https://erzrf.ru/zastroyschiki/brand/581604001?region=vse-regiony&amp;regionKey=0&amp;notInSale=true&amp;organizationId=581604001&amp;utm_source=katalog&amp;utm_campaign=katalog&amp;utm_medium=katalog"/>
    <hyperlink ref="AJ61" r:id="rId533" display="https://erzrf.ru/zastroyschiki/brand/581604001?region=vse-regiony&amp;regionKey=0&amp;notInSale=true&amp;organizationId=581604001&amp;utm_source=katalog&amp;utm_campaign=katalog&amp;utm_medium=katalog"/>
    <hyperlink ref="A61" r:id="rId534" display="https://erzrf.ru/novostroyki/7923232001?regionKey=144004001&amp;notInSale=true&amp;organizationId=581604001&amp;gkId=7923232001&amp;utm_source=katalog&amp;utm_campaign=katalog&amp;utm_medium=katalog"/>
    <hyperlink ref="B61" r:id="rId535" display="https://erzrf.ru/novostroyki/7923232001?regionKey=144004001&amp;notInSale=true&amp;organizationId=581604001&amp;gkId=7923232001&amp;utm_source=katalog&amp;utm_campaign=katalog&amp;utm_medium=katalog"/>
    <hyperlink ref="D61" r:id="rId536" display="https://erzrf.ru/novostroyki/7923232001?regionKey=144004001&amp;notInSale=true&amp;organizationId=581604001&amp;gkId=7923232001&amp;buildObjectId=10810042001&amp;utm_source=katalog&amp;utm_campaign=katalog&amp;utm_medium=katalog"/>
    <hyperlink ref="AH61" r:id="rId537" display="http://glavaltaystroy.ru/"/>
    <hyperlink ref="AQ61" r:id="rId538" display="http://glavaltaystroy.com/"/>
    <hyperlink ref="AL62" r:id="rId539" display="https://erzrf.ru/zastroyschiki/148406001?region=vse-regiony&amp;regionKey=0&amp;notInSale=true&amp;organizationId=148406001&amp;utm_source=katalog&amp;utm_campaign=katalog&amp;utm_medium=katalog"/>
    <hyperlink ref="AN62" r:id="rId540" display="https://erzrf.ru/zastroyschiki/148406001?region=vse-regiony&amp;regionKey=0&amp;notInSale=true&amp;organizationId=148406001&amp;utm_source=katalog&amp;utm_campaign=katalog&amp;utm_medium=katalog"/>
    <hyperlink ref="AI62" r:id="rId541" display="https://erzrf.ru/zastroyschiki/brand/581604001?region=vse-regiony&amp;regionKey=0&amp;notInSale=true&amp;organizationId=581604001&amp;utm_source=katalog&amp;utm_campaign=katalog&amp;utm_medium=katalog"/>
    <hyperlink ref="AJ62" r:id="rId542" display="https://erzrf.ru/zastroyschiki/brand/581604001?region=vse-regiony&amp;regionKey=0&amp;notInSale=true&amp;organizationId=581604001&amp;utm_source=katalog&amp;utm_campaign=katalog&amp;utm_medium=katalog"/>
    <hyperlink ref="A62" r:id="rId543" display="https://erzrf.ru/novostroyki/7923232001?regionKey=144004001&amp;notInSale=true&amp;organizationId=581604001&amp;gkId=7923232001&amp;utm_source=katalog&amp;utm_campaign=katalog&amp;utm_medium=katalog"/>
    <hyperlink ref="B62" r:id="rId544" display="https://erzrf.ru/novostroyki/7923232001?regionKey=144004001&amp;notInSale=true&amp;organizationId=581604001&amp;gkId=7923232001&amp;utm_source=katalog&amp;utm_campaign=katalog&amp;utm_medium=katalog"/>
    <hyperlink ref="D62" r:id="rId545" display="https://erzrf.ru/novostroyki/7923232001?regionKey=144004001&amp;notInSale=true&amp;organizationId=581604001&amp;gkId=7923232001&amp;buildObjectId=11681531001&amp;utm_source=katalog&amp;utm_campaign=katalog&amp;utm_medium=katalog"/>
    <hyperlink ref="AH62" r:id="rId546" display="http://glavaltaystroy.ru/nv22"/>
    <hyperlink ref="AQ62" r:id="rId547" display="http://isk-soyuz.ru/"/>
    <hyperlink ref="AL63" r:id="rId548" display="https://erzrf.ru/zastroyschiki/205753001?region=vse-regiony&amp;regionKey=0&amp;notInSale=true&amp;organizationId=205753001&amp;utm_source=katalog&amp;utm_campaign=katalog&amp;utm_medium=katalog"/>
    <hyperlink ref="AN63" r:id="rId549" display="https://erzrf.ru/zastroyschiki/205753001?region=vse-regiony&amp;regionKey=0&amp;notInSale=true&amp;organizationId=205753001&amp;utm_source=katalog&amp;utm_campaign=katalog&amp;utm_medium=katalog"/>
    <hyperlink ref="AI63" r:id="rId550" display="https://erzrf.ru/zastroyschiki/brand/5393599001?region=vse-regiony&amp;regionKey=0&amp;notInSale=true&amp;organizationId=5393599001&amp;utm_source=katalog&amp;utm_campaign=katalog&amp;utm_medium=katalog"/>
    <hyperlink ref="AJ63" r:id="rId551" display="https://erzrf.ru/zastroyschiki/brand/5393599001?region=vse-regiony&amp;regionKey=0&amp;notInSale=true&amp;organizationId=5393599001&amp;utm_source=katalog&amp;utm_campaign=katalog&amp;utm_medium=katalog"/>
    <hyperlink ref="A63" r:id="rId552" display="https://erzrf.ru/novostroyki/8119533001?regionKey=144004001&amp;notInSale=true&amp;organizationId=5393599001&amp;gkId=8119533001&amp;utm_source=katalog&amp;utm_campaign=katalog&amp;utm_medium=katalog"/>
    <hyperlink ref="B63" r:id="rId553" display="https://erzrf.ru/novostroyki/8119533001?regionKey=144004001&amp;notInSale=true&amp;organizationId=5393599001&amp;gkId=8119533001&amp;utm_source=katalog&amp;utm_campaign=katalog&amp;utm_medium=katalog"/>
    <hyperlink ref="D63" r:id="rId554" display="https://erzrf.ru/novostroyki/8119533001?regionKey=144004001&amp;notInSale=true&amp;organizationId=5393599001&amp;gkId=8119533001&amp;buildObjectId=8117944001&amp;utm_source=katalog&amp;utm_campaign=katalog&amp;utm_medium=katalog"/>
    <hyperlink ref="AH63" r:id="rId555" display="http://alg22.ru/objects/house/ul-molodezhnaya-136/"/>
    <hyperlink ref="AQ63" r:id="rId556" display="http://alg22.ru/"/>
    <hyperlink ref="AL64" r:id="rId557" display="https://erzrf.ru/zastroyschiki/205753001?region=vse-regiony&amp;regionKey=0&amp;notInSale=true&amp;organizationId=205753001&amp;utm_source=katalog&amp;utm_campaign=katalog&amp;utm_medium=katalog"/>
    <hyperlink ref="AN64" r:id="rId558" display="https://erzrf.ru/zastroyschiki/205753001?region=vse-regiony&amp;regionKey=0&amp;notInSale=true&amp;organizationId=205753001&amp;utm_source=katalog&amp;utm_campaign=katalog&amp;utm_medium=katalog"/>
    <hyperlink ref="AI64" r:id="rId559" display="https://erzrf.ru/zastroyschiki/brand/5393599001?region=vse-regiony&amp;regionKey=0&amp;notInSale=true&amp;organizationId=5393599001&amp;utm_source=katalog&amp;utm_campaign=katalog&amp;utm_medium=katalog"/>
    <hyperlink ref="AJ64" r:id="rId560" display="https://erzrf.ru/zastroyschiki/brand/5393599001?region=vse-regiony&amp;regionKey=0&amp;notInSale=true&amp;organizationId=5393599001&amp;utm_source=katalog&amp;utm_campaign=katalog&amp;utm_medium=katalog"/>
    <hyperlink ref="A64" r:id="rId561" display="https://erzrf.ru/novostroyki/8218012001?regionKey=144004001&amp;notInSale=true&amp;organizationId=5393599001&amp;gkId=8218012001&amp;utm_source=katalog&amp;utm_campaign=katalog&amp;utm_medium=katalog"/>
    <hyperlink ref="B64" r:id="rId562" display="https://erzrf.ru/novostroyki/8218012001?regionKey=144004001&amp;notInSale=true&amp;organizationId=5393599001&amp;gkId=8218012001&amp;utm_source=katalog&amp;utm_campaign=katalog&amp;utm_medium=katalog"/>
    <hyperlink ref="D64" r:id="rId563" display="https://erzrf.ru/novostroyki/8218012001?regionKey=144004001&amp;notInSale=true&amp;organizationId=5393599001&amp;gkId=8218012001&amp;buildObjectId=8217583001&amp;utm_source=katalog&amp;utm_campaign=katalog&amp;utm_medium=katalog"/>
    <hyperlink ref="AH64" r:id="rId564" display="http://alg22.ru/objects/house/ul-malakhova-34a/"/>
    <hyperlink ref="AQ64" r:id="rId565" display="http://alg22.ru/"/>
    <hyperlink ref="AL65" r:id="rId566" display="https://erzrf.ru/zastroyschiki/4750137001?region=vse-regiony&amp;regionKey=0&amp;notInSale=true&amp;organizationId=4750137001&amp;utm_source=katalog&amp;utm_campaign=katalog&amp;utm_medium=katalog"/>
    <hyperlink ref="AN65" r:id="rId567" display="https://erzrf.ru/zastroyschiki/4750137001?region=vse-regiony&amp;regionKey=0&amp;notInSale=true&amp;organizationId=4750137001&amp;utm_source=katalog&amp;utm_campaign=katalog&amp;utm_medium=katalog"/>
    <hyperlink ref="AI65" r:id="rId568" display="https://erzrf.ru/zastroyschiki/brand/5477610001?region=vse-regiony&amp;regionKey=0&amp;notInSale=true&amp;organizationId=5477610001&amp;utm_source=katalog&amp;utm_campaign=katalog&amp;utm_medium=katalog"/>
    <hyperlink ref="AJ65" r:id="rId569" display="https://erzrf.ru/zastroyschiki/brand/5477610001?region=vse-regiony&amp;regionKey=0&amp;notInSale=true&amp;organizationId=5477610001&amp;utm_source=katalog&amp;utm_campaign=katalog&amp;utm_medium=katalog"/>
    <hyperlink ref="A65" r:id="rId570" display="https://erzrf.ru/novostroyki/9348146001?regionKey=144004001&amp;notInSale=true&amp;organizationId=5477610001&amp;gkId=9348146001&amp;utm_source=katalog&amp;utm_campaign=katalog&amp;utm_medium=katalog"/>
    <hyperlink ref="B65" r:id="rId571" display="https://erzrf.ru/novostroyki/9348146001?regionKey=144004001&amp;notInSale=true&amp;organizationId=5477610001&amp;gkId=9348146001&amp;utm_source=katalog&amp;utm_campaign=katalog&amp;utm_medium=katalog"/>
    <hyperlink ref="D65" r:id="rId572" display="https://erzrf.ru/novostroyki/9348146001?regionKey=144004001&amp;notInSale=true&amp;organizationId=5477610001&amp;gkId=9348146001&amp;buildObjectId=9347442001&amp;utm_source=katalog&amp;utm_campaign=katalog&amp;utm_medium=katalog"/>
    <hyperlink ref="AH65" r:id="rId573" display="http://skam22.ru/object/?id=4"/>
    <hyperlink ref="AQ65" r:id="rId574" display="http://skam22.ru/"/>
    <hyperlink ref="AL66" r:id="rId575" display="https://erzrf.ru/zastroyschiki/6278775001?region=vse-regiony&amp;regionKey=0&amp;notInSale=true&amp;organizationId=6278775001&amp;utm_source=katalog&amp;utm_campaign=katalog&amp;utm_medium=katalog"/>
    <hyperlink ref="AN66" r:id="rId576" display="https://erzrf.ru/zastroyschiki/6278775001?region=vse-regiony&amp;regionKey=0&amp;notInSale=true&amp;organizationId=6278775001&amp;utm_source=katalog&amp;utm_campaign=katalog&amp;utm_medium=katalog"/>
    <hyperlink ref="AI66" r:id="rId577" display="https://erzrf.ru/zastroyschiki/brand/6278515001?region=vse-regiony&amp;regionKey=0&amp;notInSale=true&amp;organizationId=6278515001&amp;utm_source=katalog&amp;utm_campaign=katalog&amp;utm_medium=katalog"/>
    <hyperlink ref="AJ66" r:id="rId578" display="https://erzrf.ru/zastroyschiki/brand/6278515001?region=vse-regiony&amp;regionKey=0&amp;notInSale=true&amp;organizationId=6278515001&amp;utm_source=katalog&amp;utm_campaign=katalog&amp;utm_medium=katalog"/>
    <hyperlink ref="A66" r:id="rId579" display="https://erzrf.ru/novostroyki/9348711001?regionKey=144004001&amp;notInSale=true&amp;organizationId=6278515001&amp;gkId=9348711001&amp;utm_source=katalog&amp;utm_campaign=katalog&amp;utm_medium=katalog"/>
    <hyperlink ref="B66" r:id="rId580" display="https://erzrf.ru/novostroyki/9348711001?regionKey=144004001&amp;notInSale=true&amp;organizationId=6278515001&amp;gkId=9348711001&amp;utm_source=katalog&amp;utm_campaign=katalog&amp;utm_medium=katalog"/>
    <hyperlink ref="D66" r:id="rId581" display="https://erzrf.ru/novostroyki/9348711001?regionKey=144004001&amp;notInSale=true&amp;organizationId=6278515001&amp;gkId=9348711001&amp;buildObjectId=9348691001&amp;utm_source=katalog&amp;utm_campaign=katalog&amp;utm_medium=katalog"/>
    <hyperlink ref="AH66" r:id="rId582" display="http://avg22.com/lenina-123"/>
    <hyperlink ref="AQ66" r:id="rId583" display="http://avg22.com/"/>
    <hyperlink ref="AL67" r:id="rId584" display="https://erzrf.ru/zastroyschiki/148356001?region=vse-regiony&amp;regionKey=0&amp;notInSale=true&amp;organizationId=148356001&amp;utm_source=katalog&amp;utm_campaign=katalog&amp;utm_medium=katalog"/>
    <hyperlink ref="AN67" r:id="rId585" display="https://erzrf.ru/zastroyschiki/148356001?region=vse-regiony&amp;regionKey=0&amp;notInSale=true&amp;organizationId=148356001&amp;utm_source=katalog&amp;utm_campaign=katalog&amp;utm_medium=katalog"/>
    <hyperlink ref="AI67" r:id="rId586" display="https://erzrf.ru/zastroyschiki/brand/5392932001?region=vse-regiony&amp;regionKey=0&amp;notInSale=true&amp;organizationId=5392932001&amp;utm_source=katalog&amp;utm_campaign=katalog&amp;utm_medium=katalog"/>
    <hyperlink ref="AJ67" r:id="rId587" display="https://erzrf.ru/zastroyschiki/brand/5392932001?region=vse-regiony&amp;regionKey=0&amp;notInSale=true&amp;organizationId=5392932001&amp;utm_source=katalog&amp;utm_campaign=katalog&amp;utm_medium=katalog"/>
    <hyperlink ref="A67" r:id="rId588" display="https://erzrf.ru/novostroyki/9684664001?regionKey=144004001&amp;notInSale=true&amp;organizationId=5392932001&amp;gkId=9684664001&amp;utm_source=katalog&amp;utm_campaign=katalog&amp;utm_medium=katalog"/>
    <hyperlink ref="B67" r:id="rId589" display="https://erzrf.ru/novostroyki/9684664001?regionKey=144004001&amp;notInSale=true&amp;organizationId=5392932001&amp;gkId=9684664001&amp;utm_source=katalog&amp;utm_campaign=katalog&amp;utm_medium=katalog"/>
    <hyperlink ref="D67" r:id="rId590" display="https://erzrf.ru/novostroyki/9684664001?regionKey=144004001&amp;notInSale=true&amp;organizationId=5392932001&amp;gkId=9684664001&amp;buildObjectId=9683857001&amp;utm_source=katalog&amp;utm_campaign=katalog&amp;utm_medium=katalog"/>
    <hyperlink ref="AH67" r:id="rId591" display="http://barnaulkapstroy.ru/objects/homes/zhk-parkovyy.html?FILTERS=TYPE_C%5BSTATUS%5D%3DY"/>
    <hyperlink ref="AQ67" r:id="rId592" display="http://barnaulkapstroy.ru/"/>
    <hyperlink ref="AL68" r:id="rId593" display="https://erzrf.ru/zastroyschiki/201396001?region=vse-regiony&amp;regionKey=0&amp;notInSale=true&amp;organizationId=201396001&amp;utm_source=katalog&amp;utm_campaign=katalog&amp;utm_medium=katalog"/>
    <hyperlink ref="AN68" r:id="rId594" display="https://erzrf.ru/zastroyschiki/201396001?region=vse-regiony&amp;regionKey=0&amp;notInSale=true&amp;organizationId=201396001&amp;utm_source=katalog&amp;utm_campaign=katalog&amp;utm_medium=katalog"/>
    <hyperlink ref="AI68" r:id="rId595" display="https://erzrf.ru/zastroyschiki/brand/5477249001?region=vse-regiony&amp;regionKey=0&amp;notInSale=true&amp;organizationId=5477249001&amp;utm_source=katalog&amp;utm_campaign=katalog&amp;utm_medium=katalog"/>
    <hyperlink ref="AJ68" r:id="rId596" display="https://erzrf.ru/zastroyschiki/brand/5477249001?region=vse-regiony&amp;regionKey=0&amp;notInSale=true&amp;organizationId=5477249001&amp;utm_source=katalog&amp;utm_campaign=katalog&amp;utm_medium=katalog"/>
    <hyperlink ref="A68" r:id="rId597" display="https://erzrf.ru/novostroyki/9694552001?regionKey=144004001&amp;notInSale=true&amp;organizationId=5477249001&amp;gkId=9694552001&amp;utm_source=katalog&amp;utm_campaign=katalog&amp;utm_medium=katalog"/>
    <hyperlink ref="B68" r:id="rId598" display="https://erzrf.ru/novostroyki/9694552001?regionKey=144004001&amp;notInSale=true&amp;organizationId=5477249001&amp;gkId=9694552001&amp;utm_source=katalog&amp;utm_campaign=katalog&amp;utm_medium=katalog"/>
    <hyperlink ref="D68" r:id="rId599" display="https://erzrf.ru/novostroyki/9694552001?regionKey=144004001&amp;notInSale=true&amp;organizationId=5477249001&amp;gkId=9694552001&amp;buildObjectId=9694171001&amp;utm_source=katalog&amp;utm_campaign=katalog&amp;utm_medium=katalog"/>
    <hyperlink ref="AH68" r:id="rId600" display="http://cp22.ru/house/merzlikina-6a-korpus-1/"/>
    <hyperlink ref="AQ68" r:id="rId601" display="http://cp22.ru/"/>
    <hyperlink ref="AL69" r:id="rId602" display="https://erzrf.ru/zastroyschiki/154382001?region=vse-regiony&amp;regionKey=0&amp;notInSale=true&amp;organizationId=154382001&amp;utm_source=katalog&amp;utm_campaign=katalog&amp;utm_medium=katalog"/>
    <hyperlink ref="AN69" r:id="rId603" display="https://erzrf.ru/zastroyschiki/154382001?region=vse-regiony&amp;regionKey=0&amp;notInSale=true&amp;organizationId=154382001&amp;utm_source=katalog&amp;utm_campaign=katalog&amp;utm_medium=katalog"/>
    <hyperlink ref="AI69" r:id="rId604" display="https://erzrf.ru/zastroyschiki/brand/3297724001?region=vse-regiony&amp;regionKey=0&amp;notInSale=true&amp;organizationId=3297724001&amp;utm_source=katalog&amp;utm_campaign=katalog&amp;utm_medium=katalog"/>
    <hyperlink ref="AJ69" r:id="rId605" display="https://erzrf.ru/zastroyschiki/brand/3297724001?region=vse-regiony&amp;regionKey=0&amp;notInSale=true&amp;organizationId=3297724001&amp;utm_source=katalog&amp;utm_campaign=katalog&amp;utm_medium=katalog"/>
    <hyperlink ref="A69" r:id="rId606" display="https://erzrf.ru/novostroyki/9832801001?regionKey=144004001&amp;notInSale=true&amp;organizationId=3297724001&amp;gkId=9832801001&amp;utm_source=katalog&amp;utm_campaign=katalog&amp;utm_medium=katalog"/>
    <hyperlink ref="B69" r:id="rId607" display="https://erzrf.ru/novostroyki/9832801001?regionKey=144004001&amp;notInSale=true&amp;organizationId=3297724001&amp;gkId=9832801001&amp;utm_source=katalog&amp;utm_campaign=katalog&amp;utm_medium=katalog"/>
    <hyperlink ref="D69" r:id="rId608" display="https://erzrf.ru/novostroyki/9832801001?regionKey=144004001&amp;notInSale=true&amp;organizationId=3297724001&amp;gkId=9832801001&amp;buildObjectId=9842119001&amp;utm_source=katalog&amp;utm_campaign=katalog&amp;utm_medium=katalog"/>
    <hyperlink ref="AH69" r:id="rId609" display="http://barnaul-gi.ru/house/ul-malakhova-134a-dom/"/>
    <hyperlink ref="AQ69" r:id="rId610" display="http://barnaul-gi.ru/"/>
    <hyperlink ref="AL70" r:id="rId611" display="https://erzrf.ru/zastroyschiki/7786940001?region=vse-regiony&amp;regionKey=0&amp;notInSale=true&amp;organizationId=7786940001&amp;utm_source=katalog&amp;utm_campaign=katalog&amp;utm_medium=katalog"/>
    <hyperlink ref="AN70" r:id="rId612" display="https://erzrf.ru/zastroyschiki/7786940001?region=vse-regiony&amp;regionKey=0&amp;notInSale=true&amp;organizationId=7786940001&amp;utm_source=katalog&amp;utm_campaign=katalog&amp;utm_medium=katalog"/>
    <hyperlink ref="AI70" r:id="rId613" display="https://erzrf.ru/zastroyschiki/brand/11530307001?region=vse-regiony&amp;regionKey=0&amp;notInSale=true&amp;organizationId=11530307001&amp;utm_source=katalog&amp;utm_campaign=katalog&amp;utm_medium=katalog"/>
    <hyperlink ref="AJ70" r:id="rId614" display="https://erzrf.ru/zastroyschiki/brand/11530307001?region=vse-regiony&amp;regionKey=0&amp;notInSale=true&amp;organizationId=11530307001&amp;utm_source=katalog&amp;utm_campaign=katalog&amp;utm_medium=katalog"/>
    <hyperlink ref="A70" r:id="rId615" display="https://erzrf.ru/novostroyki/10067724001?regionKey=144004001&amp;notInSale=true&amp;organizationId=11530307001&amp;gkId=10067724001&amp;utm_source=katalog&amp;utm_campaign=katalog&amp;utm_medium=katalog"/>
    <hyperlink ref="B70" r:id="rId616" display="https://erzrf.ru/novostroyki/10067724001?regionKey=144004001&amp;notInSale=true&amp;organizationId=11530307001&amp;gkId=10067724001&amp;utm_source=katalog&amp;utm_campaign=katalog&amp;utm_medium=katalog"/>
    <hyperlink ref="D70" r:id="rId617" display="https://erzrf.ru/novostroyki/10067724001?regionKey=144004001&amp;notInSale=true&amp;organizationId=11530307001&amp;gkId=10067724001&amp;buildObjectId=10067509001&amp;utm_source=katalog&amp;utm_campaign=katalog&amp;utm_medium=katalog"/>
    <hyperlink ref="AH70" r:id="rId618" display="http://barnaul-si.ru/buildings/ul-solnechnaya-polyana-67/"/>
    <hyperlink ref="AQ70" r:id="rId619" display="http://barnaul-gi.ru/"/>
    <hyperlink ref="AL71" r:id="rId620" display="https://erzrf.ru/zastroyschiki/7786940001?region=vse-regiony&amp;regionKey=0&amp;notInSale=true&amp;organizationId=7786940001&amp;utm_source=katalog&amp;utm_campaign=katalog&amp;utm_medium=katalog"/>
    <hyperlink ref="AN71" r:id="rId621" display="https://erzrf.ru/zastroyschiki/7786940001?region=vse-regiony&amp;regionKey=0&amp;notInSale=true&amp;organizationId=7786940001&amp;utm_source=katalog&amp;utm_campaign=katalog&amp;utm_medium=katalog"/>
    <hyperlink ref="AI71" r:id="rId622" display="https://erzrf.ru/zastroyschiki/brand/11530307001?region=vse-regiony&amp;regionKey=0&amp;notInSale=true&amp;organizationId=11530307001&amp;utm_source=katalog&amp;utm_campaign=katalog&amp;utm_medium=katalog"/>
    <hyperlink ref="AJ71" r:id="rId623" display="https://erzrf.ru/zastroyschiki/brand/11530307001?region=vse-regiony&amp;regionKey=0&amp;notInSale=true&amp;organizationId=11530307001&amp;utm_source=katalog&amp;utm_campaign=katalog&amp;utm_medium=katalog"/>
    <hyperlink ref="A71" r:id="rId624" display="https://erzrf.ru/novostroyki/10067724001?regionKey=144004001&amp;notInSale=true&amp;organizationId=11530307001&amp;gkId=10067724001&amp;utm_source=katalog&amp;utm_campaign=katalog&amp;utm_medium=katalog"/>
    <hyperlink ref="B71" r:id="rId625" display="https://erzrf.ru/novostroyki/10067724001?regionKey=144004001&amp;notInSale=true&amp;organizationId=11530307001&amp;gkId=10067724001&amp;utm_source=katalog&amp;utm_campaign=katalog&amp;utm_medium=katalog"/>
    <hyperlink ref="D71" r:id="rId626" display="https://erzrf.ru/novostroyki/10067724001?regionKey=144004001&amp;notInSale=true&amp;organizationId=11530307001&amp;gkId=10067724001&amp;buildObjectId=10796678001&amp;utm_source=katalog&amp;utm_campaign=katalog&amp;utm_medium=katalog"/>
    <hyperlink ref="AH71" r:id="rId627" display="http://barnaul-si.ru/"/>
    <hyperlink ref="AQ71" r:id="rId628" display="http://barnaul-gi.ru/"/>
    <hyperlink ref="AL72" r:id="rId629" display="https://erzrf.ru/zastroyschiki/7786940001?region=vse-regiony&amp;regionKey=0&amp;notInSale=true&amp;organizationId=7786940001&amp;utm_source=katalog&amp;utm_campaign=katalog&amp;utm_medium=katalog"/>
    <hyperlink ref="AN72" r:id="rId630" display="https://erzrf.ru/zastroyschiki/7786940001?region=vse-regiony&amp;regionKey=0&amp;notInSale=true&amp;organizationId=7786940001&amp;utm_source=katalog&amp;utm_campaign=katalog&amp;utm_medium=katalog"/>
    <hyperlink ref="AI72" r:id="rId631" display="https://erzrf.ru/zastroyschiki/brand/11530307001?region=vse-regiony&amp;regionKey=0&amp;notInSale=true&amp;organizationId=11530307001&amp;utm_source=katalog&amp;utm_campaign=katalog&amp;utm_medium=katalog"/>
    <hyperlink ref="AJ72" r:id="rId632" display="https://erzrf.ru/zastroyschiki/brand/11530307001?region=vse-regiony&amp;regionKey=0&amp;notInSale=true&amp;organizationId=11530307001&amp;utm_source=katalog&amp;utm_campaign=katalog&amp;utm_medium=katalog"/>
    <hyperlink ref="A72" r:id="rId633" display="https://erzrf.ru/novostroyki/10067724001?regionKey=144004001&amp;notInSale=true&amp;organizationId=11530307001&amp;gkId=10067724001&amp;utm_source=katalog&amp;utm_campaign=katalog&amp;utm_medium=katalog"/>
    <hyperlink ref="B72" r:id="rId634" display="https://erzrf.ru/novostroyki/10067724001?regionKey=144004001&amp;notInSale=true&amp;organizationId=11530307001&amp;gkId=10067724001&amp;utm_source=katalog&amp;utm_campaign=katalog&amp;utm_medium=katalog"/>
    <hyperlink ref="D72" r:id="rId635" display="https://erzrf.ru/novostroyki/10067724001?regionKey=144004001&amp;notInSale=true&amp;organizationId=11530307001&amp;gkId=10067724001&amp;buildObjectId=10797418001&amp;utm_source=katalog&amp;utm_campaign=katalog&amp;utm_medium=katalog"/>
    <hyperlink ref="AH72" r:id="rId636" display="http://barnaul-si.ru/buildings/ul-sergeya-semyenova-30/"/>
    <hyperlink ref="AQ72" r:id="rId637" display="http://barnaul-gi.ru/"/>
    <hyperlink ref="AL73" r:id="rId638" display="https://erzrf.ru/zastroyschiki/7786940001?region=vse-regiony&amp;regionKey=0&amp;notInSale=true&amp;organizationId=7786940001&amp;utm_source=katalog&amp;utm_campaign=katalog&amp;utm_medium=katalog"/>
    <hyperlink ref="AN73" r:id="rId639" display="https://erzrf.ru/zastroyschiki/7786940001?region=vse-regiony&amp;regionKey=0&amp;notInSale=true&amp;organizationId=7786940001&amp;utm_source=katalog&amp;utm_campaign=katalog&amp;utm_medium=katalog"/>
    <hyperlink ref="AI73" r:id="rId640" display="https://erzrf.ru/zastroyschiki/brand/11530307001?region=vse-regiony&amp;regionKey=0&amp;notInSale=true&amp;organizationId=11530307001&amp;utm_source=katalog&amp;utm_campaign=katalog&amp;utm_medium=katalog"/>
    <hyperlink ref="AJ73" r:id="rId641" display="https://erzrf.ru/zastroyschiki/brand/11530307001?region=vse-regiony&amp;regionKey=0&amp;notInSale=true&amp;organizationId=11530307001&amp;utm_source=katalog&amp;utm_campaign=katalog&amp;utm_medium=katalog"/>
    <hyperlink ref="A73" r:id="rId642" display="https://erzrf.ru/novostroyki/10067724001?regionKey=144004001&amp;notInSale=true&amp;organizationId=11530307001&amp;gkId=10067724001&amp;utm_source=katalog&amp;utm_campaign=katalog&amp;utm_medium=katalog"/>
    <hyperlink ref="B73" r:id="rId643" display="https://erzrf.ru/novostroyki/10067724001?regionKey=144004001&amp;notInSale=true&amp;organizationId=11530307001&amp;gkId=10067724001&amp;utm_source=katalog&amp;utm_campaign=katalog&amp;utm_medium=katalog"/>
    <hyperlink ref="D73" r:id="rId644" display="https://erzrf.ru/novostroyki/10067724001?regionKey=144004001&amp;notInSale=true&amp;organizationId=11530307001&amp;gkId=10067724001&amp;buildObjectId=11461202001&amp;utm_source=katalog&amp;utm_campaign=katalog&amp;utm_medium=katalog"/>
    <hyperlink ref="AH73" r:id="rId645" display="http://barnaul-si.ru/"/>
    <hyperlink ref="AQ73" r:id="rId646" display="http://barnaul-gi.ru/"/>
    <hyperlink ref="AL74" r:id="rId647" display="https://erzrf.ru/zastroyschiki/7786940001?region=vse-regiony&amp;regionKey=0&amp;notInSale=true&amp;organizationId=7786940001&amp;utm_source=katalog&amp;utm_campaign=katalog&amp;utm_medium=katalog"/>
    <hyperlink ref="AN74" r:id="rId648" display="https://erzrf.ru/zastroyschiki/7786940001?region=vse-regiony&amp;regionKey=0&amp;notInSale=true&amp;organizationId=7786940001&amp;utm_source=katalog&amp;utm_campaign=katalog&amp;utm_medium=katalog"/>
    <hyperlink ref="AI74" r:id="rId649" display="https://erzrf.ru/zastroyschiki/brand/11530307001?region=vse-regiony&amp;regionKey=0&amp;notInSale=true&amp;organizationId=11530307001&amp;utm_source=katalog&amp;utm_campaign=katalog&amp;utm_medium=katalog"/>
    <hyperlink ref="AJ74" r:id="rId650" display="https://erzrf.ru/zastroyschiki/brand/11530307001?region=vse-regiony&amp;regionKey=0&amp;notInSale=true&amp;organizationId=11530307001&amp;utm_source=katalog&amp;utm_campaign=katalog&amp;utm_medium=katalog"/>
    <hyperlink ref="A74" r:id="rId651" display="https://erzrf.ru/novostroyki/10067724001?regionKey=144004001&amp;notInSale=true&amp;organizationId=11530307001&amp;gkId=10067724001&amp;utm_source=katalog&amp;utm_campaign=katalog&amp;utm_medium=katalog"/>
    <hyperlink ref="B74" r:id="rId652" display="https://erzrf.ru/novostroyki/10067724001?regionKey=144004001&amp;notInSale=true&amp;organizationId=11530307001&amp;gkId=10067724001&amp;utm_source=katalog&amp;utm_campaign=katalog&amp;utm_medium=katalog"/>
    <hyperlink ref="D74" r:id="rId653" display="https://erzrf.ru/novostroyki/10067724001?regionKey=144004001&amp;notInSale=true&amp;organizationId=11530307001&amp;gkId=10067724001&amp;buildObjectId=11521473001&amp;utm_source=katalog&amp;utm_campaign=katalog&amp;utm_medium=katalog"/>
    <hyperlink ref="AH74" r:id="rId654" display="http://barnaul-si.ru/"/>
    <hyperlink ref="AQ74" r:id="rId655" display="http://barnaul-gi.ru/"/>
    <hyperlink ref="AL75" r:id="rId656" display="https://erzrf.ru/zastroyschiki/7786940001?region=vse-regiony&amp;regionKey=0&amp;notInSale=true&amp;organizationId=7786940001&amp;utm_source=katalog&amp;utm_campaign=katalog&amp;utm_medium=katalog"/>
    <hyperlink ref="AN75" r:id="rId657" display="https://erzrf.ru/zastroyschiki/7786940001?region=vse-regiony&amp;regionKey=0&amp;notInSale=true&amp;organizationId=7786940001&amp;utm_source=katalog&amp;utm_campaign=katalog&amp;utm_medium=katalog"/>
    <hyperlink ref="AI75" r:id="rId658" display="https://erzrf.ru/zastroyschiki/brand/11530307001?region=vse-regiony&amp;regionKey=0&amp;notInSale=true&amp;organizationId=11530307001&amp;utm_source=katalog&amp;utm_campaign=katalog&amp;utm_medium=katalog"/>
    <hyperlink ref="AJ75" r:id="rId659" display="https://erzrf.ru/zastroyschiki/brand/11530307001?region=vse-regiony&amp;regionKey=0&amp;notInSale=true&amp;organizationId=11530307001&amp;utm_source=katalog&amp;utm_campaign=katalog&amp;utm_medium=katalog"/>
    <hyperlink ref="A75" r:id="rId660" display="https://erzrf.ru/novostroyki/10067724001?regionKey=144004001&amp;notInSale=true&amp;organizationId=11530307001&amp;gkId=10067724001&amp;utm_source=katalog&amp;utm_campaign=katalog&amp;utm_medium=katalog"/>
    <hyperlink ref="B75" r:id="rId661" display="https://erzrf.ru/novostroyki/10067724001?regionKey=144004001&amp;notInSale=true&amp;organizationId=11530307001&amp;gkId=10067724001&amp;utm_source=katalog&amp;utm_campaign=katalog&amp;utm_medium=katalog"/>
    <hyperlink ref="D75" r:id="rId662" display="https://erzrf.ru/novostroyki/10067724001?regionKey=144004001&amp;notInSale=true&amp;organizationId=11530307001&amp;gkId=10067724001&amp;buildObjectId=11681861001&amp;utm_source=katalog&amp;utm_campaign=katalog&amp;utm_medium=katalog"/>
    <hyperlink ref="AH75" r:id="rId663" display="http://barnaul-si.ru/"/>
    <hyperlink ref="AQ75" r:id="rId664" display="http://barnaul-gi.ru/"/>
    <hyperlink ref="AL76" r:id="rId665" display="https://erzrf.ru/zastroyschiki/7786940001?region=vse-regiony&amp;regionKey=0&amp;notInSale=true&amp;organizationId=7786940001&amp;utm_source=katalog&amp;utm_campaign=katalog&amp;utm_medium=katalog"/>
    <hyperlink ref="AN76" r:id="rId666" display="https://erzrf.ru/zastroyschiki/7786940001?region=vse-regiony&amp;regionKey=0&amp;notInSale=true&amp;organizationId=7786940001&amp;utm_source=katalog&amp;utm_campaign=katalog&amp;utm_medium=katalog"/>
    <hyperlink ref="AI76" r:id="rId667" display="https://erzrf.ru/zastroyschiki/brand/11530307001?region=vse-regiony&amp;regionKey=0&amp;notInSale=true&amp;organizationId=11530307001&amp;utm_source=katalog&amp;utm_campaign=katalog&amp;utm_medium=katalog"/>
    <hyperlink ref="AJ76" r:id="rId668" display="https://erzrf.ru/zastroyschiki/brand/11530307001?region=vse-regiony&amp;regionKey=0&amp;notInSale=true&amp;organizationId=11530307001&amp;utm_source=katalog&amp;utm_campaign=katalog&amp;utm_medium=katalog"/>
    <hyperlink ref="A76" r:id="rId669" display="https://erzrf.ru/novostroyki/10067724001?regionKey=144004001&amp;notInSale=true&amp;organizationId=11530307001&amp;gkId=10067724001&amp;utm_source=katalog&amp;utm_campaign=katalog&amp;utm_medium=katalog"/>
    <hyperlink ref="B76" r:id="rId670" display="https://erzrf.ru/novostroyki/10067724001?regionKey=144004001&amp;notInSale=true&amp;organizationId=11530307001&amp;gkId=10067724001&amp;utm_source=katalog&amp;utm_campaign=katalog&amp;utm_medium=katalog"/>
    <hyperlink ref="D76" r:id="rId671" display="https://erzrf.ru/novostroyki/10067724001?regionKey=144004001&amp;notInSale=true&amp;organizationId=11530307001&amp;gkId=10067724001&amp;buildObjectId=11750777001&amp;utm_source=katalog&amp;utm_campaign=katalog&amp;utm_medium=katalog"/>
    <hyperlink ref="AH76" r:id="rId672" display="http://barnaul-si.ru/buildings/ul-sergeya-semyenova-32/"/>
    <hyperlink ref="AQ76" r:id="rId673" display="http://barnaul-gi.ru/"/>
    <hyperlink ref="AL77" r:id="rId674" display="https://erzrf.ru/zastroyschiki/148443001?region=vse-regiony&amp;regionKey=0&amp;notInSale=true&amp;organizationId=148443001&amp;utm_source=katalog&amp;utm_campaign=katalog&amp;utm_medium=katalog"/>
    <hyperlink ref="AN77" r:id="rId675" display="https://erzrf.ru/zastroyschiki/148443001?region=vse-regiony&amp;regionKey=0&amp;notInSale=true&amp;organizationId=148443001&amp;utm_source=katalog&amp;utm_campaign=katalog&amp;utm_medium=katalog"/>
    <hyperlink ref="AI77" r:id="rId676" display="https://erzrf.ru/zastroyschiki/brand/5476151001?region=vse-regiony&amp;regionKey=0&amp;notInSale=true&amp;organizationId=5476151001&amp;utm_source=katalog&amp;utm_campaign=katalog&amp;utm_medium=katalog"/>
    <hyperlink ref="AJ77" r:id="rId677" display="https://erzrf.ru/zastroyschiki/brand/5476151001?region=vse-regiony&amp;regionKey=0&amp;notInSale=true&amp;organizationId=5476151001&amp;utm_source=katalog&amp;utm_campaign=katalog&amp;utm_medium=katalog"/>
    <hyperlink ref="A77" r:id="rId678" display="https://erzrf.ru/novostroyki/10529303001?regionKey=144004001&amp;notInSale=true&amp;organizationId=5476151001&amp;gkId=10529303001&amp;utm_source=katalog&amp;utm_campaign=katalog&amp;utm_medium=katalog"/>
    <hyperlink ref="B77" r:id="rId679" display="https://erzrf.ru/novostroyki/10529303001?regionKey=144004001&amp;notInSale=true&amp;organizationId=5476151001&amp;gkId=10529303001&amp;utm_source=katalog&amp;utm_campaign=katalog&amp;utm_medium=katalog"/>
    <hyperlink ref="D77" r:id="rId680" display="https://erzrf.ru/novostroyki/10529303001?regionKey=144004001&amp;notInSale=true&amp;organizationId=5476151001&amp;gkId=10529303001&amp;buildObjectId=10529466001&amp;utm_source=katalog&amp;utm_campaign=katalog&amp;utm_medium=katalog"/>
    <hyperlink ref="AH77" r:id="rId681" display="http://selfstroi.ru/objects/profinterna-28a/"/>
    <hyperlink ref="AQ77" r:id="rId682" display="http://selfstroi.ru/"/>
    <hyperlink ref="AL78" r:id="rId683" display="https://erzrf.ru/zastroyschiki/7786940001?region=vse-regiony&amp;regionKey=0&amp;notInSale=true&amp;organizationId=7786940001&amp;utm_source=katalog&amp;utm_campaign=katalog&amp;utm_medium=katalog"/>
    <hyperlink ref="AN78" r:id="rId684" display="https://erzrf.ru/zastroyschiki/7786940001?region=vse-regiony&amp;regionKey=0&amp;notInSale=true&amp;organizationId=7786940001&amp;utm_source=katalog&amp;utm_campaign=katalog&amp;utm_medium=katalog"/>
    <hyperlink ref="AI78" r:id="rId685" display="https://erzrf.ru/zastroyschiki/brand/11530307001?region=vse-regiony&amp;regionKey=0&amp;notInSale=true&amp;organizationId=11530307001&amp;utm_source=katalog&amp;utm_campaign=katalog&amp;utm_medium=katalog"/>
    <hyperlink ref="AJ78" r:id="rId686" display="https://erzrf.ru/zastroyschiki/brand/11530307001?region=vse-regiony&amp;regionKey=0&amp;notInSale=true&amp;organizationId=11530307001&amp;utm_source=katalog&amp;utm_campaign=katalog&amp;utm_medium=katalog"/>
    <hyperlink ref="A78" r:id="rId687" display="https://erzrf.ru/novostroyki/10796304001?regionKey=144004001&amp;notInSale=true&amp;organizationId=11530307001&amp;gkId=10796304001&amp;utm_source=katalog&amp;utm_campaign=katalog&amp;utm_medium=katalog"/>
    <hyperlink ref="B78" r:id="rId688" display="https://erzrf.ru/novostroyki/10796304001?regionKey=144004001&amp;notInSale=true&amp;organizationId=11530307001&amp;gkId=10796304001&amp;utm_source=katalog&amp;utm_campaign=katalog&amp;utm_medium=katalog"/>
    <hyperlink ref="D78" r:id="rId689" display="https://erzrf.ru/novostroyki/10796304001?regionKey=144004001&amp;notInSale=true&amp;organizationId=11530307001&amp;gkId=10796304001&amp;buildObjectId=10796002001&amp;utm_source=katalog&amp;utm_campaign=katalog&amp;utm_medium=katalog"/>
    <hyperlink ref="AH78" r:id="rId690" display="http://barnaul-si.ru/"/>
    <hyperlink ref="AQ78" r:id="rId691" display="http://barnaul-gi.ru/"/>
    <hyperlink ref="AL79" r:id="rId692" display="https://erzrf.ru/zastroyschiki/201396001?region=vse-regiony&amp;regionKey=0&amp;notInSale=true&amp;organizationId=201396001&amp;utm_source=katalog&amp;utm_campaign=katalog&amp;utm_medium=katalog"/>
    <hyperlink ref="AN79" r:id="rId693" display="https://erzrf.ru/zastroyschiki/201396001?region=vse-regiony&amp;regionKey=0&amp;notInSale=true&amp;organizationId=201396001&amp;utm_source=katalog&amp;utm_campaign=katalog&amp;utm_medium=katalog"/>
    <hyperlink ref="AI79" r:id="rId694" display="https://erzrf.ru/zastroyschiki/brand/5477249001?region=vse-regiony&amp;regionKey=0&amp;notInSale=true&amp;organizationId=5477249001&amp;utm_source=katalog&amp;utm_campaign=katalog&amp;utm_medium=katalog"/>
    <hyperlink ref="AJ79" r:id="rId695" display="https://erzrf.ru/zastroyschiki/brand/5477249001?region=vse-regiony&amp;regionKey=0&amp;notInSale=true&amp;organizationId=5477249001&amp;utm_source=katalog&amp;utm_campaign=katalog&amp;utm_medium=katalog"/>
    <hyperlink ref="A79" r:id="rId696" display="https://erzrf.ru/novostroyki/10798673001?regionKey=144004001&amp;notInSale=true&amp;organizationId=5477249001&amp;gkId=10798673001&amp;utm_source=katalog&amp;utm_campaign=katalog&amp;utm_medium=katalog"/>
    <hyperlink ref="B79" r:id="rId697" display="https://erzrf.ru/novostroyki/10798673001?regionKey=144004001&amp;notInSale=true&amp;organizationId=5477249001&amp;gkId=10798673001&amp;utm_source=katalog&amp;utm_campaign=katalog&amp;utm_medium=katalog"/>
    <hyperlink ref="D79" r:id="rId698" display="https://erzrf.ru/novostroyki/10798673001?regionKey=144004001&amp;notInSale=true&amp;organizationId=5477249001&amp;gkId=10798673001&amp;buildObjectId=9660834001&amp;utm_source=katalog&amp;utm_campaign=katalog&amp;utm_medium=katalog"/>
    <hyperlink ref="AH79" r:id="rId699" display="http://cp22.ru/house/peschanaya-171-korpus-1/"/>
    <hyperlink ref="AQ79" r:id="rId700" display="http://cp22.ru/"/>
    <hyperlink ref="AL80" r:id="rId701" display="https://erzrf.ru/zastroyschiki/148386001?region=vse-regiony&amp;regionKey=0&amp;notInSale=true&amp;organizationId=148386001&amp;utm_source=katalog&amp;utm_campaign=katalog&amp;utm_medium=katalog"/>
    <hyperlink ref="AN80" r:id="rId702" display="https://erzrf.ru/zastroyschiki/148386001?region=vse-regiony&amp;regionKey=0&amp;notInSale=true&amp;organizationId=148386001&amp;utm_source=katalog&amp;utm_campaign=katalog&amp;utm_medium=katalog"/>
    <hyperlink ref="AI80" r:id="rId703" display="https://erzrf.ru/zastroyschiki/brand/606732001?region=vse-regiony&amp;regionKey=0&amp;notInSale=true&amp;organizationId=606732001&amp;utm_source=katalog&amp;utm_campaign=katalog&amp;utm_medium=katalog"/>
    <hyperlink ref="AJ80" r:id="rId704" display="https://erzrf.ru/zastroyschiki/brand/606732001?region=vse-regiony&amp;regionKey=0&amp;notInSale=true&amp;organizationId=606732001&amp;utm_source=katalog&amp;utm_campaign=katalog&amp;utm_medium=katalog"/>
    <hyperlink ref="A80" r:id="rId705" display="https://erzrf.ru/novostroyki/10807520001?regionKey=144004001&amp;notInSale=true&amp;organizationId=606732001&amp;gkId=10807520001&amp;utm_source=katalog&amp;utm_campaign=katalog&amp;utm_medium=katalog"/>
    <hyperlink ref="B80" r:id="rId706" display="https://erzrf.ru/novostroyki/10807520001?regionKey=144004001&amp;notInSale=true&amp;organizationId=606732001&amp;gkId=10807520001&amp;utm_source=katalog&amp;utm_campaign=katalog&amp;utm_medium=katalog"/>
    <hyperlink ref="D80" r:id="rId707" display="https://erzrf.ru/novostroyki/10807520001?regionKey=144004001&amp;notInSale=true&amp;organizationId=606732001&amp;gkId=10807520001&amp;buildObjectId=10807092001&amp;utm_source=katalog&amp;utm_campaign=katalog&amp;utm_medium=katalog"/>
    <hyperlink ref="AH80" r:id="rId708" display="http://dom-barn.ru/objects/807-nagornaya-6-15g-8.html"/>
    <hyperlink ref="AQ80" r:id="rId709" display="http://dom-barn.ru/"/>
    <hyperlink ref="AL81" r:id="rId710" display="https://erzrf.ru/zastroyschiki/148386001?region=vse-regiony&amp;regionKey=0&amp;notInSale=true&amp;organizationId=148386001&amp;utm_source=katalog&amp;utm_campaign=katalog&amp;utm_medium=katalog"/>
    <hyperlink ref="AN81" r:id="rId711" display="https://erzrf.ru/zastroyschiki/148386001?region=vse-regiony&amp;regionKey=0&amp;notInSale=true&amp;organizationId=148386001&amp;utm_source=katalog&amp;utm_campaign=katalog&amp;utm_medium=katalog"/>
    <hyperlink ref="AI81" r:id="rId712" display="https://erzrf.ru/zastroyschiki/brand/606732001?region=vse-regiony&amp;regionKey=0&amp;notInSale=true&amp;organizationId=606732001&amp;utm_source=katalog&amp;utm_campaign=katalog&amp;utm_medium=katalog"/>
    <hyperlink ref="AJ81" r:id="rId713" display="https://erzrf.ru/zastroyschiki/brand/606732001?region=vse-regiony&amp;regionKey=0&amp;notInSale=true&amp;organizationId=606732001&amp;utm_source=katalog&amp;utm_campaign=katalog&amp;utm_medium=katalog"/>
    <hyperlink ref="A81" r:id="rId714" display="https://erzrf.ru/novostroyki/10807520001?regionKey=144004001&amp;notInSale=true&amp;organizationId=606732001&amp;gkId=10807520001&amp;utm_source=katalog&amp;utm_campaign=katalog&amp;utm_medium=katalog"/>
    <hyperlink ref="B81" r:id="rId715" display="https://erzrf.ru/novostroyki/10807520001?regionKey=144004001&amp;notInSale=true&amp;organizationId=606732001&amp;gkId=10807520001&amp;utm_source=katalog&amp;utm_campaign=katalog&amp;utm_medium=katalog"/>
    <hyperlink ref="D81" r:id="rId716" display="https://erzrf.ru/novostroyki/10807520001?regionKey=144004001&amp;notInSale=true&amp;organizationId=606732001&amp;gkId=10807520001&amp;buildObjectId=10808466001&amp;utm_source=katalog&amp;utm_campaign=katalog&amp;utm_medium=katalog"/>
    <hyperlink ref="AH81" r:id="rId717" display="http://dom-barn.ru/objects/857-nagornaya-6-15g-9.html"/>
    <hyperlink ref="AQ81" r:id="rId718" display="http://dom-barn.ru/"/>
    <hyperlink ref="AL82" r:id="rId719" display="https://erzrf.ru/zastroyschiki/10809327001?region=vse-regiony&amp;regionKey=0&amp;notInSale=true&amp;organizationId=10809327001&amp;utm_source=katalog&amp;utm_campaign=katalog&amp;utm_medium=katalog"/>
    <hyperlink ref="AN82" r:id="rId720" display="https://erzrf.ru/zastroyschiki/10809327001?region=vse-regiony&amp;regionKey=0&amp;notInSale=true&amp;organizationId=10809327001&amp;utm_source=katalog&amp;utm_campaign=katalog&amp;utm_medium=katalog"/>
    <hyperlink ref="AI82" r:id="rId721" display="https://erzrf.ru/zastroyschiki/brand/5476678001?region=vse-regiony&amp;regionKey=0&amp;notInSale=true&amp;organizationId=5476678001&amp;utm_source=katalog&amp;utm_campaign=katalog&amp;utm_medium=katalog"/>
    <hyperlink ref="AJ82" r:id="rId722" display="https://erzrf.ru/zastroyschiki/brand/5476678001?region=vse-regiony&amp;regionKey=0&amp;notInSale=true&amp;organizationId=5476678001&amp;utm_source=katalog&amp;utm_campaign=katalog&amp;utm_medium=katalog"/>
    <hyperlink ref="A82" r:id="rId723" display="https://erzrf.ru/novostroyki/10809721001?regionKey=144004001&amp;notInSale=true&amp;organizationId=5476678001&amp;gkId=10809721001&amp;utm_source=katalog&amp;utm_campaign=katalog&amp;utm_medium=katalog"/>
    <hyperlink ref="B82" r:id="rId724" display="https://erzrf.ru/novostroyki/10809721001?regionKey=144004001&amp;notInSale=true&amp;organizationId=5476678001&amp;gkId=10809721001&amp;utm_source=katalog&amp;utm_campaign=katalog&amp;utm_medium=katalog"/>
    <hyperlink ref="D82" r:id="rId725" display="https://erzrf.ru/novostroyki/10809721001?regionKey=144004001&amp;notInSale=true&amp;organizationId=5476678001&amp;gkId=10809721001&amp;buildObjectId=10809437001&amp;utm_source=katalog&amp;utm_campaign=katalog&amp;utm_medium=katalog"/>
    <hyperlink ref="AH82" r:id="rId726" display="http://dom22.su/"/>
    <hyperlink ref="AQ82" r:id="rId727" display="http://dom22.su/"/>
    <hyperlink ref="AL83" r:id="rId728" display="https://erzrf.ru/zastroyschiki/10810799001?region=vse-regiony&amp;regionKey=0&amp;notInSale=true&amp;organizationId=10810799001&amp;utm_source=katalog&amp;utm_campaign=katalog&amp;utm_medium=katalog"/>
    <hyperlink ref="AN83" r:id="rId729" display="https://erzrf.ru/zastroyschiki/10810799001?region=vse-regiony&amp;regionKey=0&amp;notInSale=true&amp;organizationId=10810799001&amp;utm_source=katalog&amp;utm_campaign=katalog&amp;utm_medium=katalog"/>
    <hyperlink ref="AI83" r:id="rId730" display="https://erzrf.ru/zastroyschiki/brand/10810629001?region=vse-regiony&amp;regionKey=0&amp;notInSale=true&amp;organizationId=10810629001&amp;utm_source=katalog&amp;utm_campaign=katalog&amp;utm_medium=katalog"/>
    <hyperlink ref="AJ83" r:id="rId731" display="https://erzrf.ru/zastroyschiki/brand/10810629001?region=vse-regiony&amp;regionKey=0&amp;notInSale=true&amp;organizationId=10810629001&amp;utm_source=katalog&amp;utm_campaign=katalog&amp;utm_medium=katalog"/>
    <hyperlink ref="A83" r:id="rId732" display="https://erzrf.ru/novostroyki/10811096001?regionKey=144004001&amp;notInSale=true&amp;organizationId=10810629001&amp;gkId=10811096001&amp;utm_source=katalog&amp;utm_campaign=katalog&amp;utm_medium=katalog"/>
    <hyperlink ref="B83" r:id="rId733" display="https://erzrf.ru/novostroyki/10811096001?regionKey=144004001&amp;notInSale=true&amp;organizationId=10810629001&amp;gkId=10811096001&amp;utm_source=katalog&amp;utm_campaign=katalog&amp;utm_medium=katalog"/>
    <hyperlink ref="D83" r:id="rId734" display="https://erzrf.ru/novostroyki/10811096001?regionKey=144004001&amp;notInSale=true&amp;organizationId=10810629001&amp;gkId=10811096001&amp;buildObjectId=10810968001&amp;utm_source=katalog&amp;utm_campaign=katalog&amp;utm_medium=katalog"/>
    <hyperlink ref="AH83" r:id="rId735" display="http://bss-novostrojka.ru/"/>
    <hyperlink ref="AQ83" r:id="rId736" display="http://bss-novostrojka.ru/"/>
    <hyperlink ref="AL84" r:id="rId737" display="https://erzrf.ru/zastroyschiki/152121001?region=vse-regiony&amp;regionKey=0&amp;notInSale=true&amp;organizationId=152121001&amp;utm_source=katalog&amp;utm_campaign=katalog&amp;utm_medium=katalog"/>
    <hyperlink ref="AN84" r:id="rId738" display="https://erzrf.ru/zastroyschiki/152121001?region=vse-regiony&amp;regionKey=0&amp;notInSale=true&amp;organizationId=152121001&amp;utm_source=katalog&amp;utm_campaign=katalog&amp;utm_medium=katalog"/>
    <hyperlink ref="AI84" r:id="rId739" display="https://erzrf.ru/zastroyschiki/brand/5047730001?region=vse-regiony&amp;regionKey=0&amp;notInSale=true&amp;organizationId=5047730001&amp;utm_source=katalog&amp;utm_campaign=katalog&amp;utm_medium=katalog"/>
    <hyperlink ref="AJ84" r:id="rId740" display="https://erzrf.ru/zastroyschiki/brand/5047730001?region=vse-regiony&amp;regionKey=0&amp;notInSale=true&amp;organizationId=5047730001&amp;utm_source=katalog&amp;utm_campaign=katalog&amp;utm_medium=katalog"/>
    <hyperlink ref="A84" r:id="rId741" display="https://erzrf.ru/novostroyki/10811868001?regionKey=144004001&amp;notInSale=true&amp;organizationId=5047730001&amp;gkId=10811868001&amp;utm_source=katalog&amp;utm_campaign=katalog&amp;utm_medium=katalog"/>
    <hyperlink ref="B84" r:id="rId742" display="https://erzrf.ru/novostroyki/10811868001?regionKey=144004001&amp;notInSale=true&amp;organizationId=5047730001&amp;gkId=10811868001&amp;utm_source=katalog&amp;utm_campaign=katalog&amp;utm_medium=katalog"/>
    <hyperlink ref="D84" r:id="rId743" display="https://erzrf.ru/novostroyki/10811868001?regionKey=144004001&amp;notInSale=true&amp;organizationId=5047730001&amp;gkId=10811868001&amp;buildObjectId=10811615001&amp;utm_source=katalog&amp;utm_campaign=katalog&amp;utm_medium=katalog"/>
    <hyperlink ref="AH84" r:id="rId744" display="http://grados22.ru/"/>
    <hyperlink ref="AQ84" r:id="rId745" display="http://grados22.ru/"/>
    <hyperlink ref="AL85" r:id="rId746" display="https://erzrf.ru/zastroyschiki/10900361001?region=vse-regiony&amp;regionKey=0&amp;notInSale=true&amp;organizationId=10900361001&amp;utm_source=katalog&amp;utm_campaign=katalog&amp;utm_medium=katalog"/>
    <hyperlink ref="AN85" r:id="rId747" display="https://erzrf.ru/zastroyschiki/10900361001?region=vse-regiony&amp;regionKey=0&amp;notInSale=true&amp;organizationId=10900361001&amp;utm_source=katalog&amp;utm_campaign=katalog&amp;utm_medium=katalog"/>
    <hyperlink ref="AI85" r:id="rId748" display="https://erzrf.ru/zastroyschiki/brand/6278515001?region=vse-regiony&amp;regionKey=0&amp;notInSale=true&amp;organizationId=6278515001&amp;utm_source=katalog&amp;utm_campaign=katalog&amp;utm_medium=katalog"/>
    <hyperlink ref="AJ85" r:id="rId749" display="https://erzrf.ru/zastroyschiki/brand/6278515001?region=vse-regiony&amp;regionKey=0&amp;notInSale=true&amp;organizationId=6278515001&amp;utm_source=katalog&amp;utm_campaign=katalog&amp;utm_medium=katalog"/>
    <hyperlink ref="A85" r:id="rId750" display="https://erzrf.ru/novostroyki/10900849001?regionKey=144004001&amp;notInSale=true&amp;organizationId=6278515001&amp;gkId=10900849001&amp;utm_source=katalog&amp;utm_campaign=katalog&amp;utm_medium=katalog"/>
    <hyperlink ref="B85" r:id="rId751" display="https://erzrf.ru/novostroyki/10900849001?regionKey=144004001&amp;notInSale=true&amp;organizationId=6278515001&amp;gkId=10900849001&amp;utm_source=katalog&amp;utm_campaign=katalog&amp;utm_medium=katalog"/>
    <hyperlink ref="D85" r:id="rId752" display="https://erzrf.ru/novostroyki/10900849001?regionKey=144004001&amp;notInSale=true&amp;organizationId=6278515001&amp;gkId=10900849001&amp;buildObjectId=9660743001&amp;utm_source=katalog&amp;utm_campaign=katalog&amp;utm_medium=katalog"/>
    <hyperlink ref="AH85" r:id="rId753" display="http://iskavg22.ru/zhilye-kompleksy/sport-siti/"/>
    <hyperlink ref="AQ85" r:id="rId754" display="http://iskavg22.ru/"/>
    <hyperlink ref="AL86" r:id="rId755" display="https://erzrf.ru/zastroyschiki/11130014001?region=vse-regiony&amp;regionKey=0&amp;notInSale=true&amp;organizationId=11130014001&amp;utm_source=katalog&amp;utm_campaign=katalog&amp;utm_medium=katalog"/>
    <hyperlink ref="AN86" r:id="rId756" display="https://erzrf.ru/zastroyschiki/11130014001?region=vse-regiony&amp;regionKey=0&amp;notInSale=true&amp;organizationId=11130014001&amp;utm_source=katalog&amp;utm_campaign=katalog&amp;utm_medium=katalog"/>
    <hyperlink ref="AI86" r:id="rId757" display="https://erzrf.ru/zastroyschiki/brand/5393599001?region=vse-regiony&amp;regionKey=0&amp;notInSale=true&amp;organizationId=5393599001&amp;utm_source=katalog&amp;utm_campaign=katalog&amp;utm_medium=katalog"/>
    <hyperlink ref="AJ86" r:id="rId758" display="https://erzrf.ru/zastroyschiki/brand/5393599001?region=vse-regiony&amp;regionKey=0&amp;notInSale=true&amp;organizationId=5393599001&amp;utm_source=katalog&amp;utm_campaign=katalog&amp;utm_medium=katalog"/>
    <hyperlink ref="A86" r:id="rId759" display="https://erzrf.ru/novostroyki/11130227001?regionKey=144004001&amp;notInSale=true&amp;organizationId=5393599001&amp;gkId=11130227001&amp;utm_source=katalog&amp;utm_campaign=katalog&amp;utm_medium=katalog"/>
    <hyperlink ref="B86" r:id="rId760" display="https://erzrf.ru/novostroyki/11130227001?regionKey=144004001&amp;notInSale=true&amp;organizationId=5393599001&amp;gkId=11130227001&amp;utm_source=katalog&amp;utm_campaign=katalog&amp;utm_medium=katalog"/>
    <hyperlink ref="D86" r:id="rId761" display="https://erzrf.ru/novostroyki/11130227001?regionKey=144004001&amp;notInSale=true&amp;organizationId=5393599001&amp;gkId=11130227001&amp;buildObjectId=11130537001&amp;utm_source=katalog&amp;utm_campaign=katalog&amp;utm_medium=katalog"/>
    <hyperlink ref="AH86" r:id="rId762" display="http://alg22.ru/objects/house/docs/ul-65-let-pobedy-10/"/>
    <hyperlink ref="AQ86" r:id="rId763" display="http://alg22.ru/"/>
    <hyperlink ref="AL87" r:id="rId764" display="https://erzrf.ru/zastroyschiki/11130014001?region=vse-regiony&amp;regionKey=0&amp;notInSale=true&amp;organizationId=11130014001&amp;utm_source=katalog&amp;utm_campaign=katalog&amp;utm_medium=katalog"/>
    <hyperlink ref="AN87" r:id="rId765" display="https://erzrf.ru/zastroyschiki/11130014001?region=vse-regiony&amp;regionKey=0&amp;notInSale=true&amp;organizationId=11130014001&amp;utm_source=katalog&amp;utm_campaign=katalog&amp;utm_medium=katalog"/>
    <hyperlink ref="AI87" r:id="rId766" display="https://erzrf.ru/zastroyschiki/brand/5393599001?region=vse-regiony&amp;regionKey=0&amp;notInSale=true&amp;organizationId=5393599001&amp;utm_source=katalog&amp;utm_campaign=katalog&amp;utm_medium=katalog"/>
    <hyperlink ref="AJ87" r:id="rId767" display="https://erzrf.ru/zastroyschiki/brand/5393599001?region=vse-regiony&amp;regionKey=0&amp;notInSale=true&amp;organizationId=5393599001&amp;utm_source=katalog&amp;utm_campaign=katalog&amp;utm_medium=katalog"/>
    <hyperlink ref="A87" r:id="rId768" display="https://erzrf.ru/novostroyki/11130227001?regionKey=144004001&amp;notInSale=true&amp;organizationId=5393599001&amp;gkId=11130227001&amp;utm_source=katalog&amp;utm_campaign=katalog&amp;utm_medium=katalog"/>
    <hyperlink ref="B87" r:id="rId769" display="https://erzrf.ru/novostroyki/11130227001?regionKey=144004001&amp;notInSale=true&amp;organizationId=5393599001&amp;gkId=11130227001&amp;utm_source=katalog&amp;utm_campaign=katalog&amp;utm_medium=katalog"/>
    <hyperlink ref="D87" r:id="rId770" display="https://erzrf.ru/novostroyki/11130227001?regionKey=144004001&amp;notInSale=true&amp;organizationId=5393599001&amp;gkId=11130227001&amp;buildObjectId=11461544001&amp;utm_source=katalog&amp;utm_campaign=katalog&amp;utm_medium=katalog"/>
    <hyperlink ref="AH87" r:id="rId771" display="http://alg22.ru/objects/house/ul-65-let-pobedy-6"/>
    <hyperlink ref="AQ87" r:id="rId772" display="http://alg22.ru/"/>
    <hyperlink ref="AL88" r:id="rId773" display="https://erzrf.ru/zastroyschiki/11656270001?region=vse-regiony&amp;regionKey=0&amp;notInSale=true&amp;organizationId=11656270001&amp;utm_source=katalog&amp;utm_campaign=katalog&amp;utm_medium=katalog"/>
    <hyperlink ref="AN88" r:id="rId774" display="https://erzrf.ru/zastroyschiki/11656270001?region=vse-regiony&amp;regionKey=0&amp;notInSale=true&amp;organizationId=11656270001&amp;utm_source=katalog&amp;utm_campaign=katalog&amp;utm_medium=katalog"/>
    <hyperlink ref="AI88" r:id="rId775" display="https://erzrf.ru/zastroyschiki/brand/11656127001?region=vse-regiony&amp;regionKey=0&amp;notInSale=true&amp;organizationId=11656127001&amp;utm_source=katalog&amp;utm_campaign=katalog&amp;utm_medium=katalog"/>
    <hyperlink ref="AJ88" r:id="rId776" display="https://erzrf.ru/zastroyschiki/brand/11656127001?region=vse-regiony&amp;regionKey=0&amp;notInSale=true&amp;organizationId=11656127001&amp;utm_source=katalog&amp;utm_campaign=katalog&amp;utm_medium=katalog"/>
    <hyperlink ref="A88" r:id="rId777" display="https://erzrf.ru/novostroyki/11656397001?regionKey=144004001&amp;notInSale=true&amp;organizationId=11656127001&amp;gkId=11656397001&amp;utm_source=katalog&amp;utm_campaign=katalog&amp;utm_medium=katalog"/>
    <hyperlink ref="B88" r:id="rId778" display="https://erzrf.ru/novostroyki/11656397001?regionKey=144004001&amp;notInSale=true&amp;organizationId=11656127001&amp;gkId=11656397001&amp;utm_source=katalog&amp;utm_campaign=katalog&amp;utm_medium=katalog"/>
    <hyperlink ref="D88" r:id="rId779" display="https://erzrf.ru/novostroyki/11656397001?regionKey=144004001&amp;notInSale=true&amp;organizationId=11656127001&amp;gkId=11656397001&amp;buildObjectId=11656950001&amp;utm_source=katalog&amp;utm_campaign=katalog&amp;utm_medium=katalog"/>
    <hyperlink ref="AH88" r:id="rId780" display="http://s-stroy22.ru/"/>
    <hyperlink ref="AQ88" r:id="rId781" display="http://s-stroy22.ru/"/>
    <hyperlink ref="AL89" r:id="rId782" display="https://erzrf.ru/zastroyschiki/11789393001?region=vse-regiony&amp;regionKey=0&amp;notInSale=true&amp;organizationId=11789393001&amp;utm_source=katalog&amp;utm_campaign=katalog&amp;utm_medium=katalog"/>
    <hyperlink ref="AN89" r:id="rId783" display="https://erzrf.ru/zastroyschiki/11789393001?region=vse-regiony&amp;regionKey=0&amp;notInSale=true&amp;organizationId=11789393001&amp;utm_source=katalog&amp;utm_campaign=katalog&amp;utm_medium=katalog"/>
    <hyperlink ref="AI89" r:id="rId784" display="https://erzrf.ru/zastroyschiki/brand/5477513001?region=vse-regiony&amp;regionKey=0&amp;notInSale=true&amp;organizationId=5477513001&amp;utm_source=katalog&amp;utm_campaign=katalog&amp;utm_medium=katalog"/>
    <hyperlink ref="AJ89" r:id="rId785" display="https://erzrf.ru/zastroyschiki/brand/5477513001?region=vse-regiony&amp;regionKey=0&amp;notInSale=true&amp;organizationId=5477513001&amp;utm_source=katalog&amp;utm_campaign=katalog&amp;utm_medium=katalog"/>
    <hyperlink ref="A89" r:id="rId786" display="https://erzrf.ru/novostroyki/11790026001?regionKey=144004001&amp;notInSale=true&amp;organizationId=5477513001&amp;gkId=11790026001&amp;utm_source=katalog&amp;utm_campaign=katalog&amp;utm_medium=katalog"/>
    <hyperlink ref="B89" r:id="rId787" display="https://erzrf.ru/novostroyki/11790026001?regionKey=144004001&amp;notInSale=true&amp;organizationId=5477513001&amp;gkId=11790026001&amp;utm_source=katalog&amp;utm_campaign=katalog&amp;utm_medium=katalog"/>
    <hyperlink ref="D89" r:id="rId788" display="https://erzrf.ru/novostroyki/11790026001?regionKey=144004001&amp;notInSale=true&amp;organizationId=5477513001&amp;gkId=11790026001&amp;buildObjectId=11790244001&amp;utm_source=katalog&amp;utm_campaign=katalog&amp;utm_medium=katalog"/>
    <hyperlink ref="AH89" r:id="rId789" display="http://adalin-stroy.ru/prjects/dokumentyi-zhk-piter"/>
    <hyperlink ref="AQ89" r:id="rId790" display="http://adalin-stroy.ru/prjects/dokumentyi-zhk-piter"/>
    <hyperlink ref="AL90" r:id="rId791" display="https://erzrf.ru/zastroyschiki/11789393001?region=vse-regiony&amp;regionKey=0&amp;notInSale=true&amp;organizationId=11789393001&amp;utm_source=katalog&amp;utm_campaign=katalog&amp;utm_medium=katalog"/>
    <hyperlink ref="AN90" r:id="rId792" display="https://erzrf.ru/zastroyschiki/11789393001?region=vse-regiony&amp;regionKey=0&amp;notInSale=true&amp;organizationId=11789393001&amp;utm_source=katalog&amp;utm_campaign=katalog&amp;utm_medium=katalog"/>
    <hyperlink ref="AI90" r:id="rId793" display="https://erzrf.ru/zastroyschiki/brand/5477513001?region=vse-regiony&amp;regionKey=0&amp;notInSale=true&amp;organizationId=5477513001&amp;utm_source=katalog&amp;utm_campaign=katalog&amp;utm_medium=katalog"/>
    <hyperlink ref="AJ90" r:id="rId794" display="https://erzrf.ru/zastroyschiki/brand/5477513001?region=vse-regiony&amp;regionKey=0&amp;notInSale=true&amp;organizationId=5477513001&amp;utm_source=katalog&amp;utm_campaign=katalog&amp;utm_medium=katalog"/>
    <hyperlink ref="A90" r:id="rId795" display="https://erzrf.ru/novostroyki/11790026001?regionKey=144004001&amp;notInSale=true&amp;organizationId=5477513001&amp;gkId=11790026001&amp;utm_source=katalog&amp;utm_campaign=katalog&amp;utm_medium=katalog"/>
    <hyperlink ref="B90" r:id="rId796" display="https://erzrf.ru/novostroyki/11790026001?regionKey=144004001&amp;notInSale=true&amp;organizationId=5477513001&amp;gkId=11790026001&amp;utm_source=katalog&amp;utm_campaign=katalog&amp;utm_medium=katalog"/>
    <hyperlink ref="D90" r:id="rId797" display="https://erzrf.ru/novostroyki/11790026001?regionKey=144004001&amp;notInSale=true&amp;organizationId=5477513001&amp;gkId=11790026001&amp;buildObjectId=11790522001&amp;utm_source=katalog&amp;utm_campaign=katalog&amp;utm_medium=katalog"/>
    <hyperlink ref="AH90" r:id="rId798" display="http://adalin-stroy.ru/prjects/dokumentyi-zhk-piter"/>
    <hyperlink ref="AQ90" r:id="rId799" display="http://adalin-stroy.ru/prjects/dokumentyi-zhk-piter"/>
    <hyperlink ref="AL91" r:id="rId800" display="https://erzrf.ru/zastroyschiki/11789393001?region=vse-regiony&amp;regionKey=0&amp;notInSale=true&amp;organizationId=11789393001&amp;utm_source=katalog&amp;utm_campaign=katalog&amp;utm_medium=katalog"/>
    <hyperlink ref="AN91" r:id="rId801" display="https://erzrf.ru/zastroyschiki/11789393001?region=vse-regiony&amp;regionKey=0&amp;notInSale=true&amp;organizationId=11789393001&amp;utm_source=katalog&amp;utm_campaign=katalog&amp;utm_medium=katalog"/>
    <hyperlink ref="AI91" r:id="rId802" display="https://erzrf.ru/zastroyschiki/brand/5477513001?region=vse-regiony&amp;regionKey=0&amp;notInSale=true&amp;organizationId=5477513001&amp;utm_source=katalog&amp;utm_campaign=katalog&amp;utm_medium=katalog"/>
    <hyperlink ref="AJ91" r:id="rId803" display="https://erzrf.ru/zastroyschiki/brand/5477513001?region=vse-regiony&amp;regionKey=0&amp;notInSale=true&amp;organizationId=5477513001&amp;utm_source=katalog&amp;utm_campaign=katalog&amp;utm_medium=katalog"/>
    <hyperlink ref="A91" r:id="rId804" display="https://erzrf.ru/novostroyki/11790026001?regionKey=144004001&amp;notInSale=true&amp;organizationId=5477513001&amp;gkId=11790026001&amp;utm_source=katalog&amp;utm_campaign=katalog&amp;utm_medium=katalog"/>
    <hyperlink ref="B91" r:id="rId805" display="https://erzrf.ru/novostroyki/11790026001?regionKey=144004001&amp;notInSale=true&amp;organizationId=5477513001&amp;gkId=11790026001&amp;utm_source=katalog&amp;utm_campaign=katalog&amp;utm_medium=katalog"/>
    <hyperlink ref="D91" r:id="rId806" display="https://erzrf.ru/novostroyki/11790026001?regionKey=144004001&amp;notInSale=true&amp;organizationId=5477513001&amp;gkId=11790026001&amp;buildObjectId=11790970001&amp;utm_source=katalog&amp;utm_campaign=katalog&amp;utm_medium=katalog"/>
    <hyperlink ref="AH91" r:id="rId807" display="http://adalin-stroy.ru/prjects/dokumentyi-zhk-piter"/>
    <hyperlink ref="AQ91" r:id="rId808" display="http://adalin-stroy.ru/prjects/dokumentyi-zhk-piter"/>
    <hyperlink ref="AL92" r:id="rId809" display="https://erzrf.ru/zastroyschiki/201396001?region=vse-regiony&amp;regionKey=0&amp;notInSale=true&amp;organizationId=201396001&amp;utm_source=katalog&amp;utm_campaign=katalog&amp;utm_medium=katalog"/>
    <hyperlink ref="AN92" r:id="rId810" display="https://erzrf.ru/zastroyschiki/201396001?region=vse-regiony&amp;regionKey=0&amp;notInSale=true&amp;organizationId=201396001&amp;utm_source=katalog&amp;utm_campaign=katalog&amp;utm_medium=katalog"/>
    <hyperlink ref="AI92" r:id="rId811" display="https://erzrf.ru/zastroyschiki/brand/5477249001?region=vse-regiony&amp;regionKey=0&amp;notInSale=true&amp;organizationId=5477249001&amp;utm_source=katalog&amp;utm_campaign=katalog&amp;utm_medium=katalog"/>
    <hyperlink ref="AJ92" r:id="rId812" display="https://erzrf.ru/zastroyschiki/brand/5477249001?region=vse-regiony&amp;regionKey=0&amp;notInSale=true&amp;organizationId=5477249001&amp;utm_source=katalog&amp;utm_campaign=katalog&amp;utm_medium=katalog"/>
    <hyperlink ref="A92" r:id="rId813" display="https://erzrf.ru/novostroyki/11791761001?regionKey=144004001&amp;notInSale=true&amp;organizationId=5477249001&amp;gkId=11791761001&amp;utm_source=katalog&amp;utm_campaign=katalog&amp;utm_medium=katalog"/>
    <hyperlink ref="B92" r:id="rId814" display="https://erzrf.ru/novostroyki/11791761001?regionKey=144004001&amp;notInSale=true&amp;organizationId=5477249001&amp;gkId=11791761001&amp;utm_source=katalog&amp;utm_campaign=katalog&amp;utm_medium=katalog"/>
    <hyperlink ref="D92" r:id="rId815" display="https://erzrf.ru/novostroyki/11791761001?regionKey=144004001&amp;notInSale=true&amp;organizationId=5477249001&amp;gkId=11791761001&amp;buildObjectId=9660825001&amp;utm_source=katalog&amp;utm_campaign=katalog&amp;utm_medium=katalog"/>
    <hyperlink ref="AH92" r:id="rId816" display="http://cp22.ru/house/tsiolkovskogo-124-korpus-1/"/>
    <hyperlink ref="AQ92" r:id="rId817" display="http://cp22.ru/"/>
    <hyperlink ref="AL93" r:id="rId818" display="https://erzrf.ru/zastroyschiki/7786940001?region=vse-regiony&amp;regionKey=0&amp;notInSale=true&amp;organizationId=7786940001&amp;utm_source=katalog&amp;utm_campaign=katalog&amp;utm_medium=katalog"/>
    <hyperlink ref="AN93" r:id="rId819" display="https://erzrf.ru/zastroyschiki/7786940001?region=vse-regiony&amp;regionKey=0&amp;notInSale=true&amp;organizationId=7786940001&amp;utm_source=katalog&amp;utm_campaign=katalog&amp;utm_medium=katalog"/>
    <hyperlink ref="AI93" r:id="rId820" display="https://erzrf.ru/zastroyschiki/brand/11530307001?region=vse-regiony&amp;regionKey=0&amp;notInSale=true&amp;organizationId=11530307001&amp;utm_source=katalog&amp;utm_campaign=katalog&amp;utm_medium=katalog"/>
    <hyperlink ref="AJ93" r:id="rId821" display="https://erzrf.ru/zastroyschiki/brand/11530307001?region=vse-regiony&amp;regionKey=0&amp;notInSale=true&amp;organizationId=11530307001&amp;utm_source=katalog&amp;utm_campaign=katalog&amp;utm_medium=katalog"/>
    <hyperlink ref="A93" r:id="rId822" display="https://erzrf.ru/novostroyki/11796672001?regionKey=144004001&amp;notInSale=true&amp;organizationId=11530307001&amp;gkId=11796672001&amp;utm_source=katalog&amp;utm_campaign=katalog&amp;utm_medium=katalog"/>
    <hyperlink ref="B93" r:id="rId823" display="https://erzrf.ru/novostroyki/11796672001?regionKey=144004001&amp;notInSale=true&amp;organizationId=11530307001&amp;gkId=11796672001&amp;utm_source=katalog&amp;utm_campaign=katalog&amp;utm_medium=katalog"/>
    <hyperlink ref="D93" r:id="rId824" display="https://erzrf.ru/novostroyki/11796672001?regionKey=144004001&amp;notInSale=true&amp;organizationId=11530307001&amp;gkId=11796672001&amp;buildObjectId=11735809001&amp;utm_source=katalog&amp;utm_campaign=katalog&amp;utm_medium=katalog"/>
    <hyperlink ref="AH93" r:id="rId825" display="http://barnaul-si.ru/"/>
    <hyperlink ref="AQ93" r:id="rId826" display="http://barnaul-gi.ru/"/>
    <hyperlink ref="AL94" r:id="rId827" display="https://erzrf.ru/zastroyschiki/11798530001?region=vse-regiony&amp;regionKey=0&amp;notInSale=true&amp;organizationId=11798530001&amp;utm_source=katalog&amp;utm_campaign=katalog&amp;utm_medium=katalog"/>
    <hyperlink ref="AN94" r:id="rId828" display="https://erzrf.ru/zastroyschiki/11798530001?region=vse-regiony&amp;regionKey=0&amp;notInSale=true&amp;organizationId=11798530001&amp;utm_source=katalog&amp;utm_campaign=katalog&amp;utm_medium=katalog"/>
    <hyperlink ref="AI94" r:id="rId829" display="https://erzrf.ru/zastroyschiki/brand/5393599001?region=vse-regiony&amp;regionKey=0&amp;notInSale=true&amp;organizationId=5393599001&amp;utm_source=katalog&amp;utm_campaign=katalog&amp;utm_medium=katalog"/>
    <hyperlink ref="AJ94" r:id="rId830" display="https://erzrf.ru/zastroyschiki/brand/5393599001?region=vse-regiony&amp;regionKey=0&amp;notInSale=true&amp;organizationId=5393599001&amp;utm_source=katalog&amp;utm_campaign=katalog&amp;utm_medium=katalog"/>
    <hyperlink ref="A94" r:id="rId831" display="https://erzrf.ru/novostroyki/11798743001?regionKey=144004001&amp;notInSale=true&amp;organizationId=5393599001&amp;gkId=11798743001&amp;utm_source=katalog&amp;utm_campaign=katalog&amp;utm_medium=katalog"/>
    <hyperlink ref="B94" r:id="rId832" display="https://erzrf.ru/novostroyki/11798743001?regionKey=144004001&amp;notInSale=true&amp;organizationId=5393599001&amp;gkId=11798743001&amp;utm_source=katalog&amp;utm_campaign=katalog&amp;utm_medium=katalog"/>
    <hyperlink ref="D94" r:id="rId833" display="https://erzrf.ru/novostroyki/11798743001?regionKey=144004001&amp;notInSale=true&amp;organizationId=5393599001&amp;gkId=11798743001&amp;buildObjectId=11799014001&amp;utm_source=katalog&amp;utm_campaign=katalog&amp;utm_medium=katalog"/>
    <hyperlink ref="AH94" r:id="rId834" display="http://alg22.ru/objects/house/pavlovskiy-trakt-162b/"/>
    <hyperlink ref="AQ94" r:id="rId835" display="http://alg22.ru/"/>
    <hyperlink ref="AL95" r:id="rId836" display="https://erzrf.ru/zastroyschiki/11798530001?region=vse-regiony&amp;regionKey=0&amp;notInSale=true&amp;organizationId=11798530001&amp;utm_source=katalog&amp;utm_campaign=katalog&amp;utm_medium=katalog"/>
    <hyperlink ref="AN95" r:id="rId837" display="https://erzrf.ru/zastroyschiki/11798530001?region=vse-regiony&amp;regionKey=0&amp;notInSale=true&amp;organizationId=11798530001&amp;utm_source=katalog&amp;utm_campaign=katalog&amp;utm_medium=katalog"/>
    <hyperlink ref="AI95" r:id="rId838" display="https://erzrf.ru/zastroyschiki/brand/5393599001?region=vse-regiony&amp;regionKey=0&amp;notInSale=true&amp;organizationId=5393599001&amp;utm_source=katalog&amp;utm_campaign=katalog&amp;utm_medium=katalog"/>
    <hyperlink ref="AJ95" r:id="rId839" display="https://erzrf.ru/zastroyschiki/brand/5393599001?region=vse-regiony&amp;regionKey=0&amp;notInSale=true&amp;organizationId=5393599001&amp;utm_source=katalog&amp;utm_campaign=katalog&amp;utm_medium=katalog"/>
    <hyperlink ref="A95" r:id="rId840" display="https://erzrf.ru/novostroyki/11798743001?regionKey=144004001&amp;notInSale=true&amp;organizationId=5393599001&amp;gkId=11798743001&amp;utm_source=katalog&amp;utm_campaign=katalog&amp;utm_medium=katalog"/>
    <hyperlink ref="B95" r:id="rId841" display="https://erzrf.ru/novostroyki/11798743001?regionKey=144004001&amp;notInSale=true&amp;organizationId=5393599001&amp;gkId=11798743001&amp;utm_source=katalog&amp;utm_campaign=katalog&amp;utm_medium=katalog"/>
    <hyperlink ref="D95" r:id="rId842" display="https://erzrf.ru/novostroyki/11798743001?regionKey=144004001&amp;notInSale=true&amp;organizationId=5393599001&amp;gkId=11798743001&amp;buildObjectId=11799972001&amp;utm_source=katalog&amp;utm_campaign=katalog&amp;utm_medium=katalog"/>
    <hyperlink ref="AH95" r:id="rId843" display="http://alg22.ru/objects/house/pavlovskiy-trakt-162g/"/>
    <hyperlink ref="AQ95" r:id="rId844" display="http://alg22.ru/"/>
    <hyperlink ref="AL96" r:id="rId845" display="https://erzrf.ru/zastroyschiki/11798530001?region=vse-regiony&amp;regionKey=0&amp;notInSale=true&amp;organizationId=11798530001&amp;utm_source=katalog&amp;utm_campaign=katalog&amp;utm_medium=katalog"/>
    <hyperlink ref="AN96" r:id="rId846" display="https://erzrf.ru/zastroyschiki/11798530001?region=vse-regiony&amp;regionKey=0&amp;notInSale=true&amp;organizationId=11798530001&amp;utm_source=katalog&amp;utm_campaign=katalog&amp;utm_medium=katalog"/>
    <hyperlink ref="AI96" r:id="rId847" display="https://erzrf.ru/zastroyschiki/brand/5393599001?region=vse-regiony&amp;regionKey=0&amp;notInSale=true&amp;organizationId=5393599001&amp;utm_source=katalog&amp;utm_campaign=katalog&amp;utm_medium=katalog"/>
    <hyperlink ref="AJ96" r:id="rId848" display="https://erzrf.ru/zastroyschiki/brand/5393599001?region=vse-regiony&amp;regionKey=0&amp;notInSale=true&amp;organizationId=5393599001&amp;utm_source=katalog&amp;utm_campaign=katalog&amp;utm_medium=katalog"/>
    <hyperlink ref="A96" r:id="rId849" display="https://erzrf.ru/novostroyki/11798743001?regionKey=144004001&amp;notInSale=true&amp;organizationId=5393599001&amp;gkId=11798743001&amp;utm_source=katalog&amp;utm_campaign=katalog&amp;utm_medium=katalog"/>
    <hyperlink ref="B96" r:id="rId850" display="https://erzrf.ru/novostroyki/11798743001?regionKey=144004001&amp;notInSale=true&amp;organizationId=5393599001&amp;gkId=11798743001&amp;utm_source=katalog&amp;utm_campaign=katalog&amp;utm_medium=katalog"/>
    <hyperlink ref="D96" r:id="rId851" display="https://erzrf.ru/novostroyki/11798743001?regionKey=144004001&amp;notInSale=true&amp;organizationId=5393599001&amp;gkId=11798743001&amp;buildObjectId=11800141001&amp;utm_source=katalog&amp;utm_campaign=katalog&amp;utm_medium=katalog"/>
    <hyperlink ref="AH96" r:id="rId852" display="http://alg22.ru/objects/house/ul-im-v-t-khristenko-15/"/>
    <hyperlink ref="AQ96" r:id="rId853" display="http://alg22.ru/"/>
    <hyperlink ref="AL97" r:id="rId854" display="https://erzrf.ru/zastroyschiki/5685120001?region=vse-regiony&amp;regionKey=0&amp;notInSale=true&amp;organizationId=5685120001&amp;utm_source=katalog&amp;utm_campaign=katalog&amp;utm_medium=katalog"/>
    <hyperlink ref="AN97" r:id="rId855" display="https://erzrf.ru/zastroyschiki/5685120001?region=vse-regiony&amp;regionKey=0&amp;notInSale=true&amp;organizationId=5685120001&amp;utm_source=katalog&amp;utm_campaign=katalog&amp;utm_medium=katalog"/>
    <hyperlink ref="AI97" r:id="rId856" display="https://erzrf.ru/zastroyschiki/brand/5817045001?region=vse-regiony&amp;regionKey=0&amp;notInSale=true&amp;organizationId=5817045001&amp;utm_source=katalog&amp;utm_campaign=katalog&amp;utm_medium=katalog"/>
    <hyperlink ref="AJ97" r:id="rId857" display="https://erzrf.ru/zastroyschiki/brand/5817045001?region=vse-regiony&amp;regionKey=0&amp;notInSale=true&amp;organizationId=5817045001&amp;utm_source=katalog&amp;utm_campaign=katalog&amp;utm_medium=katalog"/>
    <hyperlink ref="A97" r:id="rId858" display="https://erzrf.ru/novostroyki/12081628001?regionKey=144004001&amp;notInSale=true&amp;organizationId=5817045001&amp;gkId=12081628001&amp;utm_source=katalog&amp;utm_campaign=katalog&amp;utm_medium=katalog"/>
    <hyperlink ref="B97" r:id="rId859" display="https://erzrf.ru/novostroyki/12081628001?regionKey=144004001&amp;notInSale=true&amp;organizationId=5817045001&amp;gkId=12081628001&amp;utm_source=katalog&amp;utm_campaign=katalog&amp;utm_medium=katalog"/>
    <hyperlink ref="D97" r:id="rId860" display="https://erzrf.ru/novostroyki/12081628001?regionKey=144004001&amp;notInSale=true&amp;organizationId=5817045001&amp;gkId=12081628001&amp;buildObjectId=12081827001&amp;utm_source=katalog&amp;utm_campaign=katalog&amp;utm_medium=katalog"/>
    <hyperlink ref="AH97" r:id="rId861" display="http://company-prometey.ru/tekuwie_proekty/sovetskaya_199_10/"/>
    <hyperlink ref="AQ97" r:id="rId862" display="http://company-prometey.ru/"/>
    <hyperlink ref="AL98" r:id="rId863" display="https://erzrf.ru/zastroyschiki/4750137001?region=vse-regiony&amp;regionKey=0&amp;notInSale=true&amp;organizationId=4750137001&amp;utm_source=katalog&amp;utm_campaign=katalog&amp;utm_medium=katalog"/>
    <hyperlink ref="AN98" r:id="rId864" display="https://erzrf.ru/zastroyschiki/4750137001?region=vse-regiony&amp;regionKey=0&amp;notInSale=true&amp;organizationId=4750137001&amp;utm_source=katalog&amp;utm_campaign=katalog&amp;utm_medium=katalog"/>
    <hyperlink ref="AI98" r:id="rId865" display="https://erzrf.ru/zastroyschiki/brand/5477610001?region=vse-regiony&amp;regionKey=0&amp;notInSale=true&amp;organizationId=5477610001&amp;utm_source=katalog&amp;utm_campaign=katalog&amp;utm_medium=katalog"/>
    <hyperlink ref="AJ98" r:id="rId866" display="https://erzrf.ru/zastroyschiki/brand/5477610001?region=vse-regiony&amp;regionKey=0&amp;notInSale=true&amp;organizationId=5477610001&amp;utm_source=katalog&amp;utm_campaign=katalog&amp;utm_medium=katalog"/>
    <hyperlink ref="A98" r:id="rId867" display="https://erzrf.ru/novostroyki/12435653001?regionKey=144004001&amp;notInSale=true&amp;organizationId=5477610001&amp;gkId=12435653001&amp;utm_source=katalog&amp;utm_campaign=katalog&amp;utm_medium=katalog"/>
    <hyperlink ref="B98" r:id="rId868" display="https://erzrf.ru/novostroyki/12435653001?regionKey=144004001&amp;notInSale=true&amp;organizationId=5477610001&amp;gkId=12435653001&amp;utm_source=katalog&amp;utm_campaign=katalog&amp;utm_medium=katalog"/>
    <hyperlink ref="D98" r:id="rId869" display="https://erzrf.ru/novostroyki/12435653001?regionKey=144004001&amp;notInSale=true&amp;organizationId=5477610001&amp;gkId=12435653001&amp;buildObjectId=12435802001&amp;utm_source=katalog&amp;utm_campaign=katalog&amp;utm_medium=katalog"/>
    <hyperlink ref="AH98" r:id="rId870" display="http://skam22.ru/object/?id=5"/>
    <hyperlink ref="AQ98" r:id="rId871" display="http://skam22.ru/"/>
  </hyperlinks>
  <pageMargins left="0.7" right="0.7" top="0.75" bottom="0.75" header="0.3" footer="0.3"/>
  <pageSetup paperSize="9" orientation="portrait" r:id="rId8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2019-08-08T10:51:43Z</dcterms:created>
  <dcterms:modified xsi:type="dcterms:W3CDTF">2019-08-30T13:18:21Z</dcterms:modified>
</cp:coreProperties>
</file>