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Объекты!$A$1:$FA$159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<sst xmlns="http://schemas.openxmlformats.org/spreadsheetml/2006/main" count="5232" uniqueCount="670">
  <si>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</si>
  <si>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</si>
  <si>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</si>
  <si>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</si>
  <si>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</si>
  <si>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</si>
  <si>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</si>
  <si>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</si>
  <si>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</si>
  <si>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</si>
  <si>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</si>
  <si>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</si>
  <si>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</si>
  <si>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</si>
  <si>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</si>
  <si>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</si>
  <si>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</si>
  <si>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</si>
  <si>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</si>
  <si>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</si>
  <si>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</si>
  <si>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</si>
  <si>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</si>
  <si>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</si>
  <si>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</si>
  <si>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</si>
  <si>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</si>
  <si>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</si>
  <si>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</si>
  <si>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</si>
  <si>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</si>
  <si>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</si>
  <si>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</si>
  <si>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</si>
  <si>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</si>
  <si>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</si>
  <si>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</si>
  <si>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</si>
  <si>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</si>
  <si>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</si>
  <si>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</si>
  <si>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</si>
  <si>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</si>
  <si>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</si>
  <si>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</si>
  <si>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Владимирская область</t>
  </si>
  <si>
    <t>Владимир</t>
  </si>
  <si>
    <t>город</t>
  </si>
  <si>
    <t>Юрьевец</t>
  </si>
  <si>
    <t>7</t>
  </si>
  <si>
    <t>улица</t>
  </si>
  <si>
    <t>Славная</t>
  </si>
  <si>
    <t>8</t>
  </si>
  <si>
    <t>комфорт</t>
  </si>
  <si>
    <t>монолит-кирпич</t>
  </si>
  <si>
    <t>без отделки</t>
  </si>
  <si>
    <t>строится, продаж нет</t>
  </si>
  <si>
    <t>xn--b1a4ace.xn--p1ai/dec15.html</t>
  </si>
  <si>
    <t>Гвардейский</t>
  </si>
  <si>
    <t>ООО</t>
  </si>
  <si>
    <t>Специализированный застройщик Владимирское территориальное управление строительства</t>
  </si>
  <si>
    <t>Саморегулируемая организация Объединение строителей Владимирской области</t>
  </si>
  <si>
    <t>xn--b1a4ace.xn--p1ai/</t>
  </si>
  <si>
    <t>234041001, р-н ООО СЗ ВТУС, 4241404001 Монострой, 1 0, д. 0, корп. 142250001, стр. Саморегулируемая организация Объединение строителей Владимирской области</t>
  </si>
  <si>
    <t>(4922) 367066; (910) 7747795</t>
  </si>
  <si>
    <t>Монострой</t>
  </si>
  <si>
    <t>Владимирская область, г. Владимир, ул. Большая Нижегородская, д. 88</t>
  </si>
  <si>
    <t>Всесвятская</t>
  </si>
  <si>
    <t>5</t>
  </si>
  <si>
    <t>эконом</t>
  </si>
  <si>
    <t>кирпич</t>
  </si>
  <si>
    <t>строится, продажи есть</t>
  </si>
  <si>
    <t>xn--b1a4ace.xn--p1ai/dec21.html</t>
  </si>
  <si>
    <t>Мира</t>
  </si>
  <si>
    <t>24</t>
  </si>
  <si>
    <t>элитный</t>
  </si>
  <si>
    <t>pb33.ru/zvezdnyiy</t>
  </si>
  <si>
    <t>Вишня-парк</t>
  </si>
  <si>
    <t>Строительная компания Транш</t>
  </si>
  <si>
    <t>pb33.ru/</t>
  </si>
  <si>
    <t>147711001, р-н ООО СК Транш, 3062752001 Группа строительных компаний Транш, 2 0, д. 0, корп. 142250001, стр. Саморегулируемая организация Объединение строителей Владимирской области</t>
  </si>
  <si>
    <t>(4922) 421197; (4922) 421196</t>
  </si>
  <si>
    <t>Группа строительных компаний Транш</t>
  </si>
  <si>
    <t>Владимирская область, г. Владимир, ул. Большая Нижегородская, д. 71</t>
  </si>
  <si>
    <t>Веризино</t>
  </si>
  <si>
    <t>2</t>
  </si>
  <si>
    <t>Верезинская</t>
  </si>
  <si>
    <t>30</t>
  </si>
  <si>
    <t>каркасные из ЛСТК</t>
  </si>
  <si>
    <t>konsol33.ru/flats/zhk-verizino-2/dom-30/</t>
  </si>
  <si>
    <t>Веризино-2</t>
  </si>
  <si>
    <t>Вертикаль</t>
  </si>
  <si>
    <t>konsol33.ru</t>
  </si>
  <si>
    <t>233726001, р-н ООО Вертикаль, 386822001 Группа компаний Консоль, 2 0, д. 0, корп. 142250001, стр. Саморегулируемая организация Объединение строителей Владимирской области</t>
  </si>
  <si>
    <t>(4922) 779989; (4922) 363966; (4922) 778023</t>
  </si>
  <si>
    <t>Группа компаний Консоль</t>
  </si>
  <si>
    <t>Владимирская область, г. Владимир, ул. Мира, д. 15, корп. В</t>
  </si>
  <si>
    <t>Добросельская</t>
  </si>
  <si>
    <t>186а</t>
  </si>
  <si>
    <t>vladstroyinvest.ru/inside.html?id=7&amp;numb=</t>
  </si>
  <si>
    <t>Добросельский</t>
  </si>
  <si>
    <t>Инвест-Строй</t>
  </si>
  <si>
    <t>vladstroyinvest.ru/</t>
  </si>
  <si>
    <t>3068125001, р-н ООО Инвест-Строй, 2990866001 Строительная компания СТРОЙ-ИНВЕСТ, 1 0, д. 0, корп. 142250001</t>
  </si>
  <si>
    <t>(919) 0092020; (4922) 472547</t>
  </si>
  <si>
    <t>Строительная компания СТРОЙ-ИНВЕСТ</t>
  </si>
  <si>
    <t>Владимирская область, г. Владимир, ул. Добросельская, д. 201</t>
  </si>
  <si>
    <t>Сакко и Ванцетти</t>
  </si>
  <si>
    <t>26</t>
  </si>
  <si>
    <t>бизнес</t>
  </si>
  <si>
    <t>блочный</t>
  </si>
  <si>
    <t>domdavinci.ru/</t>
  </si>
  <si>
    <t>Da Vinci</t>
  </si>
  <si>
    <t>Строймонтаж-21</t>
  </si>
  <si>
    <t>domdavinci.ru</t>
  </si>
  <si>
    <t>3232839001, р-н ООО СМ-21, 6031418001 Девелоперская компания НОВОСТРОЙ, 1 0, д. 0, корп. 142250001</t>
  </si>
  <si>
    <t>(4922) 322681</t>
  </si>
  <si>
    <t>Девелоперская компания НОВОСТРОЙ</t>
  </si>
  <si>
    <t>Владимирская область, г. Владимир, пр-кт Октябрьский, д. 16</t>
  </si>
  <si>
    <t>дом блокированной застройки</t>
  </si>
  <si>
    <t>Ковров</t>
  </si>
  <si>
    <t>Славный</t>
  </si>
  <si>
    <t>Шпагина</t>
  </si>
  <si>
    <t>11</t>
  </si>
  <si>
    <t>sk-continent.ru/kvadroksi</t>
  </si>
  <si>
    <t>Специализированный Застройщик СК Континент</t>
  </si>
  <si>
    <t>sk-continent.ru</t>
  </si>
  <si>
    <t>468886001, р-н ООО Специализированный Застройщик СК Континент, 5829302001 Группа компаний Континент, 9 0, д. 0, корп. 142250001, стр. Саморегулируемая организация Объединение строителей Владимирской области</t>
  </si>
  <si>
    <t>(49232) 61515; (919) 0150101; (919) 0006655; (919) 9070688</t>
  </si>
  <si>
    <t>Группа компаний Континент</t>
  </si>
  <si>
    <t>Владимирская область, г. Ковров, ул. Строителей, д. 28</t>
  </si>
  <si>
    <t>10</t>
  </si>
  <si>
    <t>12</t>
  </si>
  <si>
    <t>13</t>
  </si>
  <si>
    <t>15</t>
  </si>
  <si>
    <t>17</t>
  </si>
  <si>
    <t>19</t>
  </si>
  <si>
    <t>Мартынова</t>
  </si>
  <si>
    <t>А</t>
  </si>
  <si>
    <t>sk-continent.ru/dupleksi</t>
  </si>
  <si>
    <t>Муром</t>
  </si>
  <si>
    <t>Дмитревская Слобода</t>
  </si>
  <si>
    <t>№1</t>
  </si>
  <si>
    <t>Крылова</t>
  </si>
  <si>
    <t>konsol33.ru/flats/zhiloy-kompleks-novaya-sloboda/</t>
  </si>
  <si>
    <t>Новая Слобода</t>
  </si>
  <si>
    <t>МуромГрад</t>
  </si>
  <si>
    <t>konsol33.ru/</t>
  </si>
  <si>
    <t>3044076001, р-н ООО МуромГрад, 386822001 Группа компаний Консоль, 2 0, д. 0, корп. 142250001, стр. Саморегулируемая организация Объединение строителей Владимирской области</t>
  </si>
  <si>
    <t>(4922) 363966</t>
  </si>
  <si>
    <t>Строителей</t>
  </si>
  <si>
    <t>45</t>
  </si>
  <si>
    <t>sk-continent.ru/akvareli/description</t>
  </si>
  <si>
    <t>Акварели</t>
  </si>
  <si>
    <t>Судогодский</t>
  </si>
  <si>
    <t>Вяткино</t>
  </si>
  <si>
    <t>деревня</t>
  </si>
  <si>
    <t>Прянишникова</t>
  </si>
  <si>
    <t>1</t>
  </si>
  <si>
    <t>igrotek33.ru/</t>
  </si>
  <si>
    <t>Игротэк</t>
  </si>
  <si>
    <t>4180866001, р-н ООО Игротэк, 3318134001 Строительная компания Игротэк, 2 0, д. 0, корп. 142250001, стр. Саморегулируемая организация Объединение строителей Владимирской области</t>
  </si>
  <si>
    <t>(4922) 321544; (4922) 443214; (4922) 222166</t>
  </si>
  <si>
    <t>Строительная компания Игротэк</t>
  </si>
  <si>
    <t>Владимирская область, г. Владимир, ул. Разина, д. 4а</t>
  </si>
  <si>
    <t>3</t>
  </si>
  <si>
    <t>Пиганово</t>
  </si>
  <si>
    <t>Центральная</t>
  </si>
  <si>
    <t>16</t>
  </si>
  <si>
    <t>монолит</t>
  </si>
  <si>
    <t>пиганово33.рф/</t>
  </si>
  <si>
    <t>Инвестиционная строительная компания Строй-Капитал</t>
  </si>
  <si>
    <t>orbita33.ru</t>
  </si>
  <si>
    <t>160711001, р-н ООО ИСК Строй-Капитал, 3318134001 Строительная компания Игротэк, 1 0, д. 0, корп. 142250001, стр. Саморегулируемая организация Объединение строителей Владимирской области</t>
  </si>
  <si>
    <t>18</t>
  </si>
  <si>
    <t>ул.</t>
  </si>
  <si>
    <t>20</t>
  </si>
  <si>
    <t>21</t>
  </si>
  <si>
    <t>22</t>
  </si>
  <si>
    <t>23</t>
  </si>
  <si>
    <t>№ 5</t>
  </si>
  <si>
    <t>14</t>
  </si>
  <si>
    <t>verizino1.ru/</t>
  </si>
  <si>
    <t>Веризино-1</t>
  </si>
  <si>
    <t>Нижняя Дуброва</t>
  </si>
  <si>
    <t>vladstroyinvest.ru/inside.html?id=28&amp;numb=7%20стр.1</t>
  </si>
  <si>
    <t>По ул. Нижняя Дубрава 7</t>
  </si>
  <si>
    <t>Строй-Инвест</t>
  </si>
  <si>
    <t>vladstroyinvest.ru</t>
  </si>
  <si>
    <t>233052001, р-н ООО Строй-Инвест, 2990866001 Строительная компания СТРОЙ-ИНВЕСТ, 1 0, д. 0, корп. 142250001, стр. Саморегулируемая организация Объединение строителей Владимирской области</t>
  </si>
  <si>
    <t>(919) 0092020</t>
  </si>
  <si>
    <t>Диктора Левитана</t>
  </si>
  <si>
    <t>44</t>
  </si>
  <si>
    <t>Левитан</t>
  </si>
  <si>
    <t>ipoteka-vladimir.ru/stroit/stroim/?id=5386</t>
  </si>
  <si>
    <t>Династия</t>
  </si>
  <si>
    <t>Фонд</t>
  </si>
  <si>
    <t>Владимирский городской ипотечный фонд</t>
  </si>
  <si>
    <t>Общество взаимного страхования гражданской ответственности застройщиков;Саморегулируемая организация Объединение строителей Владимирской области</t>
  </si>
  <si>
    <t>ipoteka-vladimir.ru</t>
  </si>
  <si>
    <t>231136001, р-н Фонд ВГИФ, 5830955001 Владимирский городской ипотечный фонд, 1 0, д. 0, корп. 142250001, стр. Общество взаимного страхования гражданской ответственности застройщиков,Саморегулируемая организация Объединение строителей Владимирской области</t>
  </si>
  <si>
    <t>(4922) 447700</t>
  </si>
  <si>
    <t>Владимирская область, г. Владимир, пр-кт Ленина, д. 21, корп. А</t>
  </si>
  <si>
    <t>Коммунар</t>
  </si>
  <si>
    <t>xn--33-6kc4bxah.com</t>
  </si>
  <si>
    <t>Загородный парк</t>
  </si>
  <si>
    <t>Система</t>
  </si>
  <si>
    <t>xn--33-6kc4bxah.com/content/o-kompanii</t>
  </si>
  <si>
    <t>5077237001, р-н ООО Система, 2985310001 Инвестиционная компания Система-Заказчик, 1 0, д. 0, корп. 142250001</t>
  </si>
  <si>
    <t>(4922) 373232</t>
  </si>
  <si>
    <t>Инвестиционная компания Система-Заказчик</t>
  </si>
  <si>
    <t>Владимирская область, г. Владимир, ул. Центральная, д. 5</t>
  </si>
  <si>
    <t>9</t>
  </si>
  <si>
    <t>xn--33-6kcuyh3d.xn--p1ai/</t>
  </si>
  <si>
    <t>Факел</t>
  </si>
  <si>
    <t>Специализированный Застройщик Владавторесурс</t>
  </si>
  <si>
    <t>владавторесурс.рф/</t>
  </si>
  <si>
    <t>3238537001, р-н ООО Специализированный Застройщик Владавторесурс, 3318134001 Строительная компания Игротэк, 2 0, д. 0, корп. 142250001, стр. Саморегулируемая организация Объединение строителей Владимирской области</t>
  </si>
  <si>
    <t>(4922) 321544; (4922) 222166; (4922) 443380</t>
  </si>
  <si>
    <t>4</t>
  </si>
  <si>
    <t>9 Мая</t>
  </si>
  <si>
    <t>sk-continent.ru/nezavisimost_2_description</t>
  </si>
  <si>
    <t>Независимость</t>
  </si>
  <si>
    <t>Лазарев</t>
  </si>
  <si>
    <t>ipoteka-vladimir.ru/stroit/stroim/?id=5583</t>
  </si>
  <si>
    <t>46</t>
  </si>
  <si>
    <t>Столетов</t>
  </si>
  <si>
    <t>ipoteka-vladimir.ru/stroit/stroim/jk-dinastiya-stoletov/</t>
  </si>
  <si>
    <t>Радужный</t>
  </si>
  <si>
    <t>7/2</t>
  </si>
  <si>
    <t>17-й квартал</t>
  </si>
  <si>
    <t>blagodardom.ru/index.php</t>
  </si>
  <si>
    <t>Дом по ул. 17-й квартал</t>
  </si>
  <si>
    <t>Строительная фирма Спектр</t>
  </si>
  <si>
    <t>blagodardom.ru</t>
  </si>
  <si>
    <t>3519215001, р-н ООО Строительная фирма Спектр, 6040288001 Строительная фирма Спектр, 0 1, д. 0, корп. 142250001, стр. Саморегулируемая организация Объединение строителей Владимирской области</t>
  </si>
  <si>
    <t>(4922) 371258; (4922) 604654; (904) 0348521</t>
  </si>
  <si>
    <t>Владимирская область, г. Радужный, ул. Квартал 1-й, д. 34</t>
  </si>
  <si>
    <t>Суздальский</t>
  </si>
  <si>
    <t>Боголюбово</t>
  </si>
  <si>
    <t>поселок</t>
  </si>
  <si>
    <t>Новый берег</t>
  </si>
  <si>
    <t>пер.</t>
  </si>
  <si>
    <t>Песчаный</t>
  </si>
  <si>
    <t>noviy-bereg-eko.ru/o-proekte/</t>
  </si>
  <si>
    <t>Новый берег Эко</t>
  </si>
  <si>
    <t>СТК Стратегия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</si>
  <si>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</si>
  <si>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noviy-bereg-eko.ru/o-proekte/#content</t>
  </si>
  <si>
    <t>5146047001, р-н ООО СТК Стратегия, 5526989001 СТК Стратегия, 1 0, д. 0, корп. 142250001, стр. Саморегулируемая организация «Московское объединение строительных предприятий малого и среднего предпринимательства-ОПОРА</t>
  </si>
  <si>
    <t>(4922) 379933</t>
  </si>
  <si>
    <t>г.Москва, г. Москва, ул. Кржижановского, д. 24/35, корп. 4</t>
  </si>
  <si>
    <t>переулок</t>
  </si>
  <si>
    <t>Верхняя Дуброва</t>
  </si>
  <si>
    <t>40</t>
  </si>
  <si>
    <t>эталон-жк.рф/</t>
  </si>
  <si>
    <t>Эталон</t>
  </si>
  <si>
    <t>Северная</t>
  </si>
  <si>
    <t>а</t>
  </si>
  <si>
    <t>xn--2-7sbbfob0dxaf0m.xn--p1ai/</t>
  </si>
  <si>
    <t>Молодежный</t>
  </si>
  <si>
    <t>проспект</t>
  </si>
  <si>
    <t>Александровский</t>
  </si>
  <si>
    <t>Александров</t>
  </si>
  <si>
    <t>Королева</t>
  </si>
  <si>
    <t>evrikastroy.ru/snopovo_koroleva_korp_1.html</t>
  </si>
  <si>
    <t>По ул. Королева</t>
  </si>
  <si>
    <t>Инвестиционно-строительная компания Эврика</t>
  </si>
  <si>
    <t>evrikastroy.ru</t>
  </si>
  <si>
    <t>3069885001, р-н ООО ИСК Эврика, 3070155001 Строительное объединение Эврика, 2 0, д. 0, корп. 142250001, стр. Саморегулируемая организация Объединение строителей Владимирской области</t>
  </si>
  <si>
    <t>(49244) 30790; (906) 5639966; (905) 6155559</t>
  </si>
  <si>
    <t>Строительное объединение Эврика</t>
  </si>
  <si>
    <t>Владимирская область, р-н Александровский, г. Александров, ул. Институтская, д. 6, корп. 1</t>
  </si>
  <si>
    <t>Крупской</t>
  </si>
  <si>
    <t>6</t>
  </si>
  <si>
    <t>vladzastroi.ru/</t>
  </si>
  <si>
    <t>Дом по ул. Крупской д. 6</t>
  </si>
  <si>
    <t>ВладЗастройщик</t>
  </si>
  <si>
    <t>vladzastroi.ru</t>
  </si>
  <si>
    <t>4243764001, р-н ООО ВладЗастройщик, 5896291001 ВладЗастройщик, 1 0, д. 0, корп. 142250001</t>
  </si>
  <si>
    <t>(4922) 372458</t>
  </si>
  <si>
    <t>Владимирская область, г. Владимир, пр-кт Октябрьский, д. 22</t>
  </si>
  <si>
    <t>Ставровская</t>
  </si>
  <si>
    <t>панель</t>
  </si>
  <si>
    <t>mirplus.ru/prodazha-kvartir/proektnye-deklaracii/proektnaya-deklaraciya-po-obektu-mnogokvartirnye-zhilye-doma-so-vstroenno-pristroennymi-pomeshheniyami-obshhestvennogo-naznacheniya-detskim-doshkolnym-uchrezhdeniem-mnogokvartirnyj-zhiloj-dom-1-so/</t>
  </si>
  <si>
    <t>Московский</t>
  </si>
  <si>
    <t>Новый мир плюс</t>
  </si>
  <si>
    <t>mirplus.ru/</t>
  </si>
  <si>
    <t>147643001, р-н ООО Новый мир плюс, 5823272001 Строительная компания Новый мир плюс, 1 0, д. 0, корп. 142250001, стр. Саморегулируемая организация Объединение строителей Владимирской области</t>
  </si>
  <si>
    <t>(4922) 327799; (4922) 420562</t>
  </si>
  <si>
    <t>Строительная компания Новый мир плюс</t>
  </si>
  <si>
    <t>Владимирская область, г. Владимир, ул. Мусоргского, д. 1а</t>
  </si>
  <si>
    <t>new.mirplus.ru</t>
  </si>
  <si>
    <t>Сновицы-Веризино</t>
  </si>
  <si>
    <t>Куйбышева</t>
  </si>
  <si>
    <t>cmy33.ru/baza-predlozhenij/snovicy-verizino-2-ochered-kompleks-mnogokvartirnyx-domov/proektnaya-deklaraciya/</t>
  </si>
  <si>
    <t>Специализированный застройщик Строительно-монтажное управление-33</t>
  </si>
  <si>
    <t>cmy33.ru</t>
  </si>
  <si>
    <t>160674001, р-н ООО Специализированный застройщик СМУ-33, 5872123001 Компания Строительно-монтажное управление-33, 1 0, д. 0, корп. 142250001, стр. Саморегулируемая организация Объединение строителей Владимирской области</t>
  </si>
  <si>
    <t>(4922) 325150</t>
  </si>
  <si>
    <t>Компания Строительно-монтажное управление-33</t>
  </si>
  <si>
    <t>Владимирская область, г. Владимир, туп. Манежный, д. 2, корп. В</t>
  </si>
  <si>
    <t>Суромна</t>
  </si>
  <si>
    <t>село</t>
  </si>
  <si>
    <t>Производственная</t>
  </si>
  <si>
    <t>suromna.ru/</t>
  </si>
  <si>
    <t>Суромна Парк</t>
  </si>
  <si>
    <t>ВладСтройКомплект</t>
  </si>
  <si>
    <t>tcd33.ru/</t>
  </si>
  <si>
    <t>5500054001, р-н ООО ВладСтройКомплект, 5500979001 Группа компаний Домостроитель, 1 0, д. 0, корп. 142250001</t>
  </si>
  <si>
    <t>(4922) 423383; (4922) 530393</t>
  </si>
  <si>
    <t>Группа компаний Домостроитель</t>
  </si>
  <si>
    <t>Владимирская область, г. Владимир, ул. 16 лет Октября, д. 68, корп. А</t>
  </si>
  <si>
    <t>Красная Горка</t>
  </si>
  <si>
    <t>25</t>
  </si>
  <si>
    <t>Дом по ул. Красная Горка</t>
  </si>
  <si>
    <t>АгроПромСтройЗаказчик</t>
  </si>
  <si>
    <t>agropromstroyzakazchik.ru/</t>
  </si>
  <si>
    <t>6048739001, р-н ООО АгроПромСтройЗаказчик, 6065002001 АгроПромСтройЗаказчик, 1 0, д. 0, корп. 142250001, стр. Саморегулируемая организация Объединение строителей Владимирской области</t>
  </si>
  <si>
    <t>(4922) 321410</t>
  </si>
  <si>
    <t>Владимирская область, г. Владимир, ул. Ленина, д. 15, корп. А</t>
  </si>
  <si>
    <t>Жулева</t>
  </si>
  <si>
    <t>aldega.ru/objects/dom_po_zhuleva</t>
  </si>
  <si>
    <t>Дом по ул. Жулева</t>
  </si>
  <si>
    <t>Специализированный застройщик Строительная компания Алдега</t>
  </si>
  <si>
    <t>aldega.ru/</t>
  </si>
  <si>
    <t>6051291001, р-н ООО СЗ СК Алдега, 5485566001 Алдега, 1 0, д. 0, корп. 142250001</t>
  </si>
  <si>
    <t>(49244) 99917; (900) 4820734</t>
  </si>
  <si>
    <t>Алдега</t>
  </si>
  <si>
    <t>Владимирская область, р-н Александровский, г. Александров, ул. Горького, д. 1А</t>
  </si>
  <si>
    <t>Родионовка</t>
  </si>
  <si>
    <t>6А</t>
  </si>
  <si>
    <t>втус.рф/dec18.html</t>
  </si>
  <si>
    <t>60</t>
  </si>
  <si>
    <t>pb33.ru/zhiloy-dom-ulitsa-krasnaya-gorka-dom-60</t>
  </si>
  <si>
    <t>Дом по ул. Красная Горка, 60</t>
  </si>
  <si>
    <t>vladstroyinvest.ru/inside.html?id=31&amp;numb=7%20стр.2</t>
  </si>
  <si>
    <t>Зеленая</t>
  </si>
  <si>
    <t>xn--80akebggdcglm2c1irb.xn--p1ai/</t>
  </si>
  <si>
    <t>Заклязьменский</t>
  </si>
  <si>
    <t>Гарант</t>
  </si>
  <si>
    <t>заклязьменский.рф</t>
  </si>
  <si>
    <t>6138906001, р-н ООО Гарант, 6140461001 Гарант, 1 0, д. 0, корп. 142250001</t>
  </si>
  <si>
    <t>(4922) 337476</t>
  </si>
  <si>
    <t>Владимирская область, г. Владимир, ул. Городок Перекопский, д. 6 А</t>
  </si>
  <si>
    <t>Д</t>
  </si>
  <si>
    <t>vladimir.sk-continent.ru/privilegija_description</t>
  </si>
  <si>
    <t>Привилегия</t>
  </si>
  <si>
    <t>Полевая</t>
  </si>
  <si>
    <t>37</t>
  </si>
  <si>
    <t>stroymash33.ru/</t>
  </si>
  <si>
    <t>СтройМаш</t>
  </si>
  <si>
    <t>3233351001, р-н ООО СтройМаш, 5525720001 Компания СтройМаш, 1 0, д. 0, корп. 142250001</t>
  </si>
  <si>
    <t>(920) 6231199</t>
  </si>
  <si>
    <t>Компания СтройМаш</t>
  </si>
  <si>
    <t>г.Москва, г. Москва, ул. МКАД 60-й км, д. 4А</t>
  </si>
  <si>
    <t>4а</t>
  </si>
  <si>
    <t>втус.рф/dec14.html</t>
  </si>
  <si>
    <t>Институтская</t>
  </si>
  <si>
    <t>24/1</t>
  </si>
  <si>
    <t>evrikastroy.ru/institutskaya_24_1.html</t>
  </si>
  <si>
    <t>Видный</t>
  </si>
  <si>
    <t>Октябрьский</t>
  </si>
  <si>
    <t>пр-кт</t>
  </si>
  <si>
    <t>keramist33.ru/</t>
  </si>
  <si>
    <t>Горизонт</t>
  </si>
  <si>
    <t>Завод Керамист</t>
  </si>
  <si>
    <t>7774759001, р-н ООО Завод Керамист, 7774445001 Строительная компания КЕРАМИСТ, 1 0, д. 0, корп. 142250001, стр. Саморегулируемая организация Объединение строителей Владимирской области</t>
  </si>
  <si>
    <t>Строительная компания КЕРАМИСТ</t>
  </si>
  <si>
    <t>Владимирская область, г. Владимир, пр-кт Строителей, д. 7Д</t>
  </si>
  <si>
    <t>Ленинский</t>
  </si>
  <si>
    <t>пр-д</t>
  </si>
  <si>
    <t>1-й Толмачевский</t>
  </si>
  <si>
    <t>istorc33.ru/dokymenty.html</t>
  </si>
  <si>
    <t>По проезду 1-й Толмачевский</t>
  </si>
  <si>
    <t>Исторический центр</t>
  </si>
  <si>
    <t>istorc33.ru/index.html</t>
  </si>
  <si>
    <t>7786494001, р-н ООО Исторический центр, 7786435001 Исторический центр, 1 0, д. 0, корп. 142250001</t>
  </si>
  <si>
    <t>(4922) 326316</t>
  </si>
  <si>
    <t>Владимирская область, г. Владимир, ул. Мира, д. 15Б</t>
  </si>
  <si>
    <t>2-й Кирпичный</t>
  </si>
  <si>
    <t>gksk33.ru/mnogokvartirnyj-dom-na-kirpichnom-proezde-2</t>
  </si>
  <si>
    <t>Атмосфера</t>
  </si>
  <si>
    <t>Специализированный застройщик СтройКомплекс</t>
  </si>
  <si>
    <t>gksk33.ru/</t>
  </si>
  <si>
    <t>6137929001, р-н ООО Специализированный застройщик СтройКомплекс, 6137807001 Группа Компаний Стройкомплекс, 4 1, д. 0, корп. 142250001</t>
  </si>
  <si>
    <t>(4922) 600280; (4922) 779714</t>
  </si>
  <si>
    <t>Группа Компаний Стройкомплекс</t>
  </si>
  <si>
    <t>Владимирская область, г. Владимир, ул. Северная, д. 59</t>
  </si>
  <si>
    <t>Сергея Лазо</t>
  </si>
  <si>
    <t>sk-continent.ru/zhk_akvareli2_description</t>
  </si>
  <si>
    <t>Акварели-2</t>
  </si>
  <si>
    <t>sk-continent.ru/zhk_akvareli3_description</t>
  </si>
  <si>
    <t>Акварели-3</t>
  </si>
  <si>
    <t>sk-continent.ru/32390</t>
  </si>
  <si>
    <t>Восточный</t>
  </si>
  <si>
    <t>всесвятская.рф/about/</t>
  </si>
  <si>
    <t>Дельта М</t>
  </si>
  <si>
    <t>всесвятская.рф/about/firm/</t>
  </si>
  <si>
    <t>7830280001, р-н ООО Дельта М, 7830461001 Группа компаний Мегалит, 1 0, д. 0, корп. 142250001</t>
  </si>
  <si>
    <t>(930) 8300316</t>
  </si>
  <si>
    <t>Группа компаний Мегалит</t>
  </si>
  <si>
    <t>Владимирская область, г. Владимир, пр-д Промышленный, д. 5</t>
  </si>
  <si>
    <t>interstroy-vladimir.ru</t>
  </si>
  <si>
    <t>По ул. Нижняя Дуброва</t>
  </si>
  <si>
    <t>ИнтерСтройВладимир</t>
  </si>
  <si>
    <t>7869195001, р-н ООО ИнтерСтройВладимир, 7869131001 ИнтерСтрой Плюс, 1 0, д. 0, корп. 142250001</t>
  </si>
  <si>
    <t>(905) 6150384; (910) 7740703; (920) 9221616</t>
  </si>
  <si>
    <t>ИнтерСтрой Плюс</t>
  </si>
  <si>
    <t>Владимирская область, г. Владимир, ул. Северная, д. 63Б</t>
  </si>
  <si>
    <t>жк-добросельский.рф</t>
  </si>
  <si>
    <t>ВладГлавСтрой</t>
  </si>
  <si>
    <t>vgstroy.com/</t>
  </si>
  <si>
    <t>7913686001, р-н ООО ВладГлавСтрой, 7913417001 Строительная компания ВладГлавСтрой, 1 0, д. 0, корп. 142250001</t>
  </si>
  <si>
    <t>(4922) 601604</t>
  </si>
  <si>
    <t>Строительная компания ВладГлавСтрой</t>
  </si>
  <si>
    <t>Владимирская область, г. Владимир, ул. Крайнова, д. 4</t>
  </si>
  <si>
    <t>жк-добросельский.рф/</t>
  </si>
  <si>
    <t>Петушинский</t>
  </si>
  <si>
    <t>Покров</t>
  </si>
  <si>
    <t>III Интернационала</t>
  </si>
  <si>
    <t>ac33.ru/%D0%9F%D0%BE%D0%BA%D1%80%D0%BE%D0%B2/</t>
  </si>
  <si>
    <t>Дом по ул. III Интернационала</t>
  </si>
  <si>
    <t>АС-ИНВЕСТ</t>
  </si>
  <si>
    <t>ac33.ru</t>
  </si>
  <si>
    <t>8152802001, р-н ООО АС-ИНВЕСТ, 8152854001 АС-ИНВЕСТ, 1 0, д. 0, корп. 142250001</t>
  </si>
  <si>
    <t>(49243) 64215; (903) 8316666</t>
  </si>
  <si>
    <t>Владимирская область, р-н Петушинский, г. Покров, ул. Франца Штольверка, д. 1</t>
  </si>
  <si>
    <t>xn--b1a4ace.xn--p1ai/dec12.html</t>
  </si>
  <si>
    <t>xn----htbkggfedibeba1aokg.xn--p1ai/</t>
  </si>
  <si>
    <t>По ул. Верезинская</t>
  </si>
  <si>
    <t>Специализированный застройщик Монолит-Домострой</t>
  </si>
  <si>
    <t>монолит-домострой.рф</t>
  </si>
  <si>
    <t>3237772001, р-н ООО Специализированный застройщик Монолит-Домострой, 3318134001 Строительная компания Игротэк, 2 0, д. 0, корп. 142250001, стр. Саморегулируемая организация Объединение строителей Владимирской области</t>
  </si>
  <si>
    <t>(4922) 532745</t>
  </si>
  <si>
    <t>Красноармейская</t>
  </si>
  <si>
    <t>orbita.interst.beget.tech/</t>
  </si>
  <si>
    <t>Дом по ул. Красноармейская, 37</t>
  </si>
  <si>
    <t>Орбита</t>
  </si>
  <si>
    <t>8398853001, р-н ООО Орбита, 8398981001 Орбита, 1 0, д. 0, корп. 142250001</t>
  </si>
  <si>
    <t>(903) 6454372</t>
  </si>
  <si>
    <t>2а</t>
  </si>
  <si>
    <t>vladstroyinvest.ru/docs.html</t>
  </si>
  <si>
    <t>Дом по ул. Северная</t>
  </si>
  <si>
    <t>Капитал-Строй</t>
  </si>
  <si>
    <t>8399834001, р-н ООО Капитал-Строй, 2990866001 Строительная компания СТРОЙ-ИНВЕСТ, 1 0, д. 0, корп. 142250001</t>
  </si>
  <si>
    <t>32в</t>
  </si>
  <si>
    <t>interstroyplus33.ru/obshy-vid</t>
  </si>
  <si>
    <t>Дуброва Парк</t>
  </si>
  <si>
    <t>interstroyplus33.ru</t>
  </si>
  <si>
    <t>8470845001, р-н ООО ИнтерСтрой Плюс, 7869131001 ИнтерСтрой Плюс, 1 0, д. 0, корп. 142250001</t>
  </si>
  <si>
    <t>(4922) 530916 (доб.212); (905) 6150384; (910) 7740703; (920) 9221616</t>
  </si>
  <si>
    <t>1-ая Новослободская</t>
  </si>
  <si>
    <t>xn--33-vlcikdj0b.xn--p1ai/zhd_9</t>
  </si>
  <si>
    <t>Уником</t>
  </si>
  <si>
    <t>xn--33-vlcikdj0b.рф</t>
  </si>
  <si>
    <t>7786218001, р-н ООО Уником, 7786247001 Уником, 1 0, д. 0, корп. 142250001, стр. Саморегулируемая организация Объединение строителей Владимирской области</t>
  </si>
  <si>
    <t>(915) 7764636</t>
  </si>
  <si>
    <t>Владимирская область, г. Муром, ул. Гастелло, д. 11</t>
  </si>
  <si>
    <t>xn--33-vlcikdj0b.xn--p1ai/zhd_10</t>
  </si>
  <si>
    <t>факел33.рф</t>
  </si>
  <si>
    <t>31</t>
  </si>
  <si>
    <t>33</t>
  </si>
  <si>
    <t>35</t>
  </si>
  <si>
    <t>39</t>
  </si>
  <si>
    <t>vladstroyinvest.ru/inside.html?id=29&amp;numb=186а%20стр.2</t>
  </si>
  <si>
    <t>Лесной</t>
  </si>
  <si>
    <t>lesnoipark.ru</t>
  </si>
  <si>
    <t>Лесной парк</t>
  </si>
  <si>
    <t>АГРОСТРОЙ ПЛЮС</t>
  </si>
  <si>
    <t>9108647001, р-н ООО АГРОСТРОЙ ПЛЮС, 9108608001 АГРОСТРОЙ ПЛЮС, 1 0, д. 0, корп. 142250001</t>
  </si>
  <si>
    <t>(920) 9060005</t>
  </si>
  <si>
    <t>Владимирская область, г. Владимир, ул. Ленина, д. 15А</t>
  </si>
  <si>
    <t>Костерин</t>
  </si>
  <si>
    <t>gksk33.ru/taunhaus-na-kosterin-pereulok-8</t>
  </si>
  <si>
    <t>Усадьба Никитская</t>
  </si>
  <si>
    <t>Быковский</t>
  </si>
  <si>
    <t>gksk33.ru/elitnyj-3-h-etazhnyj-dom-na-bykovskom-proezde-17</t>
  </si>
  <si>
    <t>По Быковскому пр-ду</t>
  </si>
  <si>
    <t>gksk33.ru/bykovskij-proezd-19-novyj-elitnyj-3-h-etazhnyj-dom</t>
  </si>
  <si>
    <t>gksk33.ru/taunhausy-na-na-bykovskom-proezde-19-2</t>
  </si>
  <si>
    <t>Крайнова</t>
  </si>
  <si>
    <t>xn----7sbak7apasrjl.xn--p1ai/</t>
  </si>
  <si>
    <t>Дом по ул. Крайнова, 3</t>
  </si>
  <si>
    <t>Специализированный Застройщик Гамма-строй</t>
  </si>
  <si>
    <t>гамма-строй.рф</t>
  </si>
  <si>
    <t>9511459001, р-н ООО Специализированный Застройщик Гамма-строй, 3318134001 Строительная компания Игротэк, 2 0, д. 0, корп. 142250001</t>
  </si>
  <si>
    <t>(4922) 321544</t>
  </si>
  <si>
    <t>51</t>
  </si>
  <si>
    <t>sk-continent33.ru/residentials/simvol/</t>
  </si>
  <si>
    <t>Символ</t>
  </si>
  <si>
    <t>Специализированный Застройщик СК Континент Владимир</t>
  </si>
  <si>
    <t>sk-continent33.ru</t>
  </si>
  <si>
    <t>9512667001, р-н ООО Специализированный Застройщик СК Континент Владимир, 5829302001 Группа компаний Континент, 1 0, д. 0, корп. 142250001</t>
  </si>
  <si>
    <t>(961) 2585420</t>
  </si>
  <si>
    <t>xn--33-vlcikdj0b.xn--p1ai/zhd_1_kvartal_2</t>
  </si>
  <si>
    <t>24/2</t>
  </si>
  <si>
    <t>evrikastroy.ru/institutskaya_24_2.html</t>
  </si>
  <si>
    <t>Фейгина</t>
  </si>
  <si>
    <t>17,19,21</t>
  </si>
  <si>
    <t>Дом по ул. Фейгина</t>
  </si>
  <si>
    <t>Воровского</t>
  </si>
  <si>
    <t>82</t>
  </si>
  <si>
    <t>33muromgrad.ru/katalog-uslug/kvartiry-ot-zastroyshchika/vorovskogo-82</t>
  </si>
  <si>
    <t>Дом по ул.Воровского</t>
  </si>
  <si>
    <t>ГРАД</t>
  </si>
  <si>
    <t>33muromgrad.ru</t>
  </si>
  <si>
    <t>10078696001, р-н ООО ГРАД, 10078780001 ГРАД, 1 0, д. 0, корп. 142250001</t>
  </si>
  <si>
    <t>(49234) 26896</t>
  </si>
  <si>
    <t>Владимирская область, г. Муром, ш. Радиозаводское, д. 2Б</t>
  </si>
  <si>
    <t>Опольевская</t>
  </si>
  <si>
    <t>ooogarant33.ru/</t>
  </si>
  <si>
    <t>Веризинский</t>
  </si>
  <si>
    <t>ГАРАНТ</t>
  </si>
  <si>
    <t>10079402001, р-н ООО ГАРАНТ, 10079421001 ГАРАНТ, 1 0, д. 0, корп. 142250001</t>
  </si>
  <si>
    <t>(4922) 322449; (4922) 461160</t>
  </si>
  <si>
    <t>Владимирская область, г. Владимир, туп. Манежный, д. 2В</t>
  </si>
  <si>
    <t>15а</t>
  </si>
  <si>
    <t>vladstroy.interst.beget.tech</t>
  </si>
  <si>
    <t>По ул.Всесвятская</t>
  </si>
  <si>
    <t>ВЛАДСТРОЙ</t>
  </si>
  <si>
    <t>10083369001, р-н ООО ВЛАДСТРОЙ, 10084042001 ВЛАДСТРОЙ, 1 0, д. 0, корп. 142250001</t>
  </si>
  <si>
    <t>(905) 6150384; (910) 7740703</t>
  </si>
  <si>
    <t>15б</t>
  </si>
  <si>
    <t>17а</t>
  </si>
  <si>
    <t>konsol33.ru/flats/zhk-verizino-1/dom-15/</t>
  </si>
  <si>
    <t>1-я Пионерская</t>
  </si>
  <si>
    <t>stroicom33.ru/nashi-ob-ekty/severnaya/dom-po-gp-9</t>
  </si>
  <si>
    <t>Мкр. Северный</t>
  </si>
  <si>
    <t>Специализированный Застройщик Стройком</t>
  </si>
  <si>
    <t>stroicom33.ru/</t>
  </si>
  <si>
    <t>3230376001, р-н ООО Специализированный Застройщик Стройком, 5882289001 Управляющая Компания СтройКом, 1 0, д. 0, корп. 142250001, стр. Саморегулируемая организация Объединение строителей Владимирской области</t>
  </si>
  <si>
    <t>(920) 9462999</t>
  </si>
  <si>
    <t>Управляющая Компания СтройКом</t>
  </si>
  <si>
    <t>Владимирская область, г. Владимир, ул. Студенческая, д. 6Д</t>
  </si>
  <si>
    <t>Восточная</t>
  </si>
  <si>
    <t>Заречье Парк</t>
  </si>
  <si>
    <t>Чайковского</t>
  </si>
  <si>
    <t>гим-групп.рф</t>
  </si>
  <si>
    <t>Жемчужина</t>
  </si>
  <si>
    <t>ГИМ ГРУПП</t>
  </si>
  <si>
    <t>xn----etbbsuuag1a.рф</t>
  </si>
  <si>
    <t>10090219001, р-н ООО ГИМ ГРУПП, 10091059001 ГИМ ГРУПП, 1 0, д. 0, корп. 142250001</t>
  </si>
  <si>
    <t>(4922) 779554</t>
  </si>
  <si>
    <t>Владимирская область, г. Владимир, ул. Ленина, д. 29Б</t>
  </si>
  <si>
    <t>Сновицы</t>
  </si>
  <si>
    <t>с.</t>
  </si>
  <si>
    <t>Речная</t>
  </si>
  <si>
    <t>2Б</t>
  </si>
  <si>
    <t>victoria.interst.beget.tech</t>
  </si>
  <si>
    <t>Дом по ул.Речная</t>
  </si>
  <si>
    <t>ВИКТОРИЯ</t>
  </si>
  <si>
    <t>victoria.interst.beget.tech/</t>
  </si>
  <si>
    <t>10097373001, р-н ООО ВИКТОРИЯ, 10097802001 ВИКТОРИЯ, 1 0, д. 0, корп. 142250001</t>
  </si>
  <si>
    <t>Никитская</t>
  </si>
  <si>
    <t>city-stroy33.ru</t>
  </si>
  <si>
    <t>Дом по ул.Никитская</t>
  </si>
  <si>
    <t>СИТИСТРОЙ</t>
  </si>
  <si>
    <t>city-stroy33.ru/</t>
  </si>
  <si>
    <t>10098256001, р-н ООО СИТИСТРОЙ, 10098445001 СИТИСТРОЙ, 1 0, д. 0, корп. 142250001</t>
  </si>
  <si>
    <t>(905) 6150384; (910) 774070; (920) 9221616</t>
  </si>
  <si>
    <t>Базунова</t>
  </si>
  <si>
    <t>sc-stroyresurs.ru/projects/aleksandrov/3-h-et.-mnogokvartirnyj--zhiloj--dom-so-vstroennymi--pomeschenijami-obschestvennogo-naznachenija</t>
  </si>
  <si>
    <t>Дом по ул. Базунова</t>
  </si>
  <si>
    <t>Специализированный застройщик СК Стройресурс</t>
  </si>
  <si>
    <t>sc-stroyresurs.ru/</t>
  </si>
  <si>
    <t>3245781001, р-н ООО Специализированный застройщик СК Стройресурс, 3246034001 Строительная компания Стройресурс, 2 0, д. 0, корп. 142250001, стр. Общество взаимного страхования гражданской ответственности застройщиков,Саморегулируемая организация Объединение строителей Владимирской области</t>
  </si>
  <si>
    <t>(49244) 93354; (49244) 93380</t>
  </si>
  <si>
    <t>Строительная компания Стройресурс</t>
  </si>
  <si>
    <t>Владимирская область, р-н Александровский, г. Александров, ул. Первомайская, д. 78</t>
  </si>
  <si>
    <t>Горького</t>
  </si>
  <si>
    <t>87</t>
  </si>
  <si>
    <t>monostroy33.ru/nedvizhimost/zhilaya/zhk-otrazhenie/dom-zu-1/</t>
  </si>
  <si>
    <t>Отражение</t>
  </si>
  <si>
    <t>Вереск</t>
  </si>
  <si>
    <t>veresk33.ru</t>
  </si>
  <si>
    <t>160694001, р-н ООО Вереск, 4241404001 Монострой, 1 0, д. 0, корп. 142250001</t>
  </si>
  <si>
    <t>(4922) 250044</t>
  </si>
  <si>
    <t>monostroy33.ru/nedvizhimost/zhilaya/zhk-otrazhenie/zhk-otrazhenie-korpus-2-/</t>
  </si>
  <si>
    <t>vladimir.sk-continent.ru/100_vznos_garmonija</t>
  </si>
  <si>
    <t>Гармония</t>
  </si>
  <si>
    <t>xn--33-vlcikdj0b.xn--p1ai/zhd_1_kvartal_11</t>
  </si>
  <si>
    <t>xn--33-vlcikdj0b.xn--p1ai/zhd_2_kvartal_11</t>
  </si>
  <si>
    <t>monostroy33.ru/nedvizhimost/zhilaya/zhk-otrazhenie/zhk-otrazhenie-korpus-3/</t>
  </si>
  <si>
    <t>monostroy33.ru</t>
  </si>
  <si>
    <t>10859689001, р-н ООО Монострой, 4241404001 Монострой, 1 0, д. 0, корп. 142250001</t>
  </si>
  <si>
    <t>(4922) 250046</t>
  </si>
  <si>
    <t>Заклязьменский (в составе г.о. Владимир)</t>
  </si>
  <si>
    <t>пос.</t>
  </si>
  <si>
    <t>gksk33.ru/mnogokvartirnyj-zhiloj-dom-so-vstroennymi-pomeshheniyami-obshhestvennogo-naznacheniya-p-zaklyazmenskij</t>
  </si>
  <si>
    <t>Зеленый берег</t>
  </si>
  <si>
    <t>гамма-строй.рф/</t>
  </si>
  <si>
    <t>evrikastroy.ru/institutskaya_22.html</t>
  </si>
  <si>
    <t>133а</t>
  </si>
  <si>
    <t>rsk33.ru</t>
  </si>
  <si>
    <t>Содышка</t>
  </si>
  <si>
    <t>Региональная Строительная Компания</t>
  </si>
  <si>
    <t>rsk33.ru/</t>
  </si>
  <si>
    <t>11342276001, р-н ООО РСК, 4238142001 Региональная строительная компания, 1 0, д. 0, корп. 142250001</t>
  </si>
  <si>
    <t>(4922) 600101</t>
  </si>
  <si>
    <t>Региональная строительная компания</t>
  </si>
  <si>
    <t>Владимирская область, г. Владимир, пр-кт Ленина, д. 71Б</t>
  </si>
  <si>
    <t>evrikastroy.ru/institutskaya_22_2.html</t>
  </si>
  <si>
    <t>Лиственная</t>
  </si>
  <si>
    <t>80</t>
  </si>
  <si>
    <t>askonainvest.ru/mikrorajon-marshala-ustinova</t>
  </si>
  <si>
    <t>Мкр Маршала Устинова</t>
  </si>
  <si>
    <t>Специализированный застройщик Аскона Инвест</t>
  </si>
  <si>
    <t>askonainvest.ru/</t>
  </si>
  <si>
    <t>1284081001, р-н ООО СЗ Аскона Инвест, 2970222001 Askona Invest, 1 0, д. 0, корп. 142250001, стр. Саморегулируемая организация Объединение строителей Владимирской области</t>
  </si>
  <si>
    <t>(49232) 94624</t>
  </si>
  <si>
    <t>Askona Invest</t>
  </si>
  <si>
    <t>Владимирская область, г. Ковров, ул. Машиностроителей, д. 8</t>
  </si>
  <si>
    <t>Маршала Устинова</t>
  </si>
  <si>
    <t>Ореховая</t>
  </si>
  <si>
    <t>Ковровский</t>
  </si>
  <si>
    <t>Гороженово</t>
  </si>
  <si>
    <t>дер.</t>
  </si>
  <si>
    <t>Братьев Столетовых</t>
  </si>
  <si>
    <t>gorod-dobrograd.ru/kupit-taunhaus/documentation/</t>
  </si>
  <si>
    <t>Доброград</t>
  </si>
  <si>
    <t>Специализированный застройщик Доброград</t>
  </si>
  <si>
    <t>gorod-dobrograd.ru/</t>
  </si>
  <si>
    <t>11344064001, р-н ООО СЗ Доброград, 2970222001 Askona Invest, 1 0, д. 0, корп. 142250001</t>
  </si>
  <si>
    <t>(492)3294624; (800) 5115361</t>
  </si>
  <si>
    <t>I-II</t>
  </si>
  <si>
    <t>sc-stroyresurs.ru/projects/aleksandrov</t>
  </si>
  <si>
    <t>Южный парк</t>
  </si>
  <si>
    <t>маст.com</t>
  </si>
  <si>
    <t>По ул. Центральная</t>
  </si>
  <si>
    <t>МаСт</t>
  </si>
  <si>
    <t>11719912001, р-н ООО МаСт, 11719785001 МаСт, 1 0, д. 0, корп. 142250001</t>
  </si>
  <si>
    <t>(4922) 466562</t>
  </si>
  <si>
    <t>Владимирская область, город Владимир, ул. Ноябрьская, д. 145</t>
  </si>
  <si>
    <t>5/2</t>
  </si>
  <si>
    <t>xn--c1adaahgeawctcghbvpbtde1e6gwa.xn--p1ai/</t>
  </si>
  <si>
    <t>Специализированный Застройщик Строительные Технологии</t>
  </si>
  <si>
    <t>сзстроительныетехнологии.рф</t>
  </si>
  <si>
    <t>11735057001, р-н ООО СЗ Строительные Технологии, 11734873001 Специализированный Застройщик Строительные Технологии, 1 0, д. 0, корп. 142250001</t>
  </si>
  <si>
    <t>(495) 9114590</t>
  </si>
  <si>
    <t>г.Москва, г. Москва, пер. Съезжинский, д. 6</t>
  </si>
  <si>
    <t>Летне-Перевозинская</t>
  </si>
  <si>
    <t>11, 13, 13а</t>
  </si>
  <si>
    <t>gksk33.ru/mnogokvartirnyj-zhiloj-dom-so-vstroennymi-nezhilymi-pomeshheniyami-po-adresu-g-vladimir-ul-letne-perevozinskaya-d-11-13-13a</t>
  </si>
  <si>
    <t>Дом по ул. Летне-Перевозинская</t>
  </si>
  <si>
    <t>Фестивальная</t>
  </si>
  <si>
    <t>ooounr17.ru/</t>
  </si>
  <si>
    <t>Фестивальный</t>
  </si>
  <si>
    <t>Специализированный Застройщик Управление Начальника Работ-17</t>
  </si>
  <si>
    <t>11801287001, р-н ООО Специализированный Застройщик УНР-17, 5872123001 Компания Строительно-монтажное управление-33, 1 0, д. 0, корп. 142250001</t>
  </si>
  <si>
    <t>vtus.ru/</t>
  </si>
  <si>
    <t>monostroy33.com/nedvizhimost/zhilaya</t>
  </si>
  <si>
    <t>Гвардейский 2.0</t>
  </si>
  <si>
    <t>АО</t>
  </si>
  <si>
    <t>Специализированный Застройщик Монострой</t>
  </si>
  <si>
    <t>monostroy33.com</t>
  </si>
  <si>
    <t>11972244001, р-н АО СЗ Монострой, 4241404001 Монострой, 1 0, д. 0, корп. 142250001</t>
  </si>
  <si>
    <t>(4922) 325398</t>
  </si>
  <si>
    <t>aldega.ru/objects/mnogokvartirnyj_9-i_etazhnyj_zhiloj_dom_(2-aja_ochered_stroitelstva)__po_ul._zhuleva</t>
  </si>
  <si>
    <t>ал.</t>
  </si>
  <si>
    <t>Победителей</t>
  </si>
  <si>
    <t>sk-continent.ru/zhk_paradnij__1_description</t>
  </si>
  <si>
    <t>Парадный-1 в Славном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</si>
  <si>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</si>
  <si>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</si>
  <si>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</si>
  <si>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</si>
  <si>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</si>
  <si>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</si>
  <si>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56 застройщиках (юридических лицах) и 42 группах компаний, осуществляющих строительство 72 жилых комплексов на территории Владимирской области._x000D_
_x000D_
В составе Жилых комплексов:_x000D_
• многоквартирных домов - 144 ед._x000D_
• блокированных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</si>
</sst>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70" Type="http://schemas.openxmlformats.org/officeDocument/2006/relationships/hyperlink" Target="http://askonainvest.ru/mikrorajon-marshala-ustinova" TargetMode="External"/><Relationship Id="rId268" Type="http://schemas.openxmlformats.org/officeDocument/2006/relationships/hyperlink" Target="https://erzrf.ru/novostroyki/4157987001?regionKey=144307001&amp;notInSale=true&amp;organizationId=5829302001&amp;gkId=4157987001&amp;buildObjectId=9089625001&amp;utm_source=katalog&amp;utm_campaign=katalog&amp;utm_medium=katalog" TargetMode="External"/><Relationship Id="rId475" Type="http://schemas.openxmlformats.org/officeDocument/2006/relationships/hyperlink" Target="https://erzrf.ru/novostroyki/4259982001?regionKey=144307001&amp;notInSale=true&amp;organizationId=7786247001&amp;gkId=4259982001&amp;buildObjectId=10851902001&amp;utm_source=katalog&amp;utm_campaign=katalog&amp;utm_medium=katalog" TargetMode="External"/><Relationship Id="rId682" Type="http://schemas.openxmlformats.org/officeDocument/2006/relationships/hyperlink" Target="https://erzrf.ru/novostroyki/5468597001?regionKey=144307001&amp;notInSale=true&amp;organizationId=4238142001&amp;gkId=5468597001&amp;buildObjectId=11343131001&amp;utm_source=katalog&amp;utm_campaign=katalog&amp;utm_medium=katalog" TargetMode="External"/><Relationship Id="rId12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5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42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987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172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402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847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3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707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914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337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43" Type="http://schemas.openxmlformats.org/officeDocument/2006/relationships/hyperlink" Target="https://erzrf.ru/novostroyki/1225857001?regionKey=144307001&amp;notInSale=true&amp;organizationId=3318134001&amp;gkId=1225857001&amp;buildObjectId=4182355001&amp;utm_source=katalog&amp;utm_campaign=katalog&amp;utm_medium=katalog" TargetMode="External"/><Relationship Id="rId1404" Type="http://schemas.openxmlformats.org/officeDocument/2006/relationships/hyperlink" Target="http://monostroy33.com/" TargetMode="External"/><Relationship Id="rId1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7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357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1194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2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4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71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869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424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31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29" Type="http://schemas.openxmlformats.org/officeDocument/2006/relationships/hyperlink" Target="http://mirplus.ru/" TargetMode="External"/><Relationship Id="rId1054" Type="http://schemas.openxmlformats.org/officeDocument/2006/relationships/hyperlink" Target="https://erzrf.ru/zastroyschiki/8398853001?region=vse-regiony&amp;regionKey=0&amp;notInSale=true&amp;organizationId=8398853001&amp;utm_source=katalog&amp;utm_campaign=katalog&amp;utm_medium=katalog" TargetMode="External"/><Relationship Id="rId1261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1359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936" Type="http://schemas.openxmlformats.org/officeDocument/2006/relationships/hyperlink" Target="http://interstroy-vladimir.ru/" TargetMode="External"/><Relationship Id="rId1121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21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1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79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58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9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" Type="http://schemas.openxmlformats.org/officeDocument/2006/relationships/hyperlink" Target="https://erzrf.ru/novostroyki/1225857001?regionKey=144307001&amp;notInSale=true&amp;organizationId=3318134001&amp;gkId=1225857001&amp;buildObjectId=4181881001&amp;utm_source=katalog&amp;utm_campaign=katalog&amp;utm_medium=katalog" TargetMode="External"/><Relationship Id="rId23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4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53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1076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283" Type="http://schemas.openxmlformats.org/officeDocument/2006/relationships/hyperlink" Target="https://erzrf.ru/novostroyki/10481143001?regionKey=144307001&amp;notInSale=true&amp;organizationId=3246034001&amp;gkId=10481143001&amp;utm_source=katalog&amp;utm_campaign=katalog&amp;utm_medium=katalog" TargetMode="External"/><Relationship Id="rId306" Type="http://schemas.openxmlformats.org/officeDocument/2006/relationships/hyperlink" Target="http://sk-continent.ru/" TargetMode="External"/><Relationship Id="rId860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958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43" Type="http://schemas.openxmlformats.org/officeDocument/2006/relationships/hyperlink" Target="http://sk-continent33.ru/" TargetMode="External"/><Relationship Id="rId8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3" Type="http://schemas.openxmlformats.org/officeDocument/2006/relationships/hyperlink" Target="http://konsol33.ru/" TargetMode="External"/><Relationship Id="rId720" Type="http://schemas.openxmlformats.org/officeDocument/2006/relationships/hyperlink" Target="http://vladzastroi.ru/" TargetMode="External"/><Relationship Id="rId818" Type="http://schemas.openxmlformats.org/officeDocument/2006/relationships/hyperlink" Target="http://gorod-dobrograd.ru/kupit-taunhaus/documentation/" TargetMode="External"/><Relationship Id="rId1350" Type="http://schemas.openxmlformats.org/officeDocument/2006/relationships/hyperlink" Target="http://&#1084;&#1072;&#1089;&#1090;.com/" TargetMode="External"/><Relationship Id="rId1003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21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0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63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70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2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8" Type="http://schemas.openxmlformats.org/officeDocument/2006/relationships/hyperlink" Target="http://&#1091;&#1085;&#1080;&#1082;&#1086;&#1084;33.&#1088;&#1092;/" TargetMode="External"/><Relationship Id="rId675" Type="http://schemas.openxmlformats.org/officeDocument/2006/relationships/hyperlink" Target="http://rsk33.ru/" TargetMode="External"/><Relationship Id="rId882" Type="http://schemas.openxmlformats.org/officeDocument/2006/relationships/hyperlink" Target="http://gksk33.ru/" TargetMode="External"/><Relationship Id="rId1098" Type="http://schemas.openxmlformats.org/officeDocument/2006/relationships/hyperlink" Target="http://gksk33.ru/" TargetMode="External"/><Relationship Id="rId328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35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742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1165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372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02" Type="http://schemas.openxmlformats.org/officeDocument/2006/relationships/hyperlink" Target="http://&#1092;&#1072;&#1082;&#1077;&#1083;33.&#1088;&#1092;/" TargetMode="External"/><Relationship Id="rId1025" Type="http://schemas.openxmlformats.org/officeDocument/2006/relationships/hyperlink" Target="http://ac33.ru/%D0%9F%D0%BE%D0%BA%D1%80%D0%BE%D0%B2/" TargetMode="External"/><Relationship Id="rId1232" Type="http://schemas.openxmlformats.org/officeDocument/2006/relationships/hyperlink" Target="http://&#1075;&#1072;&#1084;&#1084;&#1072;-&#1089;&#1090;&#1088;&#1086;&#1081;.&#1088;&#1092;/" TargetMode="External"/><Relationship Id="rId907" Type="http://schemas.openxmlformats.org/officeDocument/2006/relationships/hyperlink" Target="https://erzrf.ru/novostroyki/7801753001?regionKey=144307001&amp;notInSale=true&amp;organizationId=5829302001&amp;gkId=7801753001&amp;buildObjectId=7801756001&amp;utm_source=katalog&amp;utm_campaign=katalog&amp;utm_medium=katalog" TargetMode="External"/><Relationship Id="rId36" Type="http://schemas.openxmlformats.org/officeDocument/2006/relationships/hyperlink" Target="http://orbita33.ru/" TargetMode="External"/><Relationship Id="rId1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2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697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252" Type="http://schemas.openxmlformats.org/officeDocument/2006/relationships/hyperlink" Target="http://sk-continent.ru/" TargetMode="External"/><Relationship Id="rId1187" Type="http://schemas.openxmlformats.org/officeDocument/2006/relationships/hyperlink" Target="http://vladstroy.interst.beget.tech/" TargetMode="External"/><Relationship Id="rId11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57" Type="http://schemas.openxmlformats.org/officeDocument/2006/relationships/hyperlink" Target="http://vladstroyinvest.ru/inside.html?id=28&amp;numb=7%20&#1089;&#1090;&#1088;.1" TargetMode="External"/><Relationship Id="rId764" Type="http://schemas.openxmlformats.org/officeDocument/2006/relationships/hyperlink" Target="http://aldega.ru/objects/dom_po_zhuleva" TargetMode="External"/><Relationship Id="rId971" Type="http://schemas.openxmlformats.org/officeDocument/2006/relationships/hyperlink" Target="http://vladstroyinvest.ru/inside.html?id=7&amp;numb=" TargetMode="External"/><Relationship Id="rId1394" Type="http://schemas.openxmlformats.org/officeDocument/2006/relationships/hyperlink" Target="http://monostroy33.com/nedvizhimost/zhilaya" TargetMode="External"/><Relationship Id="rId417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24" Type="http://schemas.openxmlformats.org/officeDocument/2006/relationships/hyperlink" Target="https://erzrf.ru/zastroyschiki/brand/6040288001?region=vse-regiony&amp;regionKey=0&amp;notInSale=true&amp;organizationId=6040288001&amp;utm_source=katalog&amp;utm_campaign=katalog&amp;utm_medium=katalog" TargetMode="External"/><Relationship Id="rId83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4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54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92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14" Type="http://schemas.openxmlformats.org/officeDocument/2006/relationships/hyperlink" Target="https://erzrf.ru/novostroyki/9503810001?regionKey=144307001&amp;notInSale=true&amp;organizationId=6137807001&amp;gkId=9503810001&amp;buildObjectId=9503867001&amp;utm_source=katalog&amp;utm_campaign=katalog&amp;utm_medium=katalog" TargetMode="External"/><Relationship Id="rId1321" Type="http://schemas.openxmlformats.org/officeDocument/2006/relationships/hyperlink" Target="https://erzrf.ru/novostroyki/10847935001?regionKey=144307001&amp;notInSale=true&amp;organizationId=4241404001&amp;gkId=10847935001&amp;buildObjectId=10861457001&amp;utm_source=katalog&amp;utm_campaign=katalog&amp;utm_medium=katalog" TargetMode="External"/><Relationship Id="rId5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1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34" Type="http://schemas.openxmlformats.org/officeDocument/2006/relationships/hyperlink" Target="http://vtus.ru/" TargetMode="External"/><Relationship Id="rId57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86" Type="http://schemas.openxmlformats.org/officeDocument/2006/relationships/hyperlink" Target="https://erzrf.ru/zastroyschiki/brand/6140461001?region=vse-regiony&amp;regionKey=0&amp;notInSale=true&amp;organizationId=6140461001&amp;utm_source=katalog&amp;utm_campaign=katalog&amp;utm_medium=katalog" TargetMode="External"/><Relationship Id="rId993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341" Type="http://schemas.openxmlformats.org/officeDocument/2006/relationships/hyperlink" Target="http://igrotek33.ru/" TargetMode="External"/><Relationship Id="rId439" Type="http://schemas.openxmlformats.org/officeDocument/2006/relationships/hyperlink" Target="https://erzrf.ru/novostroyki/4259982001?regionKey=144307001&amp;notInSale=true&amp;organizationId=386822001&amp;gkId=4259982001&amp;buildObjectId=3777364001&amp;utm_source=katalog&amp;utm_campaign=katalog&amp;utm_medium=katalog" TargetMode="External"/><Relationship Id="rId646" Type="http://schemas.openxmlformats.org/officeDocument/2006/relationships/hyperlink" Target="https://erzrf.ru/novostroyki/5149771001?regionKey=144307001&amp;notInSale=true&amp;organizationId=5526989001&amp;gkId=5149771001&amp;buildObjectId=5150157001&amp;utm_source=katalog&amp;utm_campaign=katalog&amp;utm_medium=katalog" TargetMode="External"/><Relationship Id="rId1069" Type="http://schemas.openxmlformats.org/officeDocument/2006/relationships/hyperlink" Target="https://erzrf.ru/novostroyki/8400908001?regionKey=144307001&amp;notInSale=true&amp;organizationId=2990866001&amp;gkId=8400908001&amp;buildObjectId=8400418001&amp;utm_source=katalog&amp;utm_campaign=katalog&amp;utm_medium=katalog" TargetMode="External"/><Relationship Id="rId1276" Type="http://schemas.openxmlformats.org/officeDocument/2006/relationships/hyperlink" Target="https://erzrf.ru/novostroyki/10099438001?regionKey=144307001&amp;notInSale=true&amp;organizationId=10098445001&amp;gkId=10099438001&amp;buildObjectId=10099073001&amp;utm_source=katalog&amp;utm_campaign=katalog&amp;utm_medium=katalog" TargetMode="External"/><Relationship Id="rId2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6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853" Type="http://schemas.openxmlformats.org/officeDocument/2006/relationships/hyperlink" Target="https://erzrf.ru/novostroyki/7596803001?regionKey=144307001&amp;notInSale=true&amp;organizationId=3070155001&amp;gkId=7596803001&amp;buildObjectId=11489850001&amp;utm_source=katalog&amp;utm_campaign=katalog&amp;utm_medium=katalog" TargetMode="External"/><Relationship Id="rId1136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713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92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343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203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410" Type="http://schemas.openxmlformats.org/officeDocument/2006/relationships/hyperlink" Target="https://erzrf.ru/novostroyki/12281348001?regionKey=144307001&amp;notInSale=true&amp;organizationId=5829302001&amp;gkId=12281348001&amp;utm_source=katalog&amp;utm_campaign=katalog&amp;utm_medium=katalog" TargetMode="External"/><Relationship Id="rId296" Type="http://schemas.openxmlformats.org/officeDocument/2006/relationships/hyperlink" Target="http://sk-continent.ru/dupleksi" TargetMode="External"/><Relationship Id="rId156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7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23" Type="http://schemas.openxmlformats.org/officeDocument/2006/relationships/hyperlink" Target="https://erzrf.ru/novostroyki/4157987001?regionKey=144307001&amp;notInSale=true&amp;organizationId=5829302001&amp;gkId=4157987001&amp;buildObjectId=3751520001&amp;utm_source=katalog&amp;utm_campaign=katalog&amp;utm_medium=katalog" TargetMode="External"/><Relationship Id="rId430" Type="http://schemas.openxmlformats.org/officeDocument/2006/relationships/hyperlink" Target="https://erzrf.ru/novostroyki/4241967001?regionKey=144307001&amp;notInSale=true&amp;organizationId=5830955001&amp;gkId=4241967001&amp;buildObjectId=5106777001&amp;utm_source=katalog&amp;utm_campaign=katalog&amp;utm_medium=katalog" TargetMode="External"/><Relationship Id="rId668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7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60" Type="http://schemas.openxmlformats.org/officeDocument/2006/relationships/hyperlink" Target="https://erzrf.ru/novostroyki/8399420001?regionKey=144307001&amp;notInSale=true&amp;organizationId=8398981001&amp;gkId=8399420001&amp;buildObjectId=8399144001&amp;utm_source=katalog&amp;utm_campaign=katalog&amp;utm_medium=katalog" TargetMode="External"/><Relationship Id="rId1298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528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735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4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58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365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018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22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71" Type="http://schemas.openxmlformats.org/officeDocument/2006/relationships/hyperlink" Target="http://&#1087;&#1080;&#1075;&#1072;&#1085;&#1086;&#1074;&#1086;33.&#1088;&#1092;/" TargetMode="External"/><Relationship Id="rId802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78" Type="http://schemas.openxmlformats.org/officeDocument/2006/relationships/hyperlink" Target="https://erzrf.ru/novostroyki/4157987001?regionKey=144307001&amp;notInSale=true&amp;organizationId=5829302001&amp;gkId=4157987001&amp;buildObjectId=3751435001&amp;utm_source=katalog&amp;utm_campaign=katalog&amp;utm_medium=katalog" TargetMode="External"/><Relationship Id="rId385" Type="http://schemas.openxmlformats.org/officeDocument/2006/relationships/hyperlink" Target="https://erzrf.ru/novostroyki/4232768001?regionKey=144307001&amp;notInSale=true&amp;organizationId=3062752001&amp;gkId=4232768001&amp;buildObjectId=1365397001&amp;utm_source=katalog&amp;utm_campaign=katalog&amp;utm_medium=katalog" TargetMode="External"/><Relationship Id="rId592" Type="http://schemas.openxmlformats.org/officeDocument/2006/relationships/hyperlink" Target="https://erzrf.ru/novostroyki/5082789001?regionKey=144307001&amp;notInSale=true&amp;organizationId=3318134001&amp;gkId=5082789001&amp;buildObjectId=5238962001&amp;utm_source=katalog&amp;utm_campaign=katalog&amp;utm_medium=katalog" TargetMode="External"/><Relationship Id="rId2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52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97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082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10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57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64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38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9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17" Type="http://schemas.openxmlformats.org/officeDocument/2006/relationships/hyperlink" Target="https://erzrf.ru/novostroyki/5098949001?regionKey=144307001&amp;notInSale=true&amp;organizationId=5829302001&amp;gkId=5098949001&amp;utm_source=katalog&amp;utm_campaign=katalog&amp;utm_medium=katalog" TargetMode="External"/><Relationship Id="rId82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47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107" Type="http://schemas.openxmlformats.org/officeDocument/2006/relationships/hyperlink" Target="http://gksk33.ru/" TargetMode="External"/><Relationship Id="rId1314" Type="http://schemas.openxmlformats.org/officeDocument/2006/relationships/hyperlink" Target="http://monostroy33.ru/" TargetMode="External"/><Relationship Id="rId2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2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81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779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986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334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41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639" Type="http://schemas.openxmlformats.org/officeDocument/2006/relationships/hyperlink" Target="http://noviy-bereg-eko.ru/o-proekte/" TargetMode="External"/><Relationship Id="rId1171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269" Type="http://schemas.openxmlformats.org/officeDocument/2006/relationships/hyperlink" Target="http://victoria.interst.beget.tech/" TargetMode="External"/><Relationship Id="rId401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846" Type="http://schemas.openxmlformats.org/officeDocument/2006/relationships/hyperlink" Target="http://evrikastroy.ru/" TargetMode="External"/><Relationship Id="rId1031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12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06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13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133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4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03" Type="http://schemas.openxmlformats.org/officeDocument/2006/relationships/hyperlink" Target="http://monostroy33.com/nedvizhimost/zhilaya" TargetMode="External"/><Relationship Id="rId19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96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149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56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63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70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193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216" Type="http://schemas.openxmlformats.org/officeDocument/2006/relationships/hyperlink" Target="http://sk-continent.ru/" TargetMode="External"/><Relationship Id="rId423" Type="http://schemas.openxmlformats.org/officeDocument/2006/relationships/hyperlink" Target="http://ipoteka-vladimir.ru/" TargetMode="External"/><Relationship Id="rId868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1053" Type="http://schemas.openxmlformats.org/officeDocument/2006/relationships/hyperlink" Target="http://&#1084;&#1086;&#1085;&#1086;&#1083;&#1080;&#1090;-&#1076;&#1086;&#1084;&#1086;&#1089;&#1090;&#1088;&#1086;&#1081;.&#1088;&#1092;/" TargetMode="External"/><Relationship Id="rId1260" Type="http://schemas.openxmlformats.org/officeDocument/2006/relationships/hyperlink" Target="http://&#1075;&#1080;&#1084;-&#1075;&#1088;&#1091;&#1087;&#1087;.&#1088;&#1092;/" TargetMode="External"/><Relationship Id="rId630" Type="http://schemas.openxmlformats.org/officeDocument/2006/relationships/hyperlink" Target="http://blagodardom.ru/" TargetMode="External"/><Relationship Id="rId728" Type="http://schemas.openxmlformats.org/officeDocument/2006/relationships/hyperlink" Target="http://mirplus.ru/prodazha-kvartir/proektnye-deklaracii/proektnaya-deklaraciya-po-obektu-mnogokvartirnye-zhilye-doma-so-vstroenno-pristroennymi-pomeshheniyami-obshhestvennogo-naznacheniya-detskim-doshkolnym-uchrezhdeniem-mnogokvartirnyj-zhiloj-dom-1-so/" TargetMode="External"/><Relationship Id="rId935" Type="http://schemas.openxmlformats.org/officeDocument/2006/relationships/hyperlink" Target="http://interstroy-vladimir.ru/" TargetMode="External"/><Relationship Id="rId1358" Type="http://schemas.openxmlformats.org/officeDocument/2006/relationships/hyperlink" Target="http://&#1089;&#1079;&#1089;&#1090;&#1088;&#1086;&#1080;&#1090;&#1077;&#1083;&#1100;&#1085;&#1099;&#1077;&#1090;&#1077;&#1093;&#1085;&#1086;&#1083;&#1086;&#1075;&#1080;&#1080;.&#1088;&#1092;/" TargetMode="External"/><Relationship Id="rId64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120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1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8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78" Type="http://schemas.openxmlformats.org/officeDocument/2006/relationships/hyperlink" Target="http://igrotek33.ru/" TargetMode="External"/><Relationship Id="rId585" Type="http://schemas.openxmlformats.org/officeDocument/2006/relationships/hyperlink" Target="http://&#1074;&#1083;&#1072;&#1076;&#1072;&#1074;&#1090;&#1086;&#1088;&#1077;&#1089;&#1091;&#1088;&#1089;.&#1088;&#1092;/" TargetMode="External"/><Relationship Id="rId792" Type="http://schemas.openxmlformats.org/officeDocument/2006/relationships/hyperlink" Target="http://&#1079;&#1072;&#1082;&#1083;&#1103;&#1079;&#1100;&#1084;&#1077;&#1085;&#1089;&#1082;&#1080;&#1081;.&#1088;&#1092;/" TargetMode="External"/><Relationship Id="rId6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75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82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305" Type="http://schemas.openxmlformats.org/officeDocument/2006/relationships/hyperlink" Target="http://sk-continent.ru/dupleksi" TargetMode="External"/><Relationship Id="rId512" Type="http://schemas.openxmlformats.org/officeDocument/2006/relationships/hyperlink" Target="http://konsol33.ru/flats/zhk-verizino-1/dom-15/" TargetMode="External"/><Relationship Id="rId957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42" Type="http://schemas.openxmlformats.org/officeDocument/2006/relationships/hyperlink" Target="http://sk-continent33.ru/residentials/simvol/" TargetMode="External"/><Relationship Id="rId8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817" Type="http://schemas.openxmlformats.org/officeDocument/2006/relationships/hyperlink" Target="https://erzrf.ru/novostroyki/7132706001?regionKey=144307001&amp;notInSale=true&amp;organizationId=2970222001&amp;gkId=7132706001&amp;buildObjectId=11491004001&amp;utm_source=katalog&amp;utm_campaign=katalog&amp;utm_medium=katalog" TargetMode="External"/><Relationship Id="rId1002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07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62" Type="http://schemas.openxmlformats.org/officeDocument/2006/relationships/hyperlink" Target="http://askonainvest.ru/" TargetMode="External"/><Relationship Id="rId467" Type="http://schemas.openxmlformats.org/officeDocument/2006/relationships/hyperlink" Target="http://&#1091;&#1085;&#1080;&#1082;&#1086;&#1084;33.&#1088;&#1092;/zhd_1_kvartal_2" TargetMode="External"/><Relationship Id="rId1097" Type="http://schemas.openxmlformats.org/officeDocument/2006/relationships/hyperlink" Target="http://gksk33.ru/taunhaus-na-kosterin-pereulok-8" TargetMode="External"/><Relationship Id="rId674" Type="http://schemas.openxmlformats.org/officeDocument/2006/relationships/hyperlink" Target="http://rsk33.ru/" TargetMode="External"/><Relationship Id="rId881" Type="http://schemas.openxmlformats.org/officeDocument/2006/relationships/hyperlink" Target="http://gksk33.ru/mnogokvartirnyj-dom-na-kirpichnom-proezde-2" TargetMode="External"/><Relationship Id="rId979" Type="http://schemas.openxmlformats.org/officeDocument/2006/relationships/hyperlink" Target="https://erzrf.ru/novostroyki/7914253001?regionKey=144307001&amp;notInSale=true&amp;organizationId=7913417001&amp;gkId=7914253001&amp;buildObjectId=7913807001&amp;utm_source=katalog&amp;utm_campaign=katalog&amp;utm_medium=katalog" TargetMode="External"/><Relationship Id="rId327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34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741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83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64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371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01" Type="http://schemas.openxmlformats.org/officeDocument/2006/relationships/hyperlink" Target="https://erzrf.ru/novostroyki/5082789001?regionKey=144307001&amp;notInSale=true&amp;organizationId=3318134001&amp;gkId=5082789001&amp;buildObjectId=5239124001&amp;utm_source=katalog&amp;utm_campaign=katalog&amp;utm_medium=katalog" TargetMode="External"/><Relationship Id="rId1024" Type="http://schemas.openxmlformats.org/officeDocument/2006/relationships/hyperlink" Target="https://erzrf.ru/novostroyki/8153173001?regionKey=144307001&amp;notInSale=true&amp;organizationId=8152854001&amp;gkId=8153173001&amp;buildObjectId=8153527001&amp;utm_source=katalog&amp;utm_campaign=katalog&amp;utm_medium=katalog" TargetMode="External"/><Relationship Id="rId1231" Type="http://schemas.openxmlformats.org/officeDocument/2006/relationships/hyperlink" Target="https://erzrf.ru/novostroyki/10089309001?regionKey=144307001&amp;notInSale=true&amp;organizationId=3318134001&amp;gkId=10089309001&amp;buildObjectId=11041452001&amp;utm_source=katalog&amp;utm_campaign=katalog&amp;utm_medium=katalog" TargetMode="External"/><Relationship Id="rId906" Type="http://schemas.openxmlformats.org/officeDocument/2006/relationships/hyperlink" Target="https://erzrf.ru/novostroyki/7801753001?regionKey=144307001&amp;notInSale=true&amp;organizationId=5829302001&amp;gkId=7801753001&amp;utm_source=katalog&amp;utm_campaign=katalog&amp;utm_medium=katalog" TargetMode="External"/><Relationship Id="rId1329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35" Type="http://schemas.openxmlformats.org/officeDocument/2006/relationships/hyperlink" Target="http://&#1087;&#1080;&#1075;&#1072;&#1085;&#1086;&#1074;&#1086;33.&#1088;&#1092;/" TargetMode="External"/><Relationship Id="rId18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1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251" Type="http://schemas.openxmlformats.org/officeDocument/2006/relationships/hyperlink" Target="http://sk-continent.ru/dupleksi" TargetMode="External"/><Relationship Id="rId489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96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349" Type="http://schemas.openxmlformats.org/officeDocument/2006/relationships/hyperlink" Target="https://erzrf.ru/novostroyki/4181780001?regionKey=144307001&amp;notInSale=true&amp;organizationId=3318134001&amp;gkId=4181780001&amp;buildObjectId=4181683001&amp;utm_source=katalog&amp;utm_campaign=katalog&amp;utm_medium=katalog" TargetMode="External"/><Relationship Id="rId556" Type="http://schemas.openxmlformats.org/officeDocument/2006/relationships/hyperlink" Target="https://erzrf.ru/novostroyki/4808704001?regionKey=144307001&amp;notInSale=true&amp;organizationId=2990866001&amp;gkId=4808704001&amp;buildObjectId=4239162001&amp;utm_source=katalog&amp;utm_campaign=katalog&amp;utm_medium=katalog" TargetMode="External"/><Relationship Id="rId763" Type="http://schemas.openxmlformats.org/officeDocument/2006/relationships/hyperlink" Target="https://erzrf.ru/novostroyki/6052866001?regionKey=144307001&amp;notInSale=true&amp;organizationId=5485566001&amp;gkId=6052866001&amp;buildObjectId=6053018001&amp;utm_source=katalog&amp;utm_campaign=katalog&amp;utm_medium=katalog" TargetMode="External"/><Relationship Id="rId1186" Type="http://schemas.openxmlformats.org/officeDocument/2006/relationships/hyperlink" Target="https://erzrf.ru/novostroyki/10084866001?regionKey=144307001&amp;notInSale=true&amp;organizationId=10084042001&amp;gkId=10084866001&amp;buildObjectId=10084525001&amp;utm_source=katalog&amp;utm_campaign=katalog&amp;utm_medium=katalog" TargetMode="External"/><Relationship Id="rId1393" Type="http://schemas.openxmlformats.org/officeDocument/2006/relationships/hyperlink" Target="https://erzrf.ru/novostroyki/11972495001?regionKey=144307001&amp;notInSale=true&amp;organizationId=4241404001&amp;gkId=11972495001&amp;buildObjectId=11973181001&amp;utm_source=katalog&amp;utm_campaign=katalog&amp;utm_medium=katalog" TargetMode="External"/><Relationship Id="rId11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0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6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970" Type="http://schemas.openxmlformats.org/officeDocument/2006/relationships/hyperlink" Target="https://erzrf.ru/novostroyki/7914253001?regionKey=144307001&amp;notInSale=true&amp;organizationId=2990866001&amp;gkId=7914253001&amp;buildObjectId=3068428001&amp;utm_source=katalog&amp;utm_campaign=katalog&amp;utm_medium=katalog" TargetMode="External"/><Relationship Id="rId1046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53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623" Type="http://schemas.openxmlformats.org/officeDocument/2006/relationships/hyperlink" Target="https://erzrf.ru/zastroyschiki/3519215001?region=vse-regiony&amp;regionKey=0&amp;notInSale=true&amp;organizationId=3519215001&amp;utm_source=katalog&amp;utm_campaign=katalog&amp;utm_medium=katalog" TargetMode="External"/><Relationship Id="rId83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2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5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13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32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7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33" Type="http://schemas.openxmlformats.org/officeDocument/2006/relationships/hyperlink" Target="https://erzrf.ru/novostroyki/2548864001?regionKey=144307001&amp;notInSale=true&amp;organizationId=4241404001&amp;gkId=2548864001&amp;buildObjectId=11831166001&amp;utm_source=katalog&amp;utm_campaign=katalog&amp;utm_medium=katalog" TargetMode="External"/><Relationship Id="rId340" Type="http://schemas.openxmlformats.org/officeDocument/2006/relationships/hyperlink" Target="https://erzrf.ru/novostroyki/4181780001?regionKey=144307001&amp;notInSale=true&amp;organizationId=3318134001&amp;gkId=4181780001&amp;buildObjectId=4181187001&amp;utm_source=katalog&amp;utm_campaign=katalog&amp;utm_medium=katalog" TargetMode="External"/><Relationship Id="rId57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85" Type="http://schemas.openxmlformats.org/officeDocument/2006/relationships/hyperlink" Target="https://erzrf.ru/zastroyschiki/6138906001?region=vse-regiony&amp;regionKey=0&amp;notInSale=true&amp;organizationId=6138906001&amp;utm_source=katalog&amp;utm_campaign=katalog&amp;utm_medium=katalog" TargetMode="External"/><Relationship Id="rId992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20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8" Type="http://schemas.openxmlformats.org/officeDocument/2006/relationships/hyperlink" Target="https://erzrf.ru/novostroyki/4259982001?regionKey=144307001&amp;notInSale=true&amp;organizationId=386822001&amp;gkId=4259982001&amp;utm_source=katalog&amp;utm_campaign=katalog&amp;utm_medium=katalog" TargetMode="External"/><Relationship Id="rId645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5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068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275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28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1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505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712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1135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1342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79" Type="http://schemas.openxmlformats.org/officeDocument/2006/relationships/hyperlink" Target="https://erzrf.ru/novostroyki/1334262001?regionKey=144307001&amp;notInSale=true&amp;organizationId=2985310001&amp;gkId=1334262001&amp;buildObjectId=5077751001&amp;utm_source=katalog&amp;utm_campaign=katalog&amp;utm_medium=katalog" TargetMode="External"/><Relationship Id="rId144" Type="http://schemas.openxmlformats.org/officeDocument/2006/relationships/hyperlink" Target="http://&#1074;&#1090;&#1091;&#1089;.&#1088;&#1092;/" TargetMode="External"/><Relationship Id="rId58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9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02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351" Type="http://schemas.openxmlformats.org/officeDocument/2006/relationships/hyperlink" Target="http://igrotek33.ru/" TargetMode="External"/><Relationship Id="rId449" Type="http://schemas.openxmlformats.org/officeDocument/2006/relationships/hyperlink" Target="http://&#1091;&#1085;&#1080;&#1082;&#1086;&#1084;33.&#1088;&#1092;/zhd_9" TargetMode="External"/><Relationship Id="rId656" Type="http://schemas.openxmlformats.org/officeDocument/2006/relationships/hyperlink" Target="http://&#1101;&#1090;&#1072;&#1083;&#1086;&#1085;-&#1078;&#1082;.&#1088;&#1092;/" TargetMode="External"/><Relationship Id="rId863" Type="http://schemas.openxmlformats.org/officeDocument/2006/relationships/hyperlink" Target="http://keramist33.ru/" TargetMode="External"/><Relationship Id="rId1079" Type="http://schemas.openxmlformats.org/officeDocument/2006/relationships/hyperlink" Target="http://interstroyplus33.ru/obshy-vid" TargetMode="External"/><Relationship Id="rId1286" Type="http://schemas.openxmlformats.org/officeDocument/2006/relationships/hyperlink" Target="http://sc-stroyresurs.ru/projects/aleksandrov/3-h-et.-mnogokvartirnyj--zhiloj--dom-so-vstroennymi--pomeschenijami-obschestvennogo-naznachenija" TargetMode="External"/><Relationship Id="rId21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95" Type="http://schemas.openxmlformats.org/officeDocument/2006/relationships/hyperlink" Target="https://erzrf.ru/novostroyki/4157987001?regionKey=144307001&amp;notInSale=true&amp;organizationId=5829302001&amp;gkId=4157987001&amp;buildObjectId=9090186001&amp;utm_source=katalog&amp;utm_campaign=katalog&amp;utm_medium=katalog" TargetMode="External"/><Relationship Id="rId30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16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14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23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93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06" Type="http://schemas.openxmlformats.org/officeDocument/2006/relationships/hyperlink" Target="https://erzrf.ru/novostroyki/8153173001?regionKey=144307001&amp;notInSale=true&amp;organizationId=8152854001&amp;gkId=8153173001&amp;buildObjectId=8153027001&amp;utm_source=katalog&amp;utm_campaign=katalog&amp;utm_medium=katalog" TargetMode="External"/><Relationship Id="rId1353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15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2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213" Type="http://schemas.openxmlformats.org/officeDocument/2006/relationships/hyperlink" Target="https://erzrf.ru/novostroyki/10089309001?regionKey=144307001&amp;notInSale=true&amp;organizationId=3318134001&amp;gkId=10089309001&amp;buildObjectId=10089049001&amp;utm_source=katalog&amp;utm_campaign=katalog&amp;utm_medium=katalog" TargetMode="External"/><Relationship Id="rId1297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6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7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7" Type="http://schemas.openxmlformats.org/officeDocument/2006/relationships/hyperlink" Target="http://&#1087;&#1080;&#1075;&#1072;&#1085;&#1086;&#1074;&#1086;33.&#1088;&#1092;/" TargetMode="External"/><Relationship Id="rId527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734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41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57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364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70" Type="http://schemas.openxmlformats.org/officeDocument/2006/relationships/hyperlink" Target="https://erzrf.ru/novostroyki/1225857001?regionKey=144307001&amp;notInSale=true&amp;organizationId=3318134001&amp;gkId=1225857001&amp;buildObjectId=4182588001&amp;utm_source=katalog&amp;utm_campaign=katalog&amp;utm_medium=katalog" TargetMode="External"/><Relationship Id="rId166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7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8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01" Type="http://schemas.openxmlformats.org/officeDocument/2006/relationships/hyperlink" Target="http://sk-continent.ru/" TargetMode="External"/><Relationship Id="rId1017" Type="http://schemas.openxmlformats.org/officeDocument/2006/relationships/hyperlink" Target="http://ac33.ru/" TargetMode="External"/><Relationship Id="rId1224" Type="http://schemas.openxmlformats.org/officeDocument/2006/relationships/hyperlink" Target="http://&#1075;&#1072;&#1084;&#1084;&#1072;-&#1089;&#1090;&#1088;&#1086;&#1081;.&#1088;&#1092;/" TargetMode="External"/><Relationship Id="rId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33" Type="http://schemas.openxmlformats.org/officeDocument/2006/relationships/hyperlink" Target="http://sk-continent.ru/kvadroksi" TargetMode="External"/><Relationship Id="rId440" Type="http://schemas.openxmlformats.org/officeDocument/2006/relationships/hyperlink" Target="http://konsol33.ru/flats/zhiloy-kompleks-novaya-sloboda/" TargetMode="External"/><Relationship Id="rId678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8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070" Type="http://schemas.openxmlformats.org/officeDocument/2006/relationships/hyperlink" Target="http://vladstroyinvest.ru/docs.html" TargetMode="External"/><Relationship Id="rId2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0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8" Type="http://schemas.openxmlformats.org/officeDocument/2006/relationships/hyperlink" Target="https://erzrf.ru/novostroyki/4296748001?regionKey=144307001&amp;notInSale=true&amp;organizationId=5525720001&amp;gkId=4296748001&amp;buildObjectId=7177892001&amp;utm_source=katalog&amp;utm_campaign=katalog&amp;utm_medium=katalog" TargetMode="External"/><Relationship Id="rId745" Type="http://schemas.openxmlformats.org/officeDocument/2006/relationships/hyperlink" Target="https://erzrf.ru/novostroyki/5500625001?regionKey=144307001&amp;notInSale=true&amp;organizationId=5500979001&amp;gkId=5500625001&amp;buildObjectId=5500324001&amp;utm_source=katalog&amp;utm_campaign=katalog&amp;utm_medium=katalog" TargetMode="External"/><Relationship Id="rId952" Type="http://schemas.openxmlformats.org/officeDocument/2006/relationships/hyperlink" Target="https://erzrf.ru/novostroyki/7869257001?regionKey=144307001&amp;notInSale=true&amp;organizationId=7869131001&amp;gkId=7869257001&amp;buildObjectId=7869554001&amp;utm_source=katalog&amp;utm_campaign=katalog&amp;utm_medium=katalog" TargetMode="External"/><Relationship Id="rId1168" Type="http://schemas.openxmlformats.org/officeDocument/2006/relationships/hyperlink" Target="https://erzrf.ru/novostroyki/10079676001?regionKey=144307001&amp;notInSale=true&amp;organizationId=10079421001&amp;gkId=10079676001&amp;buildObjectId=10079550001&amp;utm_source=katalog&amp;utm_campaign=katalog&amp;utm_medium=katalog" TargetMode="External"/><Relationship Id="rId1375" Type="http://schemas.openxmlformats.org/officeDocument/2006/relationships/hyperlink" Target="https://erzrf.ru/novostroyki/11807057001?regionKey=144307001&amp;notInSale=true&amp;organizationId=5872123001&amp;gkId=11807057001&amp;buildObjectId=11808006001&amp;utm_source=katalog&amp;utm_campaign=katalog&amp;utm_medium=katalog" TargetMode="External"/><Relationship Id="rId81" Type="http://schemas.openxmlformats.org/officeDocument/2006/relationships/hyperlink" Target="http://&#1087;&#1072;&#1088;&#1082;33.com/content/o-kompanii" TargetMode="External"/><Relationship Id="rId17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4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91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60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12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28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3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89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896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081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130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3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5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49" Type="http://schemas.openxmlformats.org/officeDocument/2006/relationships/hyperlink" Target="http://stroicom33.ru/" TargetMode="External"/><Relationship Id="rId756" Type="http://schemas.openxmlformats.org/officeDocument/2006/relationships/hyperlink" Target="http://agropromstroyzakazchik.ru/" TargetMode="External"/><Relationship Id="rId1179" Type="http://schemas.openxmlformats.org/officeDocument/2006/relationships/hyperlink" Target="http://ooogarant33.ru/" TargetMode="External"/><Relationship Id="rId1386" Type="http://schemas.openxmlformats.org/officeDocument/2006/relationships/hyperlink" Target="http://monostroy33.com/" TargetMode="External"/><Relationship Id="rId10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88" Type="http://schemas.openxmlformats.org/officeDocument/2006/relationships/hyperlink" Target="http://sk-continent.ru/kvadroksi" TargetMode="External"/><Relationship Id="rId31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5" Type="http://schemas.openxmlformats.org/officeDocument/2006/relationships/hyperlink" Target="http://cmy33.ru/baza-predlozhenij/snovicy-verizino-2-ochered-kompleks-mnogokvartirnyx-domov/proektnaya-deklaraciya/" TargetMode="External"/><Relationship Id="rId409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963" Type="http://schemas.openxmlformats.org/officeDocument/2006/relationships/hyperlink" Target="http://interstroy-vladimir.ru/" TargetMode="External"/><Relationship Id="rId103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4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1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2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2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2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09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06" Type="http://schemas.openxmlformats.org/officeDocument/2006/relationships/hyperlink" Target="http://gksk33.ru/elitnyj-3-h-etazhnyj-dom-na-bykovskom-proezde-17" TargetMode="External"/><Relationship Id="rId1313" Type="http://schemas.openxmlformats.org/officeDocument/2006/relationships/hyperlink" Target="http://monostroy33.ru/nedvizhimost/zhilaya/zhk-otrazhenie/zhk-otrazhenie-korpus-3/" TargetMode="External"/><Relationship Id="rId1397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15" Type="http://schemas.openxmlformats.org/officeDocument/2006/relationships/hyperlink" Target="https://erzrf.ru/novostroyki/2548864001?regionKey=144307001&amp;notInSale=true&amp;organizationId=4241404001&amp;gkId=2548864001&amp;buildObjectId=7516534001&amp;utm_source=katalog&amp;utm_campaign=katalog&amp;utm_medium=katalog" TargetMode="External"/><Relationship Id="rId322" Type="http://schemas.openxmlformats.org/officeDocument/2006/relationships/hyperlink" Target="https://erzrf.ru/novostroyki/4159041001?regionKey=144307001&amp;notInSale=true&amp;organizationId=5829302001&amp;gkId=4159041001&amp;buildObjectId=4157986001&amp;utm_source=katalog&amp;utm_campaign=katalog&amp;utm_medium=katalog" TargetMode="External"/><Relationship Id="rId767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74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27" Type="http://schemas.openxmlformats.org/officeDocument/2006/relationships/hyperlink" Target="https://erzrf.ru/novostroyki/5114708001?regionKey=144307001&amp;notInSale=true&amp;organizationId=6040288001&amp;gkId=5114708001&amp;utm_source=katalog&amp;utm_campaign=katalog&amp;utm_medium=katalog" TargetMode="External"/><Relationship Id="rId83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57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26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3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8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0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1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2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6" Type="http://schemas.openxmlformats.org/officeDocument/2006/relationships/hyperlink" Target="http://&#1074;&#1090;&#1091;&#1089;.&#1088;&#1092;/" TargetMode="External"/><Relationship Id="rId333" Type="http://schemas.openxmlformats.org/officeDocument/2006/relationships/hyperlink" Target="http://domdavinci.ru/" TargetMode="External"/><Relationship Id="rId540" Type="http://schemas.openxmlformats.org/officeDocument/2006/relationships/hyperlink" Target="http://stroymash33.ru/" TargetMode="External"/><Relationship Id="rId778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85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170" Type="http://schemas.openxmlformats.org/officeDocument/2006/relationships/hyperlink" Target="http://ooogarant33.ru/" TargetMode="External"/><Relationship Id="rId638" Type="http://schemas.openxmlformats.org/officeDocument/2006/relationships/hyperlink" Target="http://noviy-bereg-eko.ru/o-proekte/" TargetMode="External"/><Relationship Id="rId845" Type="http://schemas.openxmlformats.org/officeDocument/2006/relationships/hyperlink" Target="http://evrikastroy.ru/institutskaya_22.html" TargetMode="External"/><Relationship Id="rId103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68" Type="http://schemas.openxmlformats.org/officeDocument/2006/relationships/hyperlink" Target="http://victoria.interst.beget.tech/" TargetMode="External"/><Relationship Id="rId277" Type="http://schemas.openxmlformats.org/officeDocument/2006/relationships/hyperlink" Target="https://erzrf.ru/novostroyki/4157987001?regionKey=144307001&amp;notInSale=true&amp;organizationId=5829302001&amp;gkId=4157987001&amp;buildObjectId=9090070001&amp;utm_source=katalog&amp;utm_campaign=katalog&amp;utm_medium=katalog" TargetMode="External"/><Relationship Id="rId400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484" Type="http://schemas.openxmlformats.org/officeDocument/2006/relationships/hyperlink" Target="https://erzrf.ru/novostroyki/4259982001?regionKey=144307001&amp;notInSale=true&amp;organizationId=7786247001&amp;gkId=4259982001&amp;buildObjectId=10852183001&amp;utm_source=katalog&amp;utm_campaign=katalog&amp;utm_medium=katalog" TargetMode="External"/><Relationship Id="rId705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2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3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3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4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691" Type="http://schemas.openxmlformats.org/officeDocument/2006/relationships/hyperlink" Target="https://erzrf.ru/novostroyki/5473907001?regionKey=144307001&amp;notInSale=true&amp;organizationId=3070155001&amp;gkId=5473907001&amp;buildObjectId=5473671001&amp;utm_source=katalog&amp;utm_campaign=katalog&amp;utm_medium=katalog" TargetMode="External"/><Relationship Id="rId789" Type="http://schemas.openxmlformats.org/officeDocument/2006/relationships/hyperlink" Target="https://erzrf.ru/novostroyki/6139171001?regionKey=144307001&amp;notInSale=true&amp;organizationId=6140461001&amp;gkId=6139171001&amp;utm_source=katalog&amp;utm_campaign=katalog&amp;utm_medium=katalog" TargetMode="External"/><Relationship Id="rId912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996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4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51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64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56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181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279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1402" Type="http://schemas.openxmlformats.org/officeDocument/2006/relationships/hyperlink" Target="https://erzrf.ru/novostroyki/11972495001?regionKey=144307001&amp;notInSale=true&amp;organizationId=4241404001&amp;gkId=11972495001&amp;buildObjectId=11973419001&amp;utm_source=katalog&amp;utm_campaign=katalog&amp;utm_medium=katalog" TargetMode="External"/><Relationship Id="rId1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88" Type="http://schemas.openxmlformats.org/officeDocument/2006/relationships/hyperlink" Target="http://sk-continent.ru/" TargetMode="External"/><Relationship Id="rId411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509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041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139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1346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495" Type="http://schemas.openxmlformats.org/officeDocument/2006/relationships/hyperlink" Target="http://konsol33.ru/" TargetMode="External"/><Relationship Id="rId716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92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52" Type="http://schemas.openxmlformats.org/officeDocument/2006/relationships/hyperlink" Target="https://erzrf.ru/novostroyki/1225857001?regionKey=144307001&amp;notInSale=true&amp;organizationId=3318134001&amp;gkId=1225857001&amp;buildObjectId=4182462001&amp;utm_source=katalog&amp;utm_campaign=katalog&amp;utm_medium=katalog" TargetMode="External"/><Relationship Id="rId14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62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92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1206" Type="http://schemas.openxmlformats.org/officeDocument/2006/relationships/hyperlink" Target="http://vladstroy.interst.beget.tech/" TargetMode="External"/><Relationship Id="rId1413" Type="http://schemas.openxmlformats.org/officeDocument/2006/relationships/hyperlink" Target="http://sk-continent.ru/" TargetMode="External"/><Relationship Id="rId215" Type="http://schemas.openxmlformats.org/officeDocument/2006/relationships/hyperlink" Target="http://sk-continent.ru/kvadroksi" TargetMode="External"/><Relationship Id="rId422" Type="http://schemas.openxmlformats.org/officeDocument/2006/relationships/hyperlink" Target="http://ipoteka-vladimir.ru/stroit/stroim/?id=5583" TargetMode="External"/><Relationship Id="rId867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1052" Type="http://schemas.openxmlformats.org/officeDocument/2006/relationships/hyperlink" Target="http://&#1084;&#1086;&#1085;&#1086;&#1083;&#1080;&#1090;-&#1076;&#1086;&#1084;&#1086;&#1089;&#1090;&#1088;&#1086;&#1081;.&#1088;&#1092;/" TargetMode="External"/><Relationship Id="rId2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27" Type="http://schemas.openxmlformats.org/officeDocument/2006/relationships/hyperlink" Target="https://erzrf.ru/novostroyki/5494917001?regionKey=144307001&amp;notInSale=true&amp;organizationId=5823272001&amp;gkId=5494917001&amp;buildObjectId=5494603001&amp;utm_source=katalog&amp;utm_campaign=katalog&amp;utm_medium=katalog" TargetMode="External"/><Relationship Id="rId934" Type="http://schemas.openxmlformats.org/officeDocument/2006/relationships/hyperlink" Target="https://erzrf.ru/novostroyki/7869257001?regionKey=144307001&amp;notInSale=true&amp;organizationId=7869131001&amp;gkId=7869257001&amp;buildObjectId=7869419001&amp;utm_source=katalog&amp;utm_campaign=katalog&amp;utm_medium=katalog" TargetMode="External"/><Relationship Id="rId1357" Type="http://schemas.openxmlformats.org/officeDocument/2006/relationships/hyperlink" Target="https://erzrf.ru/novostroyki/11720135001?regionKey=144307001&amp;notInSale=true&amp;organizationId=11734873001&amp;gkId=11720135001&amp;buildObjectId=11735401001&amp;utm_source=katalog&amp;utm_campaign=katalog&amp;utm_medium=katalog" TargetMode="External"/><Relationship Id="rId63" Type="http://schemas.openxmlformats.org/officeDocument/2006/relationships/hyperlink" Target="http://orbita33.ru/" TargetMode="External"/><Relationship Id="rId159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66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73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80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121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3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878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063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270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640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38" Type="http://schemas.openxmlformats.org/officeDocument/2006/relationships/hyperlink" Target="http://mirplus.ru/" TargetMode="External"/><Relationship Id="rId945" Type="http://schemas.openxmlformats.org/officeDocument/2006/relationships/hyperlink" Target="http://interstroy-vladimir.ru/" TargetMode="External"/><Relationship Id="rId1368" Type="http://schemas.openxmlformats.org/officeDocument/2006/relationships/hyperlink" Target="http://gksk33.ru/" TargetMode="External"/><Relationship Id="rId74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377" Type="http://schemas.openxmlformats.org/officeDocument/2006/relationships/hyperlink" Target="http://igrotek33.ru/" TargetMode="External"/><Relationship Id="rId500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584" Type="http://schemas.openxmlformats.org/officeDocument/2006/relationships/hyperlink" Target="http://&#1092;&#1072;&#1082;&#1077;&#1083;33.&#1088;&#1092;/" TargetMode="External"/><Relationship Id="rId805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30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22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91" Type="http://schemas.openxmlformats.org/officeDocument/2006/relationships/hyperlink" Target="http://&#1079;&#1072;&#1082;&#1083;&#1103;&#1079;&#1100;&#1084;&#1077;&#1085;&#1089;&#1082;&#1080;&#1081;.&#1088;&#1092;/" TargetMode="External"/><Relationship Id="rId889" Type="http://schemas.openxmlformats.org/officeDocument/2006/relationships/hyperlink" Target="https://erzrf.ru/novostroyki/7801534001?regionKey=144307001&amp;notInSale=true&amp;organizationId=5829302001&amp;gkId=7801534001&amp;buildObjectId=7801528001&amp;utm_source=katalog&amp;utm_campaign=katalog&amp;utm_medium=katalog" TargetMode="External"/><Relationship Id="rId107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444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5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49" Type="http://schemas.openxmlformats.org/officeDocument/2006/relationships/hyperlink" Target="https://erzrf.ru/zastroyschiki/6048739001?region=vse-regiony&amp;regionKey=0&amp;notInSale=true&amp;organizationId=6048739001&amp;utm_source=katalog&amp;utm_campaign=katalog&amp;utm_medium=katalog" TargetMode="External"/><Relationship Id="rId1281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1379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2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4" Type="http://schemas.openxmlformats.org/officeDocument/2006/relationships/hyperlink" Target="https://erzrf.ru/novostroyki/4157987001?regionKey=144307001&amp;notInSale=true&amp;organizationId=5829302001&amp;gkId=4157987001&amp;buildObjectId=9090566001&amp;utm_source=katalog&amp;utm_campaign=katalog&amp;utm_medium=katalog" TargetMode="External"/><Relationship Id="rId388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11" Type="http://schemas.openxmlformats.org/officeDocument/2006/relationships/hyperlink" Target="https://erzrf.ru/novostroyki/4261053001?regionKey=144307001&amp;notInSale=true&amp;organizationId=386822001&amp;gkId=4261053001&amp;buildObjectId=10086286001&amp;utm_source=katalog&amp;utm_campaign=katalog&amp;utm_medium=katalog" TargetMode="External"/><Relationship Id="rId609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956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41" Type="http://schemas.openxmlformats.org/officeDocument/2006/relationships/hyperlink" Target="https://erzrf.ru/novostroyki/9513829001?regionKey=144307001&amp;notInSale=true&amp;organizationId=5829302001&amp;gkId=9513829001&amp;buildObjectId=9513297001&amp;utm_source=katalog&amp;utm_campaign=katalog&amp;utm_medium=katalog" TargetMode="External"/><Relationship Id="rId123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50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59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16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00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2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5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62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1085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29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306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8" Type="http://schemas.openxmlformats.org/officeDocument/2006/relationships/hyperlink" Target="http://&#1074;&#1090;&#1091;&#1089;.&#1088;&#1092;/" TargetMode="External"/><Relationship Id="rId315" Type="http://schemas.openxmlformats.org/officeDocument/2006/relationships/hyperlink" Target="http://sk-continent.ru/" TargetMode="External"/><Relationship Id="rId522" Type="http://schemas.openxmlformats.org/officeDocument/2006/relationships/hyperlink" Target="http://konsol33.ru/" TargetMode="External"/><Relationship Id="rId96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152" Type="http://schemas.openxmlformats.org/officeDocument/2006/relationships/hyperlink" Target="http://&#1084;&#1086;&#1085;&#1086;&#1083;&#1080;&#1090;-&#1076;&#1086;&#1084;&#1086;&#1089;&#1090;&#1088;&#1086;&#1081;.&#1088;&#1092;/" TargetMode="External"/><Relationship Id="rId9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1" Type="http://schemas.openxmlformats.org/officeDocument/2006/relationships/hyperlink" Target="http://askonainvest.ru/mikrorajon-marshala-ustinova" TargetMode="External"/><Relationship Id="rId399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827" Type="http://schemas.openxmlformats.org/officeDocument/2006/relationships/hyperlink" Target="http://evrikastroy.ru/institutskaya_24_1.html" TargetMode="External"/><Relationship Id="rId1012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259" Type="http://schemas.openxmlformats.org/officeDocument/2006/relationships/hyperlink" Target="https://erzrf.ru/novostroyki/4157987001?regionKey=144307001&amp;notInSale=true&amp;organizationId=5829302001&amp;gkId=4157987001&amp;buildObjectId=9089374001&amp;utm_source=katalog&amp;utm_campaign=katalog&amp;utm_medium=katalog" TargetMode="External"/><Relationship Id="rId466" Type="http://schemas.openxmlformats.org/officeDocument/2006/relationships/hyperlink" Target="https://erzrf.ru/novostroyki/4259982001?regionKey=144307001&amp;notInSale=true&amp;organizationId=7786247001&amp;gkId=4259982001&amp;buildObjectId=9514397001&amp;utm_source=katalog&amp;utm_campaign=katalog&amp;utm_medium=katalog" TargetMode="External"/><Relationship Id="rId673" Type="http://schemas.openxmlformats.org/officeDocument/2006/relationships/hyperlink" Target="https://erzrf.ru/novostroyki/5468597001?regionKey=144307001&amp;notInSale=true&amp;organizationId=4238142001&amp;gkId=5468597001&amp;buildObjectId=11342592001&amp;utm_source=katalog&amp;utm_campaign=katalog&amp;utm_medium=katalog" TargetMode="External"/><Relationship Id="rId880" Type="http://schemas.openxmlformats.org/officeDocument/2006/relationships/hyperlink" Target="https://erzrf.ru/novostroyki/7789532001?regionKey=144307001&amp;notInSale=true&amp;organizationId=6137807001&amp;gkId=7789532001&amp;buildObjectId=7789379001&amp;utm_source=katalog&amp;utm_campaign=katalog&amp;utm_medium=katalog" TargetMode="External"/><Relationship Id="rId1096" Type="http://schemas.openxmlformats.org/officeDocument/2006/relationships/hyperlink" Target="https://erzrf.ru/novostroyki/9503564001?regionKey=144307001&amp;notInSale=true&amp;organizationId=6137807001&amp;gkId=9503564001&amp;buildObjectId=9503303001&amp;utm_source=katalog&amp;utm_campaign=katalog&amp;utm_medium=katalog" TargetMode="External"/><Relationship Id="rId1317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1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6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33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978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163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370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740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838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23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7" Type="http://schemas.openxmlformats.org/officeDocument/2006/relationships/hyperlink" Target="http://&#1091;&#1085;&#1080;&#1082;&#1086;&#1084;33.&#1088;&#1092;/" TargetMode="External"/><Relationship Id="rId60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684" Type="http://schemas.openxmlformats.org/officeDocument/2006/relationships/hyperlink" Target="http://rsk33.ru/" TargetMode="External"/><Relationship Id="rId123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28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33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91" Type="http://schemas.openxmlformats.org/officeDocument/2006/relationships/hyperlink" Target="http://sk-continent.ru/" TargetMode="External"/><Relationship Id="rId905" Type="http://schemas.openxmlformats.org/officeDocument/2006/relationships/hyperlink" Target="https://erzrf.ru/novostroyki/7801753001?regionKey=144307001&amp;notInSale=true&amp;organizationId=5829302001&amp;gkId=7801753001&amp;utm_source=katalog&amp;utm_campaign=katalog&amp;utm_medium=katalog" TargetMode="External"/><Relationship Id="rId989" Type="http://schemas.openxmlformats.org/officeDocument/2006/relationships/hyperlink" Target="http://&#1078;&#1082;-&#1076;&#1086;&#1073;&#1088;&#1086;&#1089;&#1077;&#1083;&#1100;&#1089;&#1082;&#1080;&#1081;.&#1088;&#1092;/" TargetMode="External"/><Relationship Id="rId34" Type="http://schemas.openxmlformats.org/officeDocument/2006/relationships/hyperlink" Target="https://erzrf.ru/novostroyki/1225857001?regionKey=144307001&amp;notInSale=true&amp;organizationId=3318134001&amp;gkId=1225857001&amp;buildObjectId=4182298001&amp;utm_source=katalog&amp;utm_campaign=katalog&amp;utm_medium=katalog" TargetMode="External"/><Relationship Id="rId544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751" Type="http://schemas.openxmlformats.org/officeDocument/2006/relationships/hyperlink" Target="https://erzrf.ru/zastroyschiki/brand/6065002001?region=vse-regiony&amp;regionKey=0&amp;notInSale=true&amp;organizationId=6065002001&amp;utm_source=katalog&amp;utm_campaign=katalog&amp;utm_medium=katalog" TargetMode="External"/><Relationship Id="rId849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74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38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0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404" Type="http://schemas.openxmlformats.org/officeDocument/2006/relationships/hyperlink" Target="http://cmy33.ru/baza-predlozhenij/snovicy-verizino-2-ochered-kompleks-mnogokvartirnyx-domov/proektnaya-deklaraciya/" TargetMode="External"/><Relationship Id="rId611" Type="http://schemas.openxmlformats.org/officeDocument/2006/relationships/hyperlink" Target="http://&#1092;&#1072;&#1082;&#1077;&#1083;33.&#1088;&#1092;/" TargetMode="External"/><Relationship Id="rId1034" Type="http://schemas.openxmlformats.org/officeDocument/2006/relationships/hyperlink" Target="http://&#1084;&#1086;&#1085;&#1086;&#1083;&#1080;&#1090;-&#1076;&#1086;&#1084;&#1086;&#1089;&#1090;&#1088;&#1086;&#1081;.&#1088;&#1092;/" TargetMode="External"/><Relationship Id="rId1241" Type="http://schemas.openxmlformats.org/officeDocument/2006/relationships/hyperlink" Target="http://&#1075;&#1072;&#1084;&#1084;&#1072;-&#1089;&#1090;&#1088;&#1086;&#1081;.&#1088;&#1092;/" TargetMode="External"/><Relationship Id="rId1339" Type="http://schemas.openxmlformats.org/officeDocument/2006/relationships/hyperlink" Target="https://erzrf.ru/novostroyki/10867041001?regionKey=144307001&amp;notInSale=true&amp;organizationId=6137807001&amp;gkId=10867041001&amp;buildObjectId=10867033001&amp;utm_source=katalog&amp;utm_campaign=katalog&amp;utm_medium=katalog" TargetMode="External"/><Relationship Id="rId250" Type="http://schemas.openxmlformats.org/officeDocument/2006/relationships/hyperlink" Target="https://erzrf.ru/novostroyki/4157987001?regionKey=144307001&amp;notInSale=true&amp;organizationId=5829302001&amp;gkId=4157987001&amp;buildObjectId=9089116001&amp;utm_source=katalog&amp;utm_campaign=katalog&amp;utm_medium=katalog" TargetMode="External"/><Relationship Id="rId488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9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09" Type="http://schemas.openxmlformats.org/officeDocument/2006/relationships/hyperlink" Target="https://erzrf.ru/novostroyki/5473907001?regionKey=144307001&amp;notInSale=true&amp;organizationId=3070155001&amp;gkId=5473907001&amp;buildObjectId=5474133001&amp;utm_source=katalog&amp;utm_campaign=katalog&amp;utm_medium=katalog" TargetMode="External"/><Relationship Id="rId916" Type="http://schemas.openxmlformats.org/officeDocument/2006/relationships/hyperlink" Target="https://erzrf.ru/novostroyki/7831393001?regionKey=144307001&amp;notInSale=true&amp;organizationId=7830461001&amp;gkId=7831393001&amp;buildObjectId=7834715001&amp;utm_source=katalog&amp;utm_campaign=katalog&amp;utm_medium=katalog" TargetMode="External"/><Relationship Id="rId1101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45" Type="http://schemas.openxmlformats.org/officeDocument/2006/relationships/hyperlink" Target="http://orbita33.ru/" TargetMode="External"/><Relationship Id="rId11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8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55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62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1185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39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40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5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22" Type="http://schemas.openxmlformats.org/officeDocument/2006/relationships/hyperlink" Target="https://erzrf.ru/zastroyschiki/3519215001?region=vse-regiony&amp;regionKey=0&amp;notInSale=true&amp;organizationId=3519215001&amp;utm_source=katalog&amp;utm_campaign=katalog&amp;utm_medium=katalog" TargetMode="External"/><Relationship Id="rId104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52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261" Type="http://schemas.openxmlformats.org/officeDocument/2006/relationships/hyperlink" Target="http://sk-continent.ru/" TargetMode="External"/><Relationship Id="rId499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927" Type="http://schemas.openxmlformats.org/officeDocument/2006/relationships/hyperlink" Target="http://interstroy-vladimir.ru/" TargetMode="External"/><Relationship Id="rId1112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5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59" Type="http://schemas.openxmlformats.org/officeDocument/2006/relationships/hyperlink" Target="http://igrotek33.ru/" TargetMode="External"/><Relationship Id="rId566" Type="http://schemas.openxmlformats.org/officeDocument/2006/relationships/hyperlink" Target="http://vladstroyinvest.ru/inside.html?id=31&amp;numb=7%20&#1089;&#1090;&#1088;.2" TargetMode="External"/><Relationship Id="rId773" Type="http://schemas.openxmlformats.org/officeDocument/2006/relationships/hyperlink" Target="http://aldega.ru/objects/mnogokvartirnyj_9-i_etazhnyj_zhiloj_dom_(2-aja_ochered_stroitelstva)__po_ul._zhuleva" TargetMode="External"/><Relationship Id="rId1196" Type="http://schemas.openxmlformats.org/officeDocument/2006/relationships/hyperlink" Target="http://vladstroy.interst.beget.tech/" TargetMode="External"/><Relationship Id="rId12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26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33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980" Type="http://schemas.openxmlformats.org/officeDocument/2006/relationships/hyperlink" Target="http://&#1078;&#1082;-&#1076;&#1086;&#1073;&#1088;&#1086;&#1089;&#1077;&#1083;&#1100;&#1089;&#1082;&#1080;&#1081;.&#1088;&#1092;/" TargetMode="External"/><Relationship Id="rId1056" Type="http://schemas.openxmlformats.org/officeDocument/2006/relationships/hyperlink" Target="https://erzrf.ru/zastroyschiki/brand/8398981001?region=vse-regiony&amp;regionKey=0&amp;notInSale=true&amp;organizationId=8398981001&amp;utm_source=katalog&amp;utm_campaign=katalog&amp;utm_medium=katalog" TargetMode="External"/><Relationship Id="rId1263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840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3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6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7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00" Type="http://schemas.openxmlformats.org/officeDocument/2006/relationships/hyperlink" Target="https://erzrf.ru/novostroyki/5473907001?regionKey=144307001&amp;notInSale=true&amp;organizationId=3070155001&amp;gkId=5473907001&amp;buildObjectId=5474080001&amp;utm_source=katalog&amp;utm_campaign=katalog&amp;utm_medium=katalog" TargetMode="External"/><Relationship Id="rId1123" Type="http://schemas.openxmlformats.org/officeDocument/2006/relationships/hyperlink" Target="https://erzrf.ru/novostroyki/9503810001?regionKey=144307001&amp;notInSale=true&amp;organizationId=6137807001&amp;gkId=9503810001&amp;buildObjectId=9504223001&amp;utm_source=katalog&amp;utm_campaign=katalog&amp;utm_medium=katalog" TargetMode="External"/><Relationship Id="rId1330" Type="http://schemas.openxmlformats.org/officeDocument/2006/relationships/hyperlink" Target="https://erzrf.ru/novostroyki/10850909001?regionKey=144307001&amp;notInSale=true&amp;organizationId=5829302001&amp;gkId=10850909001&amp;buildObjectId=10850928001&amp;utm_source=katalog&amp;utm_campaign=katalog&amp;utm_medium=katalog" TargetMode="External"/><Relationship Id="rId13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84" Type="http://schemas.openxmlformats.org/officeDocument/2006/relationships/hyperlink" Target="https://erzrf.ru/zastroyschiki/6138906001?region=vse-regiony&amp;regionKey=0&amp;notInSale=true&amp;organizationId=6138906001&amp;utm_source=katalog&amp;utm_campaign=katalog&amp;utm_medium=katalog" TargetMode="External"/><Relationship Id="rId991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067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437" Type="http://schemas.openxmlformats.org/officeDocument/2006/relationships/hyperlink" Target="https://erzrf.ru/novostroyki/4259982001?regionKey=144307001&amp;notInSale=true&amp;organizationId=386822001&amp;gkId=4259982001&amp;utm_source=katalog&amp;utm_campaign=katalog&amp;utm_medium=katalog" TargetMode="External"/><Relationship Id="rId644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51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74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2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0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504" Type="http://schemas.openxmlformats.org/officeDocument/2006/relationships/hyperlink" Target="http://konsol33.ru/" TargetMode="External"/><Relationship Id="rId711" Type="http://schemas.openxmlformats.org/officeDocument/2006/relationships/hyperlink" Target="http://evrikastroy.ru/" TargetMode="External"/><Relationship Id="rId949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34" Type="http://schemas.openxmlformats.org/officeDocument/2006/relationships/hyperlink" Target="http://&#1075;&#1072;&#1084;&#1084;&#1072;-&#1089;&#1090;&#1088;&#1086;&#1081;.&#1088;&#1092;/" TargetMode="External"/><Relationship Id="rId1341" Type="http://schemas.openxmlformats.org/officeDocument/2006/relationships/hyperlink" Target="http://gksk33.ru/" TargetMode="External"/><Relationship Id="rId78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143" Type="http://schemas.openxmlformats.org/officeDocument/2006/relationships/hyperlink" Target="http://vtus.ru/" TargetMode="External"/><Relationship Id="rId350" Type="http://schemas.openxmlformats.org/officeDocument/2006/relationships/hyperlink" Target="http://igrotek33.ru/" TargetMode="External"/><Relationship Id="rId58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9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09" Type="http://schemas.openxmlformats.org/officeDocument/2006/relationships/hyperlink" Target="http://gorod-dobrograd.ru/kupit-taunhaus/documentation/" TargetMode="External"/><Relationship Id="rId1201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9" Type="http://schemas.openxmlformats.org/officeDocument/2006/relationships/hyperlink" Target="http://orbita33.ru/" TargetMode="External"/><Relationship Id="rId2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8" Type="http://schemas.openxmlformats.org/officeDocument/2006/relationships/hyperlink" Target="https://erzrf.ru/novostroyki/4259982001?regionKey=144307001&amp;notInSale=true&amp;organizationId=7786247001&amp;gkId=4259982001&amp;buildObjectId=8848227001&amp;utm_source=katalog&amp;utm_campaign=katalog&amp;utm_medium=katalog" TargetMode="External"/><Relationship Id="rId655" Type="http://schemas.openxmlformats.org/officeDocument/2006/relationships/hyperlink" Target="https://erzrf.ru/novostroyki/5238674001?regionKey=144307001&amp;notInSale=true&amp;organizationId=3318134001&amp;gkId=5238674001&amp;buildObjectId=5238539001&amp;utm_source=katalog&amp;utm_campaign=katalog&amp;utm_medium=katalog" TargetMode="External"/><Relationship Id="rId862" Type="http://schemas.openxmlformats.org/officeDocument/2006/relationships/hyperlink" Target="https://erzrf.ru/novostroyki/7775266001?regionKey=144307001&amp;notInSale=true&amp;organizationId=7774445001&amp;gkId=7775266001&amp;buildObjectId=7774970001&amp;utm_source=katalog&amp;utm_campaign=katalog&amp;utm_medium=katalog" TargetMode="External"/><Relationship Id="rId1078" Type="http://schemas.openxmlformats.org/officeDocument/2006/relationships/hyperlink" Target="https://erzrf.ru/novostroyki/8471092001?regionKey=144307001&amp;notInSale=true&amp;organizationId=7869131001&amp;gkId=8471092001&amp;buildObjectId=8471449001&amp;utm_source=katalog&amp;utm_campaign=katalog&amp;utm_medium=katalog" TargetMode="External"/><Relationship Id="rId1285" Type="http://schemas.openxmlformats.org/officeDocument/2006/relationships/hyperlink" Target="https://erzrf.ru/novostroyki/10481143001?regionKey=144307001&amp;notInSale=true&amp;organizationId=3246034001&amp;gkId=10481143001&amp;buildObjectId=10108419001&amp;utm_source=katalog&amp;utm_campaign=katalog&amp;utm_medium=katalog" TargetMode="External"/><Relationship Id="rId2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5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22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14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52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89" Type="http://schemas.openxmlformats.org/officeDocument/2006/relationships/hyperlink" Target="http://&#1074;&#1090;&#1091;&#1089;.&#1088;&#1092;/dec15.html" TargetMode="External"/><Relationship Id="rId154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61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99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005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1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459" Type="http://schemas.openxmlformats.org/officeDocument/2006/relationships/hyperlink" Target="http://&#1091;&#1085;&#1080;&#1082;&#1086;&#1084;33.&#1088;&#1092;/" TargetMode="External"/><Relationship Id="rId666" Type="http://schemas.openxmlformats.org/officeDocument/2006/relationships/hyperlink" Target="http://igrotek33.ru/" TargetMode="External"/><Relationship Id="rId873" Type="http://schemas.openxmlformats.org/officeDocument/2006/relationships/hyperlink" Target="http://istorc33.ru/index.html" TargetMode="External"/><Relationship Id="rId1089" Type="http://schemas.openxmlformats.org/officeDocument/2006/relationships/hyperlink" Target="http://lesnoipark.ru/" TargetMode="External"/><Relationship Id="rId1296" Type="http://schemas.openxmlformats.org/officeDocument/2006/relationships/hyperlink" Target="http://veresk33.ru/" TargetMode="External"/><Relationship Id="rId16" Type="http://schemas.openxmlformats.org/officeDocument/2006/relationships/hyperlink" Target="https://erzrf.ru/novostroyki/1225857001?regionKey=144307001&amp;notInSale=true&amp;organizationId=3318134001&amp;gkId=1225857001&amp;buildObjectId=4182071001&amp;utm_source=katalog&amp;utm_campaign=katalog&amp;utm_medium=katalog" TargetMode="External"/><Relationship Id="rId2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6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1156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363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733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94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016" Type="http://schemas.openxmlformats.org/officeDocument/2006/relationships/hyperlink" Target="http://ac33.ru/%D0%9F%D0%BE%D0%BA%D1%80%D0%BE%D0%B2/" TargetMode="External"/><Relationship Id="rId165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7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7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00" Type="http://schemas.openxmlformats.org/officeDocument/2006/relationships/hyperlink" Target="http://vladimir.sk-continent.ru/privilegija_description" TargetMode="External"/><Relationship Id="rId1223" Type="http://schemas.openxmlformats.org/officeDocument/2006/relationships/hyperlink" Target="http://&#1075;&#1072;&#1084;&#1084;&#1072;-&#1089;&#1090;&#1088;&#1086;&#1081;.&#1088;&#1092;/" TargetMode="External"/><Relationship Id="rId232" Type="http://schemas.openxmlformats.org/officeDocument/2006/relationships/hyperlink" Target="https://erzrf.ru/novostroyki/4157987001?regionKey=144307001&amp;notInSale=true&amp;organizationId=5829302001&amp;gkId=4157987001&amp;buildObjectId=3751536001&amp;utm_source=katalog&amp;utm_campaign=katalog&amp;utm_medium=katalog" TargetMode="External"/><Relationship Id="rId88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" Type="http://schemas.openxmlformats.org/officeDocument/2006/relationships/hyperlink" Target="http://orbita33.ru/" TargetMode="External"/><Relationship Id="rId537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744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951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67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374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80" Type="http://schemas.openxmlformats.org/officeDocument/2006/relationships/hyperlink" Target="http://&#1087;&#1072;&#1088;&#1082;33.com/" TargetMode="External"/><Relationship Id="rId1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3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59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604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1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02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3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43" Type="http://schemas.openxmlformats.org/officeDocument/2006/relationships/hyperlink" Target="http://sk-continent.ru/" TargetMode="External"/><Relationship Id="rId450" Type="http://schemas.openxmlformats.org/officeDocument/2006/relationships/hyperlink" Target="http://&#1091;&#1085;&#1080;&#1082;&#1086;&#1084;33.&#1088;&#1092;/" TargetMode="External"/><Relationship Id="rId688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9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09" Type="http://schemas.openxmlformats.org/officeDocument/2006/relationships/hyperlink" Target="http://sk-continent.ru/" TargetMode="External"/><Relationship Id="rId1080" Type="http://schemas.openxmlformats.org/officeDocument/2006/relationships/hyperlink" Target="http://interstroyplus33.ru/" TargetMode="External"/><Relationship Id="rId130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3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48" Type="http://schemas.openxmlformats.org/officeDocument/2006/relationships/hyperlink" Target="http://stroicom33.ru/nashi-ob-ekty/severnaya/dom-po-gp-9" TargetMode="External"/><Relationship Id="rId755" Type="http://schemas.openxmlformats.org/officeDocument/2006/relationships/hyperlink" Target="NULL" TargetMode="External"/><Relationship Id="rId962" Type="http://schemas.openxmlformats.org/officeDocument/2006/relationships/hyperlink" Target="http://interstroy-vladimir.ru/" TargetMode="External"/><Relationship Id="rId1178" Type="http://schemas.openxmlformats.org/officeDocument/2006/relationships/hyperlink" Target="http://ooogarant33.ru/" TargetMode="External"/><Relationship Id="rId1385" Type="http://schemas.openxmlformats.org/officeDocument/2006/relationships/hyperlink" Target="http://monostroy33.com/nedvizhimost/zhilaya" TargetMode="External"/><Relationship Id="rId9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7" Type="http://schemas.openxmlformats.org/officeDocument/2006/relationships/hyperlink" Target="https://erzrf.ru/novostroyki/4157987001?regionKey=144307001&amp;notInSale=true&amp;organizationId=5829302001&amp;gkId=4157987001&amp;buildObjectId=3751457001&amp;utm_source=katalog&amp;utm_campaign=katalog&amp;utm_medium=katalog" TargetMode="External"/><Relationship Id="rId394" Type="http://schemas.openxmlformats.org/officeDocument/2006/relationships/hyperlink" Target="https://erzrf.ru/novostroyki/4239802001?regionKey=144307001&amp;notInSale=true&amp;organizationId=5872123001&amp;gkId=4239802001&amp;buildObjectId=5497768001&amp;utm_source=katalog&amp;utm_campaign=katalog&amp;utm_medium=katalog" TargetMode="External"/><Relationship Id="rId408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1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2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3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4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99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09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05" Type="http://schemas.openxmlformats.org/officeDocument/2006/relationships/hyperlink" Target="https://erzrf.ru/novostroyki/9503810001?regionKey=144307001&amp;notInSale=true&amp;organizationId=6137807001&amp;gkId=9503810001&amp;buildObjectId=9503707001&amp;utm_source=katalog&amp;utm_campaign=katalog&amp;utm_medium=katalog" TargetMode="External"/><Relationship Id="rId1312" Type="http://schemas.openxmlformats.org/officeDocument/2006/relationships/hyperlink" Target="https://erzrf.ru/novostroyki/10847935001?regionKey=144307001&amp;notInSale=true&amp;organizationId=4241404001&amp;gkId=10847935001&amp;buildObjectId=10860946001&amp;utm_source=katalog&amp;utm_campaign=katalog&amp;utm_medium=katalog" TargetMode="External"/><Relationship Id="rId4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6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59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66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189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396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98" Type="http://schemas.openxmlformats.org/officeDocument/2006/relationships/hyperlink" Target="http://sk-continent.ru/" TargetMode="External"/><Relationship Id="rId321" Type="http://schemas.openxmlformats.org/officeDocument/2006/relationships/hyperlink" Target="https://erzrf.ru/novostroyki/4159041001?regionKey=144307001&amp;notInSale=true&amp;organizationId=5829302001&amp;gkId=4159041001&amp;utm_source=katalog&amp;utm_campaign=katalog&amp;utm_medium=katalog" TargetMode="External"/><Relationship Id="rId419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26" Type="http://schemas.openxmlformats.org/officeDocument/2006/relationships/hyperlink" Target="https://erzrf.ru/novostroyki/5114708001?regionKey=144307001&amp;notInSale=true&amp;organizationId=6040288001&amp;gkId=5114708001&amp;utm_source=katalog&amp;utm_campaign=katalog&amp;utm_medium=katalog" TargetMode="External"/><Relationship Id="rId973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049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56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833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16" Type="http://schemas.openxmlformats.org/officeDocument/2006/relationships/hyperlink" Target="http://gksk33.ru/" TargetMode="External"/><Relationship Id="rId2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2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900" Type="http://schemas.openxmlformats.org/officeDocument/2006/relationships/hyperlink" Target="http://sk-continent.ru/" TargetMode="External"/><Relationship Id="rId1323" Type="http://schemas.openxmlformats.org/officeDocument/2006/relationships/hyperlink" Target="http://monostroy33.ru/" TargetMode="External"/><Relationship Id="rId125" Type="http://schemas.openxmlformats.org/officeDocument/2006/relationships/hyperlink" Target="http://&#1074;&#1090;&#1091;&#1089;.&#1088;&#1092;/dec12.html" TargetMode="External"/><Relationship Id="rId332" Type="http://schemas.openxmlformats.org/officeDocument/2006/relationships/hyperlink" Target="http://domdavinci.ru/" TargetMode="External"/><Relationship Id="rId777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984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637" Type="http://schemas.openxmlformats.org/officeDocument/2006/relationships/hyperlink" Target="https://erzrf.ru/novostroyki/5149771001?regionKey=144307001&amp;notInSale=true&amp;organizationId=5526989001&amp;gkId=5149771001&amp;buildObjectId=5146481001&amp;utm_source=katalog&amp;utm_campaign=katalog&amp;utm_medium=katalog" TargetMode="External"/><Relationship Id="rId844" Type="http://schemas.openxmlformats.org/officeDocument/2006/relationships/hyperlink" Target="https://erzrf.ru/novostroyki/7596803001?regionKey=144307001&amp;notInSale=true&amp;organizationId=3070155001&amp;gkId=7596803001&amp;buildObjectId=11236097001&amp;utm_source=katalog&amp;utm_campaign=katalog&amp;utm_medium=katalog" TargetMode="External"/><Relationship Id="rId1267" Type="http://schemas.openxmlformats.org/officeDocument/2006/relationships/hyperlink" Target="https://erzrf.ru/novostroyki/10098209001?regionKey=144307001&amp;notInSale=true&amp;organizationId=10097802001&amp;gkId=10098209001&amp;buildObjectId=10097906001&amp;utm_source=katalog&amp;utm_campaign=katalog&amp;utm_medium=katalog" TargetMode="External"/><Relationship Id="rId2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3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90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704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11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12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33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4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6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3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50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88" Type="http://schemas.openxmlformats.org/officeDocument/2006/relationships/hyperlink" Target="https://erzrf.ru/novostroyki/6139171001?regionKey=144307001&amp;notInSale=true&amp;organizationId=6140461001&amp;gkId=6139171001&amp;utm_source=katalog&amp;utm_campaign=katalog&amp;utm_medium=katalog" TargetMode="External"/><Relationship Id="rId995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180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40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48" Type="http://schemas.openxmlformats.org/officeDocument/2006/relationships/hyperlink" Target="http://noviy-bereg-eko.ru/o-proekte/" TargetMode="External"/><Relationship Id="rId855" Type="http://schemas.openxmlformats.org/officeDocument/2006/relationships/hyperlink" Target="http://evrikastroy.ru/" TargetMode="External"/><Relationship Id="rId104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78" Type="http://schemas.openxmlformats.org/officeDocument/2006/relationships/hyperlink" Target="http://city-stroy33.ru/" TargetMode="External"/><Relationship Id="rId287" Type="http://schemas.openxmlformats.org/officeDocument/2006/relationships/hyperlink" Target="http://sk-continent.ru/dupleksi" TargetMode="External"/><Relationship Id="rId410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494" Type="http://schemas.openxmlformats.org/officeDocument/2006/relationships/hyperlink" Target="http://verizino1.ru/" TargetMode="External"/><Relationship Id="rId508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15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92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45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14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5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99" Type="http://schemas.openxmlformats.org/officeDocument/2006/relationships/hyperlink" Target="https://erzrf.ru/novostroyki/6733814001?regionKey=144307001&amp;notInSale=true&amp;organizationId=5829302001&amp;gkId=6733814001&amp;buildObjectId=6734202001&amp;utm_source=katalog&amp;utm_campaign=katalog&amp;utm_medium=katalog" TargetMode="External"/><Relationship Id="rId1191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1205" Type="http://schemas.openxmlformats.org/officeDocument/2006/relationships/hyperlink" Target="http://vladstroy.interst.beget.tech/" TargetMode="External"/><Relationship Id="rId5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61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659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66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1289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412" Type="http://schemas.openxmlformats.org/officeDocument/2006/relationships/hyperlink" Target="http://sk-continent.ru/zhk_paradnij__1_description" TargetMode="External"/><Relationship Id="rId214" Type="http://schemas.openxmlformats.org/officeDocument/2006/relationships/hyperlink" Target="https://erzrf.ru/novostroyki/4157987001?regionKey=144307001&amp;notInSale=true&amp;organizationId=5829302001&amp;gkId=4157987001&amp;buildObjectId=3751488001&amp;utm_source=katalog&amp;utm_campaign=katalog&amp;utm_medium=katalog" TargetMode="External"/><Relationship Id="rId29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1" Type="http://schemas.openxmlformats.org/officeDocument/2006/relationships/hyperlink" Target="https://erzrf.ru/novostroyki/4241967001?regionKey=144307001&amp;notInSale=true&amp;organizationId=5830955001&amp;gkId=4241967001&amp;buildObjectId=5106316001&amp;utm_source=katalog&amp;utm_campaign=katalog&amp;utm_medium=katalog" TargetMode="External"/><Relationship Id="rId519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1051" Type="http://schemas.openxmlformats.org/officeDocument/2006/relationships/hyperlink" Target="https://erzrf.ru/novostroyki/8321956001?regionKey=144307001&amp;notInSale=true&amp;organizationId=3318134001&amp;gkId=8321956001&amp;buildObjectId=8322103001&amp;utm_source=katalog&amp;utm_campaign=katalog&amp;utm_medium=katalog" TargetMode="External"/><Relationship Id="rId1149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356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5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726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3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09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62" Type="http://schemas.openxmlformats.org/officeDocument/2006/relationships/hyperlink" Target="http://&#1087;&#1080;&#1075;&#1072;&#1085;&#1086;&#1074;&#1086;33.&#1088;&#1092;/" TargetMode="External"/><Relationship Id="rId365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7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21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25" Type="http://schemas.openxmlformats.org/officeDocument/2006/relationships/hyperlink" Target="http://sk-continent.ru/" TargetMode="External"/><Relationship Id="rId432" Type="http://schemas.openxmlformats.org/officeDocument/2006/relationships/hyperlink" Target="http://ipoteka-vladimir.ru/" TargetMode="External"/><Relationship Id="rId87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062" Type="http://schemas.openxmlformats.org/officeDocument/2006/relationships/hyperlink" Target="http://orbita.interst.beget.tech/" TargetMode="External"/><Relationship Id="rId737" Type="http://schemas.openxmlformats.org/officeDocument/2006/relationships/hyperlink" Target="http://new.mirplus.ru/" TargetMode="External"/><Relationship Id="rId944" Type="http://schemas.openxmlformats.org/officeDocument/2006/relationships/hyperlink" Target="http://interstroy-vladimir.ru/" TargetMode="External"/><Relationship Id="rId1367" Type="http://schemas.openxmlformats.org/officeDocument/2006/relationships/hyperlink" Target="http://gksk33.ru/mnogokvartirnyj-zhiloj-dom-so-vstroennymi-nezhilymi-pomeshheniyami-po-adresu-g-vladimir-ul-letne-perevozinskaya-d-11-13-13a" TargetMode="External"/><Relationship Id="rId73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169" Type="http://schemas.openxmlformats.org/officeDocument/2006/relationships/hyperlink" Target="https://erzrf.ru/novostroyki/4154118001?regionKey=144307001&amp;notInSale=true&amp;organizationId=2970222001&amp;gkId=4154118001&amp;buildObjectId=11490443001&amp;utm_source=katalog&amp;utm_campaign=katalog&amp;utm_medium=katalog" TargetMode="External"/><Relationship Id="rId376" Type="http://schemas.openxmlformats.org/officeDocument/2006/relationships/hyperlink" Target="https://erzrf.ru/novostroyki/4181780001?regionKey=144307001&amp;notInSale=true&amp;organizationId=3318134001&amp;gkId=4181780001&amp;buildObjectId=4181761001&amp;utm_source=katalog&amp;utm_campaign=katalog&amp;utm_medium=katalog" TargetMode="External"/><Relationship Id="rId583" Type="http://schemas.openxmlformats.org/officeDocument/2006/relationships/hyperlink" Target="https://erzrf.ru/novostroyki/5082789001?regionKey=144307001&amp;notInSale=true&amp;organizationId=3318134001&amp;gkId=5082789001&amp;buildObjectId=5083152001&amp;utm_source=katalog&amp;utm_campaign=katalog&amp;utm_medium=katalog" TargetMode="External"/><Relationship Id="rId790" Type="http://schemas.openxmlformats.org/officeDocument/2006/relationships/hyperlink" Target="https://erzrf.ru/novostroyki/6139171001?regionKey=144307001&amp;notInSale=true&amp;organizationId=6140461001&amp;gkId=6139171001&amp;buildObjectId=6139047001&amp;utm_source=katalog&amp;utm_campaign=katalog&amp;utm_medium=katalog" TargetMode="External"/><Relationship Id="rId804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22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50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88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073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280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3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8" Type="http://schemas.openxmlformats.org/officeDocument/2006/relationships/hyperlink" Target="https://erzrf.ru/zastroyschiki/6048739001?region=vse-regiony&amp;regionKey=0&amp;notInSale=true&amp;organizationId=6048739001&amp;utm_source=katalog&amp;utm_campaign=katalog&amp;utm_medium=katalog" TargetMode="External"/><Relationship Id="rId95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40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1378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8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87" Type="http://schemas.openxmlformats.org/officeDocument/2006/relationships/hyperlink" Target="http://pb33.ru/" TargetMode="External"/><Relationship Id="rId510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594" Type="http://schemas.openxmlformats.org/officeDocument/2006/relationships/hyperlink" Target="http://&#1074;&#1083;&#1072;&#1076;&#1072;&#1074;&#1090;&#1086;&#1088;&#1077;&#1089;&#1091;&#1088;&#1089;.&#1088;&#1092;/" TargetMode="External"/><Relationship Id="rId608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15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23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9" Type="http://schemas.openxmlformats.org/officeDocument/2006/relationships/hyperlink" Target="http://sk-continent.ru/zhk_akvareli3_description" TargetMode="External"/><Relationship Id="rId1000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84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1305" Type="http://schemas.openxmlformats.org/officeDocument/2006/relationships/hyperlink" Target="http://veresk33.ru/" TargetMode="External"/><Relationship Id="rId107" Type="http://schemas.openxmlformats.org/officeDocument/2006/relationships/hyperlink" Target="http://&#1074;&#1090;&#1091;&#1089;.&#1088;&#1092;/dec18.html" TargetMode="External"/><Relationship Id="rId454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6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59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6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29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38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14" Type="http://schemas.openxmlformats.org/officeDocument/2006/relationships/hyperlink" Target="http://sk-continent.ru/dupleksi" TargetMode="External"/><Relationship Id="rId398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21" Type="http://schemas.openxmlformats.org/officeDocument/2006/relationships/hyperlink" Target="http://konsol33.ru/flats/zhk-verizino-2/dom-30/" TargetMode="External"/><Relationship Id="rId619" Type="http://schemas.openxmlformats.org/officeDocument/2006/relationships/hyperlink" Target="https://erzrf.ru/novostroyki/5098949001?regionKey=144307001&amp;notInSale=true&amp;organizationId=5829302001&amp;gkId=5098949001&amp;buildObjectId=5099247001&amp;utm_source=katalog&amp;utm_campaign=katalog&amp;utm_medium=katalog" TargetMode="External"/><Relationship Id="rId1151" Type="http://schemas.openxmlformats.org/officeDocument/2006/relationships/hyperlink" Target="http://&#1084;&#1086;&#1085;&#1086;&#1083;&#1080;&#1090;-&#1076;&#1086;&#1084;&#1086;&#1089;&#1090;&#1088;&#1086;&#1081;.&#1088;&#1092;/" TargetMode="External"/><Relationship Id="rId1249" Type="http://schemas.openxmlformats.org/officeDocument/2006/relationships/hyperlink" Target="https://erzrf.ru/novostroyki/10089309001?regionKey=144307001&amp;notInSale=true&amp;organizationId=3318134001&amp;gkId=10089309001&amp;buildObjectId=11041577001&amp;utm_source=katalog&amp;utm_campaign=katalog&amp;utm_medium=katalog" TargetMode="External"/><Relationship Id="rId9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0" Type="http://schemas.openxmlformats.org/officeDocument/2006/relationships/hyperlink" Target="https://erzrf.ru/novostroyki/4154118001?regionKey=144307001&amp;notInSale=true&amp;organizationId=2970222001&amp;gkId=4154118001&amp;buildObjectId=11490299001&amp;utm_source=katalog&amp;utm_campaign=katalog&amp;utm_medium=katalog" TargetMode="External"/><Relationship Id="rId826" Type="http://schemas.openxmlformats.org/officeDocument/2006/relationships/hyperlink" Target="https://erzrf.ru/novostroyki/7596803001?regionKey=144307001&amp;notInSale=true&amp;organizationId=3070155001&amp;gkId=7596803001&amp;buildObjectId=7596866001&amp;utm_source=katalog&amp;utm_campaign=katalog&amp;utm_medium=katalog" TargetMode="External"/><Relationship Id="rId1011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10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5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7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095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316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2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5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532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977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162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71" Type="http://schemas.openxmlformats.org/officeDocument/2006/relationships/hyperlink" Target="http://askonainvest.ru/" TargetMode="External"/><Relationship Id="rId837" Type="http://schemas.openxmlformats.org/officeDocument/2006/relationships/hyperlink" Target="http://evrikastroy.ru/" TargetMode="External"/><Relationship Id="rId1022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269" Type="http://schemas.openxmlformats.org/officeDocument/2006/relationships/hyperlink" Target="http://sk-continent.ru/dupleksi" TargetMode="External"/><Relationship Id="rId476" Type="http://schemas.openxmlformats.org/officeDocument/2006/relationships/hyperlink" Target="http://&#1091;&#1085;&#1080;&#1082;&#1086;&#1084;33.&#1088;&#1092;/zhd_1_kvartal_11" TargetMode="External"/><Relationship Id="rId683" Type="http://schemas.openxmlformats.org/officeDocument/2006/relationships/hyperlink" Target="http://rsk33.ru/" TargetMode="External"/><Relationship Id="rId890" Type="http://schemas.openxmlformats.org/officeDocument/2006/relationships/hyperlink" Target="http://sk-continent.ru/zhk_akvareli2_description" TargetMode="External"/><Relationship Id="rId90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2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3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43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988" Type="http://schemas.openxmlformats.org/officeDocument/2006/relationships/hyperlink" Target="https://erzrf.ru/novostroyki/7914253001?regionKey=144307001&amp;notInSale=true&amp;organizationId=7913417001&amp;gkId=7914253001&amp;buildObjectId=7917897001&amp;utm_source=katalog&amp;utm_campaign=katalog&amp;utm_medium=katalog" TargetMode="External"/><Relationship Id="rId1173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38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8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03" Type="http://schemas.openxmlformats.org/officeDocument/2006/relationships/hyperlink" Target="https://erzrf.ru/novostroyki/4239802001?regionKey=144307001&amp;notInSale=true&amp;organizationId=5872123001&amp;gkId=4239802001&amp;buildObjectId=5498477001&amp;utm_source=katalog&amp;utm_campaign=katalog&amp;utm_medium=katalog" TargetMode="External"/><Relationship Id="rId750" Type="http://schemas.openxmlformats.org/officeDocument/2006/relationships/hyperlink" Target="https://erzrf.ru/zastroyschiki/brand/6065002001?region=vse-regiony&amp;regionKey=0&amp;notInSale=true&amp;organizationId=6065002001&amp;utm_source=katalog&amp;utm_campaign=katalog&amp;utm_medium=katalog" TargetMode="External"/><Relationship Id="rId848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33" Type="http://schemas.openxmlformats.org/officeDocument/2006/relationships/hyperlink" Target="https://erzrf.ru/novostroyki/8321956001?regionKey=144307001&amp;notInSale=true&amp;organizationId=3318134001&amp;gkId=8321956001&amp;buildObjectId=8321636001&amp;utm_source=katalog&amp;utm_campaign=katalog&amp;utm_medium=katalog" TargetMode="External"/><Relationship Id="rId487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10" Type="http://schemas.openxmlformats.org/officeDocument/2006/relationships/hyperlink" Target="https://erzrf.ru/novostroyki/5082789001?regionKey=144307001&amp;notInSale=true&amp;organizationId=3318134001&amp;gkId=5082789001&amp;buildObjectId=9057981001&amp;utm_source=katalog&amp;utm_campaign=katalog&amp;utm_medium=katalog" TargetMode="External"/><Relationship Id="rId694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08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915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240" Type="http://schemas.openxmlformats.org/officeDocument/2006/relationships/hyperlink" Target="https://erzrf.ru/novostroyki/10089309001?regionKey=144307001&amp;notInSale=true&amp;organizationId=3318134001&amp;gkId=10089309001&amp;buildObjectId=11041495001&amp;utm_source=katalog&amp;utm_campaign=katalog&amp;utm_medium=katalog" TargetMode="External"/><Relationship Id="rId1338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347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999" Type="http://schemas.openxmlformats.org/officeDocument/2006/relationships/hyperlink" Target="http://vladstroyinvest.ru/" TargetMode="External"/><Relationship Id="rId110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84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40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" Type="http://schemas.openxmlformats.org/officeDocument/2006/relationships/hyperlink" Target="http://&#1087;&#1080;&#1075;&#1072;&#1085;&#1086;&#1074;&#1086;33.&#1088;&#1092;/" TargetMode="External"/><Relationship Id="rId554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761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859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1391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9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07" Type="http://schemas.openxmlformats.org/officeDocument/2006/relationships/hyperlink" Target="http://sk-continent.ru/" TargetMode="External"/><Relationship Id="rId414" Type="http://schemas.openxmlformats.org/officeDocument/2006/relationships/hyperlink" Target="http://ipoteka-vladimir.ru/" TargetMode="External"/><Relationship Id="rId498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21" Type="http://schemas.openxmlformats.org/officeDocument/2006/relationships/hyperlink" Target="http://sk-continent.ru/" TargetMode="External"/><Relationship Id="rId1044" Type="http://schemas.openxmlformats.org/officeDocument/2006/relationships/hyperlink" Target="http://&#1084;&#1086;&#1085;&#1086;&#1083;&#1080;&#1090;-&#1076;&#1086;&#1084;&#1086;&#1089;&#1090;&#1088;&#1086;&#1081;.&#1088;&#1092;/" TargetMode="External"/><Relationship Id="rId1251" Type="http://schemas.openxmlformats.org/officeDocument/2006/relationships/hyperlink" Target="http://&#1075;&#1072;&#1084;&#1084;&#1072;-&#1089;&#1090;&#1088;&#1086;&#1081;.&#1088;&#1092;/" TargetMode="External"/><Relationship Id="rId1349" Type="http://schemas.openxmlformats.org/officeDocument/2006/relationships/hyperlink" Target="http://&#1084;&#1072;&#1089;&#1090;.com/" TargetMode="External"/><Relationship Id="rId260" Type="http://schemas.openxmlformats.org/officeDocument/2006/relationships/hyperlink" Target="http://sk-continent.ru/dupleksi" TargetMode="External"/><Relationship Id="rId719" Type="http://schemas.openxmlformats.org/officeDocument/2006/relationships/hyperlink" Target="http://vladzastroi.ru/" TargetMode="External"/><Relationship Id="rId926" Type="http://schemas.openxmlformats.org/officeDocument/2006/relationships/hyperlink" Target="http://interstroy-vladimir.ru/" TargetMode="External"/><Relationship Id="rId1111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5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2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58" Type="http://schemas.openxmlformats.org/officeDocument/2006/relationships/hyperlink" Target="https://erzrf.ru/novostroyki/4181780001?regionKey=144307001&amp;notInSale=true&amp;organizationId=3318134001&amp;gkId=4181780001&amp;buildObjectId=4181691001&amp;utm_source=katalog&amp;utm_campaign=katalog&amp;utm_medium=katalog" TargetMode="External"/><Relationship Id="rId565" Type="http://schemas.openxmlformats.org/officeDocument/2006/relationships/hyperlink" Target="https://erzrf.ru/novostroyki/4808704001?regionKey=144307001&amp;notInSale=true&amp;organizationId=2990866001&amp;gkId=4808704001&amp;buildObjectId=6131706001&amp;utm_source=katalog&amp;utm_campaign=katalog&amp;utm_medium=katalog" TargetMode="External"/><Relationship Id="rId772" Type="http://schemas.openxmlformats.org/officeDocument/2006/relationships/hyperlink" Target="https://erzrf.ru/novostroyki/6052866001?regionKey=144307001&amp;notInSale=true&amp;organizationId=5485566001&amp;gkId=6052866001&amp;buildObjectId=11998884001&amp;utm_source=katalog&amp;utm_campaign=katalog&amp;utm_medium=katalog" TargetMode="External"/><Relationship Id="rId1195" Type="http://schemas.openxmlformats.org/officeDocument/2006/relationships/hyperlink" Target="https://erzrf.ru/novostroyki/10084866001?regionKey=144307001&amp;notInSale=true&amp;organizationId=10084042001&amp;gkId=10084866001&amp;buildObjectId=10085106001&amp;utm_source=katalog&amp;utm_campaign=katalog&amp;utm_medium=katalog" TargetMode="External"/><Relationship Id="rId120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1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5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32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1055" Type="http://schemas.openxmlformats.org/officeDocument/2006/relationships/hyperlink" Target="https://erzrf.ru/zastroyschiki/8398853001?region=vse-regiony&amp;regionKey=0&amp;notInSale=true&amp;organizationId=8398853001&amp;utm_source=katalog&amp;utm_campaign=katalog&amp;utm_medium=katalog" TargetMode="External"/><Relationship Id="rId1262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27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3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22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6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1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69" Type="http://schemas.openxmlformats.org/officeDocument/2006/relationships/hyperlink" Target="http://igrotek33.ru/" TargetMode="External"/><Relationship Id="rId576" Type="http://schemas.openxmlformats.org/officeDocument/2006/relationships/hyperlink" Target="http://&#1074;&#1083;&#1072;&#1076;&#1072;&#1074;&#1090;&#1086;&#1088;&#1077;&#1089;&#1091;&#1088;&#1089;.&#1088;&#1092;/" TargetMode="External"/><Relationship Id="rId783" Type="http://schemas.openxmlformats.org/officeDocument/2006/relationships/hyperlink" Target="http://pb33.ru/" TargetMode="External"/><Relationship Id="rId990" Type="http://schemas.openxmlformats.org/officeDocument/2006/relationships/hyperlink" Target="http://vgstroy.com/" TargetMode="External"/><Relationship Id="rId22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6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43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106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273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850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48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33" Type="http://schemas.openxmlformats.org/officeDocument/2006/relationships/hyperlink" Target="http://&#1075;&#1072;&#1084;&#1084;&#1072;-&#1089;&#1090;&#1088;&#1086;&#1081;.&#1088;&#1092;/" TargetMode="External"/><Relationship Id="rId77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28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3" Type="http://schemas.openxmlformats.org/officeDocument/2006/relationships/hyperlink" Target="http://verizino1.ru/" TargetMode="External"/><Relationship Id="rId58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10" Type="http://schemas.openxmlformats.org/officeDocument/2006/relationships/hyperlink" Target="http://evrikastroy.ru/snopovo_koroleva_korp_1.html" TargetMode="External"/><Relationship Id="rId808" Type="http://schemas.openxmlformats.org/officeDocument/2006/relationships/hyperlink" Target="https://erzrf.ru/novostroyki/7132706001?regionKey=144307001&amp;notInSale=true&amp;organizationId=2970222001&amp;gkId=7132706001&amp;buildObjectId=11490855001&amp;utm_source=katalog&amp;utm_campaign=katalog&amp;utm_medium=katalog" TargetMode="External"/><Relationship Id="rId1340" Type="http://schemas.openxmlformats.org/officeDocument/2006/relationships/hyperlink" Target="http://gksk33.ru/mnogokvartirnyj-zhiloj-dom-so-vstroennymi-pomeshheniyami-obshhestvennogo-naznacheniya-p-zaklyazmenskij" TargetMode="External"/><Relationship Id="rId8" Type="http://schemas.openxmlformats.org/officeDocument/2006/relationships/hyperlink" Target="http://&#1087;&#1080;&#1075;&#1072;&#1085;&#1086;&#1074;&#1086;33.&#1088;&#1092;/" TargetMode="External"/><Relationship Id="rId142" Type="http://schemas.openxmlformats.org/officeDocument/2006/relationships/hyperlink" Target="https://erzrf.ru/novostroyki/2548864001?regionKey=144307001&amp;notInSale=true&amp;organizationId=4241404001&amp;gkId=2548864001&amp;buildObjectId=11837817001&amp;utm_source=katalog&amp;utm_campaign=katalog&amp;utm_medium=katalog" TargetMode="External"/><Relationship Id="rId44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9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77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200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654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861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959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84" Type="http://schemas.openxmlformats.org/officeDocument/2006/relationships/hyperlink" Target="https://erzrf.ru/novostroyki/10481143001?regionKey=144307001&amp;notInSale=true&amp;organizationId=3246034001&amp;gkId=10481143001&amp;utm_source=katalog&amp;utm_campaign=katalog&amp;utm_medium=katalog" TargetMode="External"/><Relationship Id="rId29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4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21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144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51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88" Type="http://schemas.openxmlformats.org/officeDocument/2006/relationships/hyperlink" Target="https://erzrf.ru/novostroyki/2548864001?regionKey=144307001&amp;notInSale=true&amp;organizationId=4241404001&amp;gkId=2548864001&amp;buildObjectId=1295608001&amp;utm_source=katalog&amp;utm_campaign=katalog&amp;utm_medium=katalog" TargetMode="External"/><Relationship Id="rId153" Type="http://schemas.openxmlformats.org/officeDocument/2006/relationships/hyperlink" Target="http://askonainvest.ru/" TargetMode="External"/><Relationship Id="rId360" Type="http://schemas.openxmlformats.org/officeDocument/2006/relationships/hyperlink" Target="http://igrotek33.ru/" TargetMode="External"/><Relationship Id="rId59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9" Type="http://schemas.openxmlformats.org/officeDocument/2006/relationships/hyperlink" Target="http://gorod-dobrograd.ru/" TargetMode="External"/><Relationship Id="rId1004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11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2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8" Type="http://schemas.openxmlformats.org/officeDocument/2006/relationships/hyperlink" Target="http://&#1091;&#1085;&#1080;&#1082;&#1086;&#1084;33.&#1088;&#1092;/zhd_10" TargetMode="External"/><Relationship Id="rId665" Type="http://schemas.openxmlformats.org/officeDocument/2006/relationships/hyperlink" Target="http://&#1089;&#1077;&#1074;&#1077;&#1088;&#1085;&#1072;&#1103;2&#1072;.&#1088;&#1092;/" TargetMode="External"/><Relationship Id="rId872" Type="http://schemas.openxmlformats.org/officeDocument/2006/relationships/hyperlink" Target="http://istorc33.ru/dokymenty.html" TargetMode="External"/><Relationship Id="rId1088" Type="http://schemas.openxmlformats.org/officeDocument/2006/relationships/hyperlink" Target="http://lesnoipark.ru/" TargetMode="External"/><Relationship Id="rId1295" Type="http://schemas.openxmlformats.org/officeDocument/2006/relationships/hyperlink" Target="http://monostroy33.ru/nedvizhimost/zhilaya/zhk-otrazhenie/dom-zu-1/" TargetMode="External"/><Relationship Id="rId130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1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5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732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155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136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9" Type="http://schemas.openxmlformats.org/officeDocument/2006/relationships/hyperlink" Target="http://&#1074;&#1090;&#1091;&#1089;.&#1088;&#1092;/" TargetMode="External"/><Relationship Id="rId164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71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015" Type="http://schemas.openxmlformats.org/officeDocument/2006/relationships/hyperlink" Target="https://erzrf.ru/novostroyki/8153173001?regionKey=144307001&amp;notInSale=true&amp;organizationId=8152854001&amp;gkId=8153173001&amp;buildObjectId=8153490001&amp;utm_source=katalog&amp;utm_campaign=katalog&amp;utm_medium=katalog" TargetMode="External"/><Relationship Id="rId1222" Type="http://schemas.openxmlformats.org/officeDocument/2006/relationships/hyperlink" Target="https://erzrf.ru/novostroyki/10089309001?regionKey=144307001&amp;notInSale=true&amp;organizationId=3318134001&amp;gkId=10089309001&amp;buildObjectId=10089440001&amp;utm_source=katalog&amp;utm_campaign=katalog&amp;utm_medium=katalog" TargetMode="External"/><Relationship Id="rId46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76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88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9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6" Type="http://schemas.openxmlformats.org/officeDocument/2006/relationships/hyperlink" Target="http://&#1087;&#1080;&#1075;&#1072;&#1085;&#1086;&#1074;&#1086;33.&#1088;&#1092;/" TargetMode="External"/><Relationship Id="rId23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29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36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1166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373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7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43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95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26" Type="http://schemas.openxmlformats.org/officeDocument/2006/relationships/hyperlink" Target="http://ac33.ru/" TargetMode="External"/><Relationship Id="rId382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603" Type="http://schemas.openxmlformats.org/officeDocument/2006/relationships/hyperlink" Target="http://&#1074;&#1083;&#1072;&#1076;&#1072;&#1074;&#1090;&#1086;&#1088;&#1077;&#1089;&#1091;&#1088;&#1089;.&#1088;&#1092;/" TargetMode="External"/><Relationship Id="rId687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10" Type="http://schemas.openxmlformats.org/officeDocument/2006/relationships/hyperlink" Target="http://gorod-dobrograd.ru/" TargetMode="External"/><Relationship Id="rId908" Type="http://schemas.openxmlformats.org/officeDocument/2006/relationships/hyperlink" Target="http://sk-continent.ru/32390" TargetMode="External"/><Relationship Id="rId1233" Type="http://schemas.openxmlformats.org/officeDocument/2006/relationships/hyperlink" Target="http://&#1075;&#1072;&#1084;&#1084;&#1072;-&#1089;&#1090;&#1088;&#1086;&#1081;.&#1088;&#1092;/" TargetMode="External"/><Relationship Id="rId242" Type="http://schemas.openxmlformats.org/officeDocument/2006/relationships/hyperlink" Target="http://sk-continent.ru/dupleksi" TargetMode="External"/><Relationship Id="rId89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177" Type="http://schemas.openxmlformats.org/officeDocument/2006/relationships/hyperlink" Target="https://erzrf.ru/novostroyki/10079676001?regionKey=144307001&amp;notInSale=true&amp;organizationId=10079421001&amp;gkId=10079676001&amp;buildObjectId=10079695001&amp;utm_source=katalog&amp;utm_campaign=katalog&amp;utm_medium=katalog" TargetMode="External"/><Relationship Id="rId130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47" Type="http://schemas.openxmlformats.org/officeDocument/2006/relationships/hyperlink" Target="https://erzrf.ru/novostroyki/4773436001?regionKey=144307001&amp;notInSale=true&amp;organizationId=5882289001&amp;gkId=4773436001&amp;buildObjectId=10088018001&amp;utm_source=katalog&amp;utm_campaign=katalog&amp;utm_medium=katalog" TargetMode="External"/><Relationship Id="rId754" Type="http://schemas.openxmlformats.org/officeDocument/2006/relationships/hyperlink" Target="https://erzrf.ru/novostroyki/6050121001?regionKey=144307001&amp;notInSale=true&amp;organizationId=6065002001&amp;gkId=6050121001&amp;buildObjectId=6050302001&amp;utm_source=katalog&amp;utm_campaign=katalog&amp;utm_medium=katalog" TargetMode="External"/><Relationship Id="rId961" Type="http://schemas.openxmlformats.org/officeDocument/2006/relationships/hyperlink" Target="https://erzrf.ru/novostroyki/7869257001?regionKey=144307001&amp;notInSale=true&amp;organizationId=7869131001&amp;gkId=7869257001&amp;buildObjectId=7869603001&amp;utm_source=katalog&amp;utm_campaign=katalog&amp;utm_medium=katalog" TargetMode="External"/><Relationship Id="rId1384" Type="http://schemas.openxmlformats.org/officeDocument/2006/relationships/hyperlink" Target="https://erzrf.ru/novostroyki/11972495001?regionKey=144307001&amp;notInSale=true&amp;organizationId=4241404001&amp;gkId=11972495001&amp;buildObjectId=11972817001&amp;utm_source=katalog&amp;utm_campaign=katalog&amp;utm_medium=katalog" TargetMode="External"/><Relationship Id="rId90" Type="http://schemas.openxmlformats.org/officeDocument/2006/relationships/hyperlink" Target="http://&#1074;&#1090;&#1091;&#1089;.&#1088;&#1092;/" TargetMode="External"/><Relationship Id="rId18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3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407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1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2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3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44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0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98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91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9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104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311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20" Type="http://schemas.openxmlformats.org/officeDocument/2006/relationships/hyperlink" Target="https://erzrf.ru/novostroyki/4159041001?regionKey=144307001&amp;notInSale=true&amp;organizationId=5829302001&amp;gkId=4159041001&amp;utm_source=katalog&amp;utm_campaign=katalog&amp;utm_medium=katalog" TargetMode="External"/><Relationship Id="rId558" Type="http://schemas.openxmlformats.org/officeDocument/2006/relationships/hyperlink" Target="http://vladstroyinvest.ru/" TargetMode="External"/><Relationship Id="rId765" Type="http://schemas.openxmlformats.org/officeDocument/2006/relationships/hyperlink" Target="http://aldega.ru/" TargetMode="External"/><Relationship Id="rId972" Type="http://schemas.openxmlformats.org/officeDocument/2006/relationships/hyperlink" Target="http://vladstroyinvest.ru/" TargetMode="External"/><Relationship Id="rId1188" Type="http://schemas.openxmlformats.org/officeDocument/2006/relationships/hyperlink" Target="http://vladstroy.interst.beget.tech/" TargetMode="External"/><Relationship Id="rId1395" Type="http://schemas.openxmlformats.org/officeDocument/2006/relationships/hyperlink" Target="http://monostroy33.com/" TargetMode="External"/><Relationship Id="rId1409" Type="http://schemas.openxmlformats.org/officeDocument/2006/relationships/hyperlink" Target="https://erzrf.ru/novostroyki/12281348001?regionKey=144307001&amp;notInSale=true&amp;organizationId=5829302001&amp;gkId=12281348001&amp;utm_source=katalog&amp;utm_campaign=katalog&amp;utm_medium=katalog" TargetMode="External"/><Relationship Id="rId197" Type="http://schemas.openxmlformats.org/officeDocument/2006/relationships/hyperlink" Target="http://sk-continent.ru/kvadroksi" TargetMode="External"/><Relationship Id="rId418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25" Type="http://schemas.openxmlformats.org/officeDocument/2006/relationships/hyperlink" Target="https://erzrf.ru/zastroyschiki/brand/6040288001?region=vse-regiony&amp;regionKey=0&amp;notInSale=true&amp;organizationId=6040288001&amp;utm_source=katalog&amp;utm_campaign=katalog&amp;utm_medium=katalog" TargetMode="External"/><Relationship Id="rId83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0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55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26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1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115" Type="http://schemas.openxmlformats.org/officeDocument/2006/relationships/hyperlink" Target="http://gksk33.ru/bykovskij-proezd-19-novyj-elitnyj-3-h-etazhnyj-dom" TargetMode="External"/><Relationship Id="rId1322" Type="http://schemas.openxmlformats.org/officeDocument/2006/relationships/hyperlink" Target="http://monostroy33.ru/nedvizhimost/zhilaya/zhk-otrazhenie/zhk-otrazhenie-korpus-3/" TargetMode="External"/><Relationship Id="rId5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4" Type="http://schemas.openxmlformats.org/officeDocument/2006/relationships/hyperlink" Target="https://erzrf.ru/novostroyki/2548864001?regionKey=144307001&amp;notInSale=true&amp;organizationId=4241404001&amp;gkId=2548864001&amp;buildObjectId=8221140001&amp;utm_source=katalog&amp;utm_campaign=katalog&amp;utm_medium=katalog" TargetMode="External"/><Relationship Id="rId56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76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983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199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331" Type="http://schemas.openxmlformats.org/officeDocument/2006/relationships/hyperlink" Target="https://erzrf.ru/novostroyki/4175609001?regionKey=144307001&amp;notInSale=true&amp;organizationId=6031418001&amp;gkId=4175609001&amp;buildObjectId=3233112001&amp;utm_source=katalog&amp;utm_campaign=katalog&amp;utm_medium=katalog" TargetMode="External"/><Relationship Id="rId429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36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1059" Type="http://schemas.openxmlformats.org/officeDocument/2006/relationships/hyperlink" Target="https://erzrf.ru/novostroyki/8399420001?regionKey=144307001&amp;notInSale=true&amp;organizationId=8398981001&amp;gkId=8399420001&amp;utm_source=katalog&amp;utm_campaign=katalog&amp;utm_medium=katalog" TargetMode="External"/><Relationship Id="rId1266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843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2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7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0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10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33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5" Type="http://schemas.openxmlformats.org/officeDocument/2006/relationships/hyperlink" Target="http://&#1074;&#1090;&#1091;&#1089;.&#1088;&#1092;/" TargetMode="External"/><Relationship Id="rId342" Type="http://schemas.openxmlformats.org/officeDocument/2006/relationships/hyperlink" Target="http://igrotek33.ru/" TargetMode="External"/><Relationship Id="rId787" Type="http://schemas.openxmlformats.org/officeDocument/2006/relationships/hyperlink" Target="https://erzrf.ru/zastroyschiki/brand/6140461001?region=vse-regiony&amp;regionKey=0&amp;notInSale=true&amp;organizationId=6140461001&amp;utm_source=katalog&amp;utm_campaign=katalog&amp;utm_medium=katalog" TargetMode="External"/><Relationship Id="rId994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40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20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647" Type="http://schemas.openxmlformats.org/officeDocument/2006/relationships/hyperlink" Target="http://noviy-bereg-eko.ru/o-proekte/" TargetMode="External"/><Relationship Id="rId854" Type="http://schemas.openxmlformats.org/officeDocument/2006/relationships/hyperlink" Target="http://evrikastroy.ru/institutskaya_22_2.html" TargetMode="External"/><Relationship Id="rId1277" Type="http://schemas.openxmlformats.org/officeDocument/2006/relationships/hyperlink" Target="http://city-stroy33.ru/" TargetMode="External"/><Relationship Id="rId286" Type="http://schemas.openxmlformats.org/officeDocument/2006/relationships/hyperlink" Target="https://erzrf.ru/novostroyki/4157987001?regionKey=144307001&amp;notInSale=true&amp;organizationId=5829302001&amp;gkId=4157987001&amp;buildObjectId=9090141001&amp;utm_source=katalog&amp;utm_campaign=katalog&amp;utm_medium=katalog" TargetMode="External"/><Relationship Id="rId493" Type="http://schemas.openxmlformats.org/officeDocument/2006/relationships/hyperlink" Target="https://erzrf.ru/novostroyki/4261053001?regionKey=144307001&amp;notInSale=true&amp;organizationId=386822001&amp;gkId=4261053001&amp;buildObjectId=4237902001&amp;utm_source=katalog&amp;utm_campaign=katalog&amp;utm_medium=katalog" TargetMode="External"/><Relationship Id="rId507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14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92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44" Type="http://schemas.openxmlformats.org/officeDocument/2006/relationships/hyperlink" Target="https://erzrf.ru/zastroyschiki/brand/11719785001?region=vse-regiony&amp;regionKey=0&amp;notInSale=true&amp;organizationId=11719785001&amp;utm_source=katalog&amp;utm_campaign=katalog&amp;utm_medium=katalog" TargetMode="External"/><Relationship Id="rId5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6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3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60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98" Type="http://schemas.openxmlformats.org/officeDocument/2006/relationships/hyperlink" Target="https://erzrf.ru/novostroyki/6733814001?regionKey=144307001&amp;notInSale=true&amp;organizationId=5829302001&amp;gkId=6733814001&amp;utm_source=katalog&amp;utm_campaign=katalog&amp;utm_medium=katalog" TargetMode="External"/><Relationship Id="rId1190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204" Type="http://schemas.openxmlformats.org/officeDocument/2006/relationships/hyperlink" Target="https://erzrf.ru/novostroyki/10084866001?regionKey=144307001&amp;notInSale=true&amp;organizationId=10084042001&amp;gkId=10084866001&amp;buildObjectId=10085826001&amp;utm_source=katalog&amp;utm_campaign=katalog&amp;utm_medium=katalog" TargetMode="External"/><Relationship Id="rId1411" Type="http://schemas.openxmlformats.org/officeDocument/2006/relationships/hyperlink" Target="https://erzrf.ru/novostroyki/12281348001?regionKey=144307001&amp;notInSale=true&amp;organizationId=5829302001&amp;gkId=12281348001&amp;buildObjectId=12281516001&amp;utm_source=katalog&amp;utm_campaign=katalog&amp;utm_medium=katalog" TargetMode="External"/><Relationship Id="rId21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20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58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865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1050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88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97" Type="http://schemas.openxmlformats.org/officeDocument/2006/relationships/hyperlink" Target="http://sk-continent.ru/" TargetMode="External"/><Relationship Id="rId518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725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93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48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355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5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08" Type="http://schemas.openxmlformats.org/officeDocument/2006/relationships/hyperlink" Target="http://ac33.ru/" TargetMode="External"/><Relationship Id="rId1215" Type="http://schemas.openxmlformats.org/officeDocument/2006/relationships/hyperlink" Target="http://&#1075;&#1072;&#1084;&#1084;&#1072;-&#1089;&#1090;&#1088;&#1086;&#1081;.&#1088;&#1092;/" TargetMode="External"/><Relationship Id="rId61" Type="http://schemas.openxmlformats.org/officeDocument/2006/relationships/hyperlink" Target="https://erzrf.ru/novostroyki/1225857001?regionKey=144307001&amp;notInSale=true&amp;organizationId=3318134001&amp;gkId=1225857001&amp;buildObjectId=4182524001&amp;utm_source=katalog&amp;utm_campaign=katalog&amp;utm_medium=katalog" TargetMode="External"/><Relationship Id="rId57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69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7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9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24" Type="http://schemas.openxmlformats.org/officeDocument/2006/relationships/hyperlink" Target="http://sk-continent.ru/kvadroksi" TargetMode="External"/><Relationship Id="rId431" Type="http://schemas.openxmlformats.org/officeDocument/2006/relationships/hyperlink" Target="http://ipoteka-vladimir.ru/stroit/stroim/jk-dinastiya-stoletov/" TargetMode="External"/><Relationship Id="rId529" Type="http://schemas.openxmlformats.org/officeDocument/2006/relationships/hyperlink" Target="https://erzrf.ru/novostroyki/4293256001?regionKey=144307001&amp;notInSale=true&amp;organizationId=3246034001&amp;gkId=4293256001&amp;buildObjectId=11666321001&amp;utm_source=katalog&amp;utm_campaign=katalog&amp;utm_medium=katalog" TargetMode="External"/><Relationship Id="rId736" Type="http://schemas.openxmlformats.org/officeDocument/2006/relationships/hyperlink" Target="https://erzrf.ru/novostroyki/5494917001?regionKey=144307001&amp;notInSale=true&amp;organizationId=5823272001&amp;gkId=5494917001&amp;buildObjectId=5494995001&amp;utm_source=katalog&amp;utm_campaign=katalog&amp;utm_medium=katalog" TargetMode="External"/><Relationship Id="rId1061" Type="http://schemas.openxmlformats.org/officeDocument/2006/relationships/hyperlink" Target="http://orbita.interst.beget.tech/" TargetMode="External"/><Relationship Id="rId1159" Type="http://schemas.openxmlformats.org/officeDocument/2006/relationships/hyperlink" Target="https://erzrf.ru/novostroyki/10079086001?regionKey=144307001&amp;notInSale=true&amp;organizationId=10078780001&amp;gkId=10079086001&amp;buildObjectId=10078928001&amp;utm_source=katalog&amp;utm_campaign=katalog&amp;utm_medium=katalog" TargetMode="External"/><Relationship Id="rId1366" Type="http://schemas.openxmlformats.org/officeDocument/2006/relationships/hyperlink" Target="https://erzrf.ru/novostroyki/11786877001?regionKey=144307001&amp;notInSale=true&amp;organizationId=6137807001&amp;gkId=11786877001&amp;buildObjectId=11787063001&amp;utm_source=katalog&amp;utm_campaign=katalog&amp;utm_medium=katalog" TargetMode="External"/><Relationship Id="rId168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943" Type="http://schemas.openxmlformats.org/officeDocument/2006/relationships/hyperlink" Target="https://erzrf.ru/novostroyki/7869257001?regionKey=144307001&amp;notInSale=true&amp;organizationId=7869131001&amp;gkId=7869257001&amp;buildObjectId=7869453001&amp;utm_source=katalog&amp;utm_campaign=katalog&amp;utm_medium=katalog" TargetMode="External"/><Relationship Id="rId1019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72" Type="http://schemas.openxmlformats.org/officeDocument/2006/relationships/hyperlink" Target="http://orbita33.ru/" TargetMode="External"/><Relationship Id="rId375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8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0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22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2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87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072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30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7" Type="http://schemas.openxmlformats.org/officeDocument/2006/relationships/hyperlink" Target="http://tcd33.ru/" TargetMode="External"/><Relationship Id="rId954" Type="http://schemas.openxmlformats.org/officeDocument/2006/relationships/hyperlink" Target="http://interstroy-vladimir.ru/" TargetMode="External"/><Relationship Id="rId1377" Type="http://schemas.openxmlformats.org/officeDocument/2006/relationships/hyperlink" Target="http://ooounr17.ru/" TargetMode="External"/><Relationship Id="rId8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79" Type="http://schemas.openxmlformats.org/officeDocument/2006/relationships/hyperlink" Target="http://sk-continent.ru/kvadroksi" TargetMode="External"/><Relationship Id="rId386" Type="http://schemas.openxmlformats.org/officeDocument/2006/relationships/hyperlink" Target="http://pb33.ru/zvezdnyiy" TargetMode="External"/><Relationship Id="rId593" Type="http://schemas.openxmlformats.org/officeDocument/2006/relationships/hyperlink" Target="http://&#1092;&#1072;&#1082;&#1077;&#1083;33.&#1088;&#1092;/" TargetMode="External"/><Relationship Id="rId60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4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23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3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6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98" Type="http://schemas.openxmlformats.org/officeDocument/2006/relationships/hyperlink" Target="https://erzrf.ru/novostroyki/7801649001?regionKey=144307001&amp;notInSale=true&amp;organizationId=5829302001&amp;gkId=7801649001&amp;buildObjectId=7801653001&amp;utm_source=katalog&amp;utm_campaign=katalog&amp;utm_medium=katalog" TargetMode="External"/><Relationship Id="rId1083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129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304" Type="http://schemas.openxmlformats.org/officeDocument/2006/relationships/hyperlink" Target="http://monostroy33.ru/nedvizhimost/zhilaya/zhk-otrazhenie/zhk-otrazhenie-korpus-2-/" TargetMode="External"/><Relationship Id="rId106" Type="http://schemas.openxmlformats.org/officeDocument/2006/relationships/hyperlink" Target="https://erzrf.ru/novostroyki/2548864001?regionKey=144307001&amp;notInSale=true&amp;organizationId=4241404001&amp;gkId=2548864001&amp;buildObjectId=6116687001&amp;utm_source=katalog&amp;utm_campaign=katalog&amp;utm_medium=katalog" TargetMode="External"/><Relationship Id="rId313" Type="http://schemas.openxmlformats.org/officeDocument/2006/relationships/hyperlink" Target="https://erzrf.ru/novostroyki/4157987001?regionKey=144307001&amp;notInSale=true&amp;organizationId=5829302001&amp;gkId=4157987001&amp;buildObjectId=9090686001&amp;utm_source=katalog&amp;utm_campaign=katalog&amp;utm_medium=katalog" TargetMode="External"/><Relationship Id="rId758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96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150" Type="http://schemas.openxmlformats.org/officeDocument/2006/relationships/hyperlink" Target="https://erzrf.ru/novostroyki/9694170001?regionKey=144307001&amp;notInSale=true&amp;organizationId=3318134001&amp;gkId=9694170001&amp;buildObjectId=9694399001&amp;utm_source=katalog&amp;utm_campaign=katalog&amp;utm_medium=katalog" TargetMode="External"/><Relationship Id="rId1388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9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97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20" Type="http://schemas.openxmlformats.org/officeDocument/2006/relationships/hyperlink" Target="https://erzrf.ru/novostroyki/4261334001?regionKey=144307001&amp;notInSale=true&amp;organizationId=386822001&amp;gkId=4261334001&amp;buildObjectId=3045108001&amp;utm_source=katalog&amp;utm_campaign=katalog&amp;utm_medium=katalog" TargetMode="External"/><Relationship Id="rId618" Type="http://schemas.openxmlformats.org/officeDocument/2006/relationships/hyperlink" Target="https://erzrf.ru/novostroyki/5098949001?regionKey=144307001&amp;notInSale=true&amp;organizationId=5829302001&amp;gkId=5098949001&amp;utm_source=katalog&amp;utm_campaign=katalog&amp;utm_medium=katalog" TargetMode="External"/><Relationship Id="rId825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4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5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10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094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108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1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17" Type="http://schemas.openxmlformats.org/officeDocument/2006/relationships/hyperlink" Target="http://&#1074;&#1090;&#1091;&#1089;.&#1088;&#1092;/" TargetMode="External"/><Relationship Id="rId671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769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76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39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24" Type="http://schemas.openxmlformats.org/officeDocument/2006/relationships/hyperlink" Target="http://sk-continent.ru/" TargetMode="External"/><Relationship Id="rId531" Type="http://schemas.openxmlformats.org/officeDocument/2006/relationships/hyperlink" Target="http://sc-stroyresurs.ru/" TargetMode="External"/><Relationship Id="rId629" Type="http://schemas.openxmlformats.org/officeDocument/2006/relationships/hyperlink" Target="http://blagodardom.ru/index.php" TargetMode="External"/><Relationship Id="rId1161" Type="http://schemas.openxmlformats.org/officeDocument/2006/relationships/hyperlink" Target="http://33muromgrad.ru/" TargetMode="External"/><Relationship Id="rId1259" Type="http://schemas.openxmlformats.org/officeDocument/2006/relationships/hyperlink" Target="http://&#1075;&#1080;&#1084;-&#1075;&#1088;&#1091;&#1087;&#1087;.&#1088;&#1092;/" TargetMode="External"/><Relationship Id="rId836" Type="http://schemas.openxmlformats.org/officeDocument/2006/relationships/hyperlink" Target="http://evrikastroy.ru/institutskaya_24_2.html" TargetMode="External"/><Relationship Id="rId1021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119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0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2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9" Type="http://schemas.openxmlformats.org/officeDocument/2006/relationships/hyperlink" Target="http://sk-continent.ru/" TargetMode="External"/><Relationship Id="rId486" Type="http://schemas.openxmlformats.org/officeDocument/2006/relationships/hyperlink" Target="http://&#1091;&#1085;&#1080;&#1082;&#1086;&#1084;33.&#1088;&#1092;/" TargetMode="External"/><Relationship Id="rId693" Type="http://schemas.openxmlformats.org/officeDocument/2006/relationships/hyperlink" Target="http://evrikastroy.ru/" TargetMode="External"/><Relationship Id="rId139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4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53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60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98" Type="http://schemas.openxmlformats.org/officeDocument/2006/relationships/hyperlink" Target="http://vladstroyinvest.ru/inside.html?id=29&amp;numb=186&#1072;%20&#1089;&#1090;&#1088;.2" TargetMode="External"/><Relationship Id="rId1183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139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06" Type="http://schemas.openxmlformats.org/officeDocument/2006/relationships/hyperlink" Target="http://sk-continent.ru/kvadroksi" TargetMode="External"/><Relationship Id="rId413" Type="http://schemas.openxmlformats.org/officeDocument/2006/relationships/hyperlink" Target="http://ipoteka-vladimir.ru/stroit/stroim/?id=5386" TargetMode="External"/><Relationship Id="rId858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1043" Type="http://schemas.openxmlformats.org/officeDocument/2006/relationships/hyperlink" Target="http://&#1084;&#1086;&#1085;&#1086;&#1083;&#1080;&#1090;-&#1076;&#1086;&#1084;&#1086;&#1089;&#1090;&#1088;&#1086;&#1081;.&#1088;&#1092;/" TargetMode="External"/><Relationship Id="rId620" Type="http://schemas.openxmlformats.org/officeDocument/2006/relationships/hyperlink" Target="http://sk-continent.ru/nezavisimost_2_description" TargetMode="External"/><Relationship Id="rId718" Type="http://schemas.openxmlformats.org/officeDocument/2006/relationships/hyperlink" Target="https://erzrf.ru/novostroyki/5480139001?regionKey=144307001&amp;notInSale=true&amp;organizationId=5896291001&amp;gkId=5480139001&amp;buildObjectId=5478998001&amp;utm_source=katalog&amp;utm_campaign=katalog&amp;utm_medium=katalog" TargetMode="External"/><Relationship Id="rId925" Type="http://schemas.openxmlformats.org/officeDocument/2006/relationships/hyperlink" Target="https://erzrf.ru/novostroyki/7869257001?regionKey=144307001&amp;notInSale=true&amp;organizationId=7869131001&amp;gkId=7869257001&amp;buildObjectId=7869255001&amp;utm_source=katalog&amp;utm_campaign=katalog&amp;utm_medium=katalog" TargetMode="External"/><Relationship Id="rId1250" Type="http://schemas.openxmlformats.org/officeDocument/2006/relationships/hyperlink" Target="http://&#1075;&#1072;&#1084;&#1084;&#1072;-&#1089;&#1090;&#1088;&#1086;&#1081;.&#1088;&#1092;/" TargetMode="External"/><Relationship Id="rId1348" Type="http://schemas.openxmlformats.org/officeDocument/2006/relationships/hyperlink" Target="https://erzrf.ru/novostroyki/11720135001?regionKey=144307001&amp;notInSale=true&amp;organizationId=11719785001&amp;gkId=11720135001&amp;buildObjectId=11720474001&amp;utm_source=katalog&amp;utm_campaign=katalog&amp;utm_medium=katalog" TargetMode="External"/><Relationship Id="rId1110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08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54" Type="http://schemas.openxmlformats.org/officeDocument/2006/relationships/hyperlink" Target="http://orbita33.ru/" TargetMode="External"/><Relationship Id="rId270" Type="http://schemas.openxmlformats.org/officeDocument/2006/relationships/hyperlink" Target="http://sk-continent.ru/" TargetMode="External"/><Relationship Id="rId13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68" Type="http://schemas.openxmlformats.org/officeDocument/2006/relationships/hyperlink" Target="http://igrotek33.ru/" TargetMode="External"/><Relationship Id="rId575" Type="http://schemas.openxmlformats.org/officeDocument/2006/relationships/hyperlink" Target="http://&#1092;&#1072;&#1082;&#1077;&#1083;33.&#1088;&#1092;/" TargetMode="External"/><Relationship Id="rId782" Type="http://schemas.openxmlformats.org/officeDocument/2006/relationships/hyperlink" Target="http://pb33.ru/zhiloy-dom-ulitsa-krasnaya-gorka-dom-60" TargetMode="External"/><Relationship Id="rId2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5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42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1065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272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502" Type="http://schemas.openxmlformats.org/officeDocument/2006/relationships/hyperlink" Target="https://erzrf.ru/novostroyki/4261053001?regionKey=144307001&amp;notInSale=true&amp;organizationId=386822001&amp;gkId=4261053001&amp;buildObjectId=6731717001&amp;utm_source=katalog&amp;utm_campaign=katalog&amp;utm_medium=katalog" TargetMode="External"/><Relationship Id="rId94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32" Type="http://schemas.openxmlformats.org/officeDocument/2006/relationships/hyperlink" Target="https://erzrf.ru/novostroyki/9512181001?regionKey=144307001&amp;notInSale=true&amp;organizationId=3318134001&amp;gkId=9512181001&amp;buildObjectId=9511822001&amp;utm_source=katalog&amp;utm_campaign=katalog&amp;utm_medium=katalog" TargetMode="External"/><Relationship Id="rId76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807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2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9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52" Type="http://schemas.openxmlformats.org/officeDocument/2006/relationships/hyperlink" Target="http://askonainvest.ru/mikrorajon-marshala-ustinova" TargetMode="External"/><Relationship Id="rId457" Type="http://schemas.openxmlformats.org/officeDocument/2006/relationships/hyperlink" Target="https://erzrf.ru/novostroyki/4259982001?regionKey=144307001&amp;notInSale=true&amp;organizationId=7786247001&amp;gkId=4259982001&amp;buildObjectId=8848418001&amp;utm_source=katalog&amp;utm_campaign=katalog&amp;utm_medium=katalog" TargetMode="External"/><Relationship Id="rId1087" Type="http://schemas.openxmlformats.org/officeDocument/2006/relationships/hyperlink" Target="https://erzrf.ru/novostroyki/9109786001?regionKey=144307001&amp;notInSale=true&amp;organizationId=9108608001&amp;gkId=9109786001&amp;buildObjectId=9110128001&amp;utm_source=katalog&amp;utm_campaign=katalog&amp;utm_medium=katalog" TargetMode="External"/><Relationship Id="rId1294" Type="http://schemas.openxmlformats.org/officeDocument/2006/relationships/hyperlink" Target="https://erzrf.ru/novostroyki/10847935001?regionKey=144307001&amp;notInSale=true&amp;organizationId=4241404001&amp;gkId=10847935001&amp;buildObjectId=10847946001&amp;utm_source=katalog&amp;utm_campaign=katalog&amp;utm_medium=katalog" TargetMode="External"/><Relationship Id="rId664" Type="http://schemas.openxmlformats.org/officeDocument/2006/relationships/hyperlink" Target="https://erzrf.ru/novostroyki/5238909001?regionKey=144307001&amp;notInSale=true&amp;organizationId=3318134001&amp;gkId=5238909001&amp;buildObjectId=5238705001&amp;utm_source=katalog&amp;utm_campaign=katalog&amp;utm_medium=katalog" TargetMode="External"/><Relationship Id="rId871" Type="http://schemas.openxmlformats.org/officeDocument/2006/relationships/hyperlink" Target="https://erzrf.ru/novostroyki/7786445001?regionKey=144307001&amp;notInSale=true&amp;organizationId=7786435001&amp;gkId=7786445001&amp;buildObjectId=7786583001&amp;utm_source=katalog&amp;utm_campaign=katalog&amp;utm_medium=katalog" TargetMode="External"/><Relationship Id="rId969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3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4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731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154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136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98" Type="http://schemas.openxmlformats.org/officeDocument/2006/relationships/hyperlink" Target="http://&#1074;&#1090;&#1091;&#1089;.&#1088;&#1092;/dec21.html" TargetMode="External"/><Relationship Id="rId829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14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221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19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5" Type="http://schemas.openxmlformats.org/officeDocument/2006/relationships/hyperlink" Target="https://erzrf.ru/novostroyki/1225857001?regionKey=144307001&amp;notInSale=true&amp;organizationId=3318134001&amp;gkId=1225857001&amp;buildObjectId=4182141001&amp;utm_source=katalog&amp;utm_campaign=katalog&amp;utm_medium=katalog" TargetMode="External"/><Relationship Id="rId1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81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241" Type="http://schemas.openxmlformats.org/officeDocument/2006/relationships/hyperlink" Target="https://erzrf.ru/novostroyki/4157987001?regionKey=144307001&amp;notInSale=true&amp;organizationId=5829302001&amp;gkId=4157987001&amp;buildObjectId=3752151001&amp;utm_source=katalog&amp;utm_campaign=katalog&amp;utm_medium=katalog" TargetMode="External"/><Relationship Id="rId47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86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9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39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46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753" Type="http://schemas.openxmlformats.org/officeDocument/2006/relationships/hyperlink" Target="https://erzrf.ru/novostroyki/6050121001?regionKey=144307001&amp;notInSale=true&amp;organizationId=6065002001&amp;gkId=6050121001&amp;utm_source=katalog&amp;utm_campaign=katalog&amp;utm_medium=katalog" TargetMode="External"/><Relationship Id="rId1176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383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0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06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96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036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4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61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82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18" Type="http://schemas.openxmlformats.org/officeDocument/2006/relationships/hyperlink" Target="http://&#1074;&#1089;&#1077;&#1089;&#1074;&#1103;&#1090;&#1089;&#1082;&#1072;&#1103;.&#1088;&#1092;/about/firm/" TargetMode="External"/><Relationship Id="rId1103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310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40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96" Type="http://schemas.openxmlformats.org/officeDocument/2006/relationships/hyperlink" Target="https://erzrf.ru/novostroyki/4157987001?regionKey=144307001&amp;notInSale=true&amp;organizationId=5829302001&amp;gkId=4157987001&amp;buildObjectId=3751465001&amp;utm_source=katalog&amp;utm_campaign=katalog&amp;utm_medium=katalog" TargetMode="External"/><Relationship Id="rId2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0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2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0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6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75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982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198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428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35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842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058" Type="http://schemas.openxmlformats.org/officeDocument/2006/relationships/hyperlink" Target="https://erzrf.ru/novostroyki/8399420001?regionKey=144307001&amp;notInSale=true&amp;organizationId=8398981001&amp;gkId=8399420001&amp;utm_source=katalog&amp;utm_campaign=katalog&amp;utm_medium=katalog" TargetMode="External"/><Relationship Id="rId1265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702" Type="http://schemas.openxmlformats.org/officeDocument/2006/relationships/hyperlink" Target="http://evrikastroy.ru/" TargetMode="External"/><Relationship Id="rId1125" Type="http://schemas.openxmlformats.org/officeDocument/2006/relationships/hyperlink" Target="http://gksk33.ru/" TargetMode="External"/><Relationship Id="rId1332" Type="http://schemas.openxmlformats.org/officeDocument/2006/relationships/hyperlink" Target="http://sk-continent.ru/" TargetMode="External"/><Relationship Id="rId6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2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97" Type="http://schemas.openxmlformats.org/officeDocument/2006/relationships/hyperlink" Target="https://erzrf.ru/novostroyki/6733814001?regionKey=144307001&amp;notInSale=true&amp;organizationId=5829302001&amp;gkId=6733814001&amp;utm_source=katalog&amp;utm_campaign=katalog&amp;utm_medium=katalog" TargetMode="External"/><Relationship Id="rId145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52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1287" Type="http://schemas.openxmlformats.org/officeDocument/2006/relationships/hyperlink" Target="http://sc-stroyresurs.ru/" TargetMode="External"/><Relationship Id="rId2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57" Type="http://schemas.openxmlformats.org/officeDocument/2006/relationships/hyperlink" Target="http://&#1074;&#1083;&#1072;&#1076;&#1072;&#1074;&#1090;&#1086;&#1088;&#1077;&#1089;&#1091;&#1088;&#1089;.&#1088;&#1092;/" TargetMode="External"/><Relationship Id="rId864" Type="http://schemas.openxmlformats.org/officeDocument/2006/relationships/hyperlink" Target="http://keramist33.ru/" TargetMode="External"/><Relationship Id="rId517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24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93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4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54" Type="http://schemas.openxmlformats.org/officeDocument/2006/relationships/hyperlink" Target="https://erzrf.ru/zastroyschiki/brand/11734873001?region=vse-regiony&amp;regionKey=0&amp;notInSale=true&amp;organizationId=11734873001&amp;utm_source=katalog&amp;utm_campaign=katalog&amp;utm_medium=katalog" TargetMode="External"/><Relationship Id="rId6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007" Type="http://schemas.openxmlformats.org/officeDocument/2006/relationships/hyperlink" Target="http://ac33.ru/%D0%9F%D0%BE%D0%BA%D1%80%D0%BE%D0%B2/" TargetMode="External"/><Relationship Id="rId1214" Type="http://schemas.openxmlformats.org/officeDocument/2006/relationships/hyperlink" Target="http://&#1075;&#1072;&#1084;&#1084;&#1072;-&#1089;&#1090;&#1088;&#1086;&#1081;.&#1088;&#1092;/" TargetMode="External"/><Relationship Id="rId18" Type="http://schemas.openxmlformats.org/officeDocument/2006/relationships/hyperlink" Target="http://orbita33.ru/" TargetMode="External"/><Relationship Id="rId167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74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81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234" Type="http://schemas.openxmlformats.org/officeDocument/2006/relationships/hyperlink" Target="http://sk-continent.ru/" TargetMode="External"/><Relationship Id="rId679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88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441" Type="http://schemas.openxmlformats.org/officeDocument/2006/relationships/hyperlink" Target="http://konsol33.ru/" TargetMode="External"/><Relationship Id="rId539" Type="http://schemas.openxmlformats.org/officeDocument/2006/relationships/hyperlink" Target="http://stroymash33.ru/" TargetMode="External"/><Relationship Id="rId746" Type="http://schemas.openxmlformats.org/officeDocument/2006/relationships/hyperlink" Target="http://suromna.ru/" TargetMode="External"/><Relationship Id="rId1071" Type="http://schemas.openxmlformats.org/officeDocument/2006/relationships/hyperlink" Target="http://vladstroyinvest.ru/" TargetMode="External"/><Relationship Id="rId1169" Type="http://schemas.openxmlformats.org/officeDocument/2006/relationships/hyperlink" Target="http://ooogarant33.ru/" TargetMode="External"/><Relationship Id="rId1376" Type="http://schemas.openxmlformats.org/officeDocument/2006/relationships/hyperlink" Target="http://ooounr17.ru/" TargetMode="External"/><Relationship Id="rId3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53" Type="http://schemas.openxmlformats.org/officeDocument/2006/relationships/hyperlink" Target="http://interstroy-vladimir.ru/" TargetMode="External"/><Relationship Id="rId102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3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0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3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303" Type="http://schemas.openxmlformats.org/officeDocument/2006/relationships/hyperlink" Target="https://erzrf.ru/novostroyki/10847935001?regionKey=144307001&amp;notInSale=true&amp;organizationId=4241404001&amp;gkId=10847935001&amp;buildObjectId=10848432001&amp;utm_source=katalog&amp;utm_campaign=katalog&amp;utm_medium=katalog" TargetMode="External"/><Relationship Id="rId189" Type="http://schemas.openxmlformats.org/officeDocument/2006/relationships/hyperlink" Target="http://sk-continent.ru/" TargetMode="External"/><Relationship Id="rId396" Type="http://schemas.openxmlformats.org/officeDocument/2006/relationships/hyperlink" Target="http://cmy33.ru/" TargetMode="External"/><Relationship Id="rId2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3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70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1093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6" Type="http://schemas.openxmlformats.org/officeDocument/2006/relationships/hyperlink" Target="http://&#1074;&#1090;&#1091;&#1089;.&#1088;&#1092;/dec14.html" TargetMode="External"/><Relationship Id="rId323" Type="http://schemas.openxmlformats.org/officeDocument/2006/relationships/hyperlink" Target="http://sk-continent.ru/akvareli/description" TargetMode="External"/><Relationship Id="rId530" Type="http://schemas.openxmlformats.org/officeDocument/2006/relationships/hyperlink" Target="http://sc-stroyresurs.ru/projects/aleksandrov" TargetMode="External"/><Relationship Id="rId768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975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160" Type="http://schemas.openxmlformats.org/officeDocument/2006/relationships/hyperlink" Target="http://33muromgrad.ru/katalog-uslug/kvartiry-ot-zastroyshchika/vorovskogo-82" TargetMode="External"/><Relationship Id="rId139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28" Type="http://schemas.openxmlformats.org/officeDocument/2006/relationships/hyperlink" Target="https://erzrf.ru/novostroyki/5114708001?regionKey=144307001&amp;notInSale=true&amp;organizationId=6040288001&amp;gkId=5114708001&amp;buildObjectId=5114321001&amp;utm_source=katalog&amp;utm_campaign=katalog&amp;utm_medium=katalog" TargetMode="External"/><Relationship Id="rId835" Type="http://schemas.openxmlformats.org/officeDocument/2006/relationships/hyperlink" Target="https://erzrf.ru/novostroyki/7596803001?regionKey=144307001&amp;notInSale=true&amp;organizationId=3070155001&amp;gkId=7596803001&amp;buildObjectId=9567192001&amp;utm_source=katalog&amp;utm_campaign=katalog&amp;utm_medium=katalog" TargetMode="External"/><Relationship Id="rId1258" Type="http://schemas.openxmlformats.org/officeDocument/2006/relationships/hyperlink" Target="https://erzrf.ru/novostroyki/10091406001?regionKey=144307001&amp;notInSale=true&amp;organizationId=10091059001&amp;gkId=10091406001&amp;buildObjectId=10091192001&amp;utm_source=katalog&amp;utm_campaign=katalog&amp;utm_medium=katalog" TargetMode="External"/><Relationship Id="rId1020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118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0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80" Type="http://schemas.openxmlformats.org/officeDocument/2006/relationships/hyperlink" Target="http://sk-continent.ru/" TargetMode="External"/><Relationship Id="rId278" Type="http://schemas.openxmlformats.org/officeDocument/2006/relationships/hyperlink" Target="http://sk-continent.ru/dupleksi" TargetMode="External"/><Relationship Id="rId485" Type="http://schemas.openxmlformats.org/officeDocument/2006/relationships/hyperlink" Target="http://&#1091;&#1085;&#1080;&#1082;&#1086;&#1084;33.&#1088;&#1092;/zhd_2_kvartal_11" TargetMode="External"/><Relationship Id="rId692" Type="http://schemas.openxmlformats.org/officeDocument/2006/relationships/hyperlink" Target="http://evrikastroy.ru/snopovo_koroleva_korp_1.html" TargetMode="External"/><Relationship Id="rId13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45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552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997" Type="http://schemas.openxmlformats.org/officeDocument/2006/relationships/hyperlink" Target="https://erzrf.ru/novostroyki/7914253001?regionKey=144307001&amp;notInSale=true&amp;organizationId=2990866001&amp;gkId=7914253001&amp;buildObjectId=9091539001&amp;utm_source=katalog&amp;utm_campaign=katalog&amp;utm_medium=katalog" TargetMode="External"/><Relationship Id="rId1182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205" Type="http://schemas.openxmlformats.org/officeDocument/2006/relationships/hyperlink" Target="https://erzrf.ru/novostroyki/4157987001?regionKey=144307001&amp;notInSale=true&amp;organizationId=5829302001&amp;gkId=4157987001&amp;buildObjectId=3751477001&amp;utm_source=katalog&amp;utm_campaign=katalog&amp;utm_medium=katalog" TargetMode="External"/><Relationship Id="rId412" Type="http://schemas.openxmlformats.org/officeDocument/2006/relationships/hyperlink" Target="https://erzrf.ru/novostroyki/4241967001?regionKey=144307001&amp;notInSale=true&amp;organizationId=5830955001&amp;gkId=4241967001&amp;buildObjectId=4241971001&amp;utm_source=katalog&amp;utm_campaign=katalog&amp;utm_medium=katalog" TargetMode="External"/><Relationship Id="rId857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042" Type="http://schemas.openxmlformats.org/officeDocument/2006/relationships/hyperlink" Target="https://erzrf.ru/novostroyki/8321956001?regionKey=144307001&amp;notInSale=true&amp;organizationId=3318134001&amp;gkId=8321956001&amp;buildObjectId=8322052001&amp;utm_source=katalog&amp;utm_campaign=katalog&amp;utm_medium=katalog" TargetMode="External"/><Relationship Id="rId717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92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47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53" Type="http://schemas.openxmlformats.org/officeDocument/2006/relationships/hyperlink" Target="http://&#1087;&#1080;&#1075;&#1072;&#1085;&#1086;&#1074;&#1086;33.&#1088;&#1092;/" TargetMode="External"/><Relationship Id="rId120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367" Type="http://schemas.openxmlformats.org/officeDocument/2006/relationships/hyperlink" Target="https://erzrf.ru/novostroyki/4181780001?regionKey=144307001&amp;notInSale=true&amp;organizationId=3318134001&amp;gkId=4181780001&amp;buildObjectId=4181735001&amp;utm_source=katalog&amp;utm_campaign=katalog&amp;utm_medium=katalog" TargetMode="External"/><Relationship Id="rId574" Type="http://schemas.openxmlformats.org/officeDocument/2006/relationships/hyperlink" Target="https://erzrf.ru/novostroyki/5082789001?regionKey=144307001&amp;notInSale=true&amp;organizationId=3318134001&amp;gkId=5082789001&amp;buildObjectId=5081783001&amp;utm_source=katalog&amp;utm_campaign=katalog&amp;utm_medium=katalog" TargetMode="External"/><Relationship Id="rId22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1" Type="http://schemas.openxmlformats.org/officeDocument/2006/relationships/hyperlink" Target="https://erzrf.ru/novostroyki/6118333001?regionKey=144307001&amp;notInSale=true&amp;organizationId=3062752001&amp;gkId=6118333001&amp;buildObjectId=6118599001&amp;utm_source=katalog&amp;utm_campaign=katalog&amp;utm_medium=katalog" TargetMode="External"/><Relationship Id="rId879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434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641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739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1064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271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369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501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946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31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22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75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806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29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51" Type="http://schemas.openxmlformats.org/officeDocument/2006/relationships/hyperlink" Target="https://erzrf.ru/novostroyki/4154118001?regionKey=144307001&amp;notInSale=true&amp;organizationId=2970222001&amp;gkId=4154118001&amp;buildObjectId=11490185001&amp;utm_source=katalog&amp;utm_campaign=katalog&amp;utm_medium=katalog" TargetMode="External"/><Relationship Id="rId389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59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24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663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70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1086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293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0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1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3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96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153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97" Type="http://schemas.openxmlformats.org/officeDocument/2006/relationships/hyperlink" Target="https://erzrf.ru/novostroyki/2548864001?regionKey=144307001&amp;notInSale=true&amp;organizationId=4241404001&amp;gkId=2548864001&amp;buildObjectId=1298733001&amp;utm_source=katalog&amp;utm_campaign=katalog&amp;utm_medium=katalog" TargetMode="External"/><Relationship Id="rId730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828" Type="http://schemas.openxmlformats.org/officeDocument/2006/relationships/hyperlink" Target="http://evrikastroy.ru/" TargetMode="External"/><Relationship Id="rId1013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6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22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18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7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0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2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8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89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8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45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752" Type="http://schemas.openxmlformats.org/officeDocument/2006/relationships/hyperlink" Target="https://erzrf.ru/novostroyki/6050121001?regionKey=144307001&amp;notInSale=true&amp;organizationId=6065002001&amp;gkId=6050121001&amp;utm_source=katalog&amp;utm_campaign=katalog&amp;utm_medium=katalog" TargetMode="External"/><Relationship Id="rId1175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138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405" Type="http://schemas.openxmlformats.org/officeDocument/2006/relationships/hyperlink" Target="http://cmy33.ru/" TargetMode="External"/><Relationship Id="rId612" Type="http://schemas.openxmlformats.org/officeDocument/2006/relationships/hyperlink" Target="http://&#1074;&#1083;&#1072;&#1076;&#1072;&#1074;&#1090;&#1086;&#1088;&#1077;&#1089;&#1091;&#1088;&#1089;.&#1088;&#1092;/" TargetMode="External"/><Relationship Id="rId1035" Type="http://schemas.openxmlformats.org/officeDocument/2006/relationships/hyperlink" Target="http://&#1084;&#1086;&#1085;&#1086;&#1083;&#1080;&#1090;-&#1076;&#1086;&#1084;&#1086;&#1089;&#1090;&#1088;&#1086;&#1081;.&#1088;&#1092;/" TargetMode="External"/><Relationship Id="rId1242" Type="http://schemas.openxmlformats.org/officeDocument/2006/relationships/hyperlink" Target="http://&#1075;&#1072;&#1084;&#1084;&#1072;-&#1089;&#1090;&#1088;&#1086;&#1081;.&#1088;&#1092;/" TargetMode="External"/><Relationship Id="rId917" Type="http://schemas.openxmlformats.org/officeDocument/2006/relationships/hyperlink" Target="http://&#1074;&#1089;&#1077;&#1089;&#1074;&#1103;&#1090;&#1089;&#1082;&#1072;&#1103;.&#1088;&#1092;/about/" TargetMode="External"/><Relationship Id="rId110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4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40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9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6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7" Type="http://schemas.openxmlformats.org/officeDocument/2006/relationships/hyperlink" Target="http://vladstroyinvest.ru/" TargetMode="External"/><Relationship Id="rId1197" Type="http://schemas.openxmlformats.org/officeDocument/2006/relationships/hyperlink" Target="http://vladstroy.interst.beget.tech/" TargetMode="External"/><Relationship Id="rId12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74" Type="http://schemas.openxmlformats.org/officeDocument/2006/relationships/hyperlink" Target="http://aldega.ru/" TargetMode="External"/><Relationship Id="rId981" Type="http://schemas.openxmlformats.org/officeDocument/2006/relationships/hyperlink" Target="http://vgstroy.com/" TargetMode="External"/><Relationship Id="rId1057" Type="http://schemas.openxmlformats.org/officeDocument/2006/relationships/hyperlink" Target="https://erzrf.ru/zastroyschiki/brand/8398981001?region=vse-regiony&amp;regionKey=0&amp;notInSale=true&amp;organizationId=8398981001&amp;utm_source=katalog&amp;utm_campaign=katalog&amp;utm_medium=katalog" TargetMode="External"/><Relationship Id="rId427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34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841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264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701" Type="http://schemas.openxmlformats.org/officeDocument/2006/relationships/hyperlink" Target="http://evrikastroy.ru/snopovo_koroleva_korp_1.html" TargetMode="External"/><Relationship Id="rId939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24" Type="http://schemas.openxmlformats.org/officeDocument/2006/relationships/hyperlink" Target="http://gksk33.ru/taunhausy-na-na-bykovskom-proezde-19-2" TargetMode="External"/><Relationship Id="rId1331" Type="http://schemas.openxmlformats.org/officeDocument/2006/relationships/hyperlink" Target="http://vladimir.sk-continent.ru/100_vznos_garmonija" TargetMode="External"/><Relationship Id="rId68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666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667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668</v>
      </c>
      <c r="D6" s="25" t="s">
        <v>667</v>
      </c>
    </row>
    <row r="7" spans="1:4" s="29" customFormat="1" ht="409.5" customHeight="1">
      <c r="A7" s="26"/>
      <c r="B7" s="27" t="s">
        <v>669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40.140625" style="1" bestFit="1" customWidth="1"/>
    <col min="11" max="11" width="27.42578125" style="1" bestFit="1" customWidth="1"/>
    <col min="12" max="12" width="29.42578125" style="1" bestFit="1" customWidth="1"/>
    <col min="13" max="13" width="21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80.7109375" style="1" customWidth="1"/>
    <col min="45" max="45" width="62" style="1" bestFit="1" customWidth="1"/>
    <col min="46" max="16384" width="9.140625" style="1"/>
  </cols>
  <sheetData>
    <row r="1" spans="1:45" s="3" customFormat="1">
      <c r="A1" s="2" t="s">
        <v>663</v>
      </c>
      <c r="B1" s="2" t="s">
        <v>664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665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1225857001</v>
      </c>
      <c r="B2" s="12" t="s">
        <v>166</v>
      </c>
      <c r="C2" s="8" t="s">
        <v>42</v>
      </c>
      <c r="D2" s="11">
        <v>4181881001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166</v>
      </c>
      <c r="N2" s="8" t="s">
        <v>42</v>
      </c>
      <c r="O2" s="8" t="s">
        <v>42</v>
      </c>
      <c r="P2" s="8" t="s">
        <v>50</v>
      </c>
      <c r="Q2" s="8" t="s">
        <v>167</v>
      </c>
      <c r="R2" s="8" t="s">
        <v>168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69</v>
      </c>
      <c r="X2" s="8" t="s">
        <v>169</v>
      </c>
      <c r="Y2" s="9">
        <v>3</v>
      </c>
      <c r="Z2" s="9">
        <v>3</v>
      </c>
      <c r="AA2" s="8" t="s">
        <v>55</v>
      </c>
      <c r="AB2" s="9">
        <v>48</v>
      </c>
      <c r="AC2" s="9">
        <v>1884</v>
      </c>
      <c r="AD2" s="9">
        <v>2461</v>
      </c>
      <c r="AE2" s="9">
        <v>29300</v>
      </c>
      <c r="AF2" s="8" t="s">
        <v>56</v>
      </c>
      <c r="AG2" s="10">
        <v>43738</v>
      </c>
      <c r="AH2" s="12" t="s">
        <v>170</v>
      </c>
      <c r="AI2" s="11">
        <v>3318134001</v>
      </c>
      <c r="AJ2" s="12" t="s">
        <v>163</v>
      </c>
      <c r="AK2" s="8" t="s">
        <v>164</v>
      </c>
      <c r="AL2" s="11">
        <v>160711001</v>
      </c>
      <c r="AM2" s="8" t="s">
        <v>59</v>
      </c>
      <c r="AN2" s="12" t="s">
        <v>171</v>
      </c>
      <c r="AO2" s="9">
        <v>10000</v>
      </c>
      <c r="AP2" s="8" t="s">
        <v>61</v>
      </c>
      <c r="AQ2" s="12" t="s">
        <v>172</v>
      </c>
      <c r="AR2" s="8" t="s">
        <v>173</v>
      </c>
      <c r="AS2" s="8" t="s">
        <v>162</v>
      </c>
    </row>
    <row r="3" spans="1:45" s="7" customFormat="1" ht="45">
      <c r="A3" s="11">
        <v>1225857001</v>
      </c>
      <c r="B3" s="12" t="s">
        <v>166</v>
      </c>
      <c r="C3" s="8" t="s">
        <v>42</v>
      </c>
      <c r="D3" s="11">
        <v>4182071001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166</v>
      </c>
      <c r="N3" s="8" t="s">
        <v>42</v>
      </c>
      <c r="O3" s="8" t="s">
        <v>42</v>
      </c>
      <c r="P3" s="8" t="s">
        <v>50</v>
      </c>
      <c r="Q3" s="8" t="s">
        <v>167</v>
      </c>
      <c r="R3" s="8" t="s">
        <v>135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69</v>
      </c>
      <c r="X3" s="8" t="s">
        <v>169</v>
      </c>
      <c r="Y3" s="9">
        <v>3</v>
      </c>
      <c r="Z3" s="9">
        <v>3</v>
      </c>
      <c r="AA3" s="8" t="s">
        <v>55</v>
      </c>
      <c r="AB3" s="9">
        <v>36</v>
      </c>
      <c r="AC3" s="9">
        <v>1413</v>
      </c>
      <c r="AD3" s="9">
        <v>1869</v>
      </c>
      <c r="AE3" s="9">
        <v>35000</v>
      </c>
      <c r="AF3" s="8" t="s">
        <v>56</v>
      </c>
      <c r="AG3" s="10">
        <v>44561</v>
      </c>
      <c r="AH3" s="12" t="s">
        <v>170</v>
      </c>
      <c r="AI3" s="11">
        <v>3318134001</v>
      </c>
      <c r="AJ3" s="12" t="s">
        <v>163</v>
      </c>
      <c r="AK3" s="8" t="s">
        <v>164</v>
      </c>
      <c r="AL3" s="11">
        <v>160711001</v>
      </c>
      <c r="AM3" s="8" t="s">
        <v>59</v>
      </c>
      <c r="AN3" s="12" t="s">
        <v>171</v>
      </c>
      <c r="AO3" s="9">
        <v>10000</v>
      </c>
      <c r="AP3" s="8" t="s">
        <v>61</v>
      </c>
      <c r="AQ3" s="12" t="s">
        <v>172</v>
      </c>
      <c r="AR3" s="8" t="s">
        <v>173</v>
      </c>
      <c r="AS3" s="8" t="s">
        <v>162</v>
      </c>
    </row>
    <row r="4" spans="1:45" s="7" customFormat="1" ht="45">
      <c r="A4" s="11">
        <v>1225857001</v>
      </c>
      <c r="B4" s="12" t="s">
        <v>166</v>
      </c>
      <c r="C4" s="8" t="s">
        <v>42</v>
      </c>
      <c r="D4" s="11">
        <v>4182141001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166</v>
      </c>
      <c r="N4" s="8" t="s">
        <v>42</v>
      </c>
      <c r="O4" s="8" t="s">
        <v>42</v>
      </c>
      <c r="P4" s="8" t="s">
        <v>50</v>
      </c>
      <c r="Q4" s="8" t="s">
        <v>167</v>
      </c>
      <c r="R4" s="8" t="s">
        <v>174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69</v>
      </c>
      <c r="X4" s="8" t="s">
        <v>169</v>
      </c>
      <c r="Y4" s="9">
        <v>3</v>
      </c>
      <c r="Z4" s="9">
        <v>3</v>
      </c>
      <c r="AA4" s="8" t="s">
        <v>55</v>
      </c>
      <c r="AB4" s="9">
        <v>24</v>
      </c>
      <c r="AC4" s="9">
        <v>856</v>
      </c>
      <c r="AD4" s="9">
        <v>1193</v>
      </c>
      <c r="AE4" s="9">
        <v>28000</v>
      </c>
      <c r="AF4" s="8" t="s">
        <v>71</v>
      </c>
      <c r="AG4" s="10">
        <v>43738</v>
      </c>
      <c r="AH4" s="12" t="s">
        <v>170</v>
      </c>
      <c r="AI4" s="11">
        <v>3318134001</v>
      </c>
      <c r="AJ4" s="12" t="s">
        <v>163</v>
      </c>
      <c r="AK4" s="8" t="s">
        <v>164</v>
      </c>
      <c r="AL4" s="11">
        <v>160711001</v>
      </c>
      <c r="AM4" s="8" t="s">
        <v>59</v>
      </c>
      <c r="AN4" s="12" t="s">
        <v>171</v>
      </c>
      <c r="AO4" s="9">
        <v>10000</v>
      </c>
      <c r="AP4" s="8" t="s">
        <v>61</v>
      </c>
      <c r="AQ4" s="12" t="s">
        <v>172</v>
      </c>
      <c r="AR4" s="8" t="s">
        <v>173</v>
      </c>
      <c r="AS4" s="8" t="s">
        <v>162</v>
      </c>
    </row>
    <row r="5" spans="1:45" s="7" customFormat="1" ht="45">
      <c r="A5" s="11">
        <v>1225857001</v>
      </c>
      <c r="B5" s="12" t="s">
        <v>166</v>
      </c>
      <c r="C5" s="8" t="s">
        <v>42</v>
      </c>
      <c r="D5" s="11">
        <v>4182298001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166</v>
      </c>
      <c r="N5" s="8" t="s">
        <v>42</v>
      </c>
      <c r="O5" s="8" t="s">
        <v>42</v>
      </c>
      <c r="P5" s="8" t="s">
        <v>50</v>
      </c>
      <c r="Q5" s="8" t="s">
        <v>167</v>
      </c>
      <c r="R5" s="8" t="s">
        <v>136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69</v>
      </c>
      <c r="X5" s="8" t="s">
        <v>169</v>
      </c>
      <c r="Y5" s="9">
        <v>3</v>
      </c>
      <c r="Z5" s="9">
        <v>3</v>
      </c>
      <c r="AA5" s="8" t="s">
        <v>55</v>
      </c>
      <c r="AB5" s="9">
        <v>45</v>
      </c>
      <c r="AC5" s="9">
        <v>1527</v>
      </c>
      <c r="AD5" s="9">
        <v>1961</v>
      </c>
      <c r="AE5" s="9">
        <v>30000</v>
      </c>
      <c r="AF5" s="8" t="s">
        <v>56</v>
      </c>
      <c r="AG5" s="10">
        <v>43830</v>
      </c>
      <c r="AH5" s="12" t="s">
        <v>170</v>
      </c>
      <c r="AI5" s="11">
        <v>3318134001</v>
      </c>
      <c r="AJ5" s="12" t="s">
        <v>163</v>
      </c>
      <c r="AK5" s="8" t="s">
        <v>164</v>
      </c>
      <c r="AL5" s="11">
        <v>160711001</v>
      </c>
      <c r="AM5" s="8" t="s">
        <v>59</v>
      </c>
      <c r="AN5" s="12" t="s">
        <v>171</v>
      </c>
      <c r="AO5" s="9">
        <v>10000</v>
      </c>
      <c r="AP5" s="8" t="s">
        <v>61</v>
      </c>
      <c r="AQ5" s="12" t="s">
        <v>172</v>
      </c>
      <c r="AR5" s="8" t="s">
        <v>173</v>
      </c>
      <c r="AS5" s="8" t="s">
        <v>162</v>
      </c>
    </row>
    <row r="6" spans="1:45" s="7" customFormat="1" ht="45">
      <c r="A6" s="11">
        <v>1225857001</v>
      </c>
      <c r="B6" s="12" t="s">
        <v>166</v>
      </c>
      <c r="C6" s="8" t="s">
        <v>42</v>
      </c>
      <c r="D6" s="11">
        <v>4182355001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166</v>
      </c>
      <c r="N6" s="8" t="s">
        <v>42</v>
      </c>
      <c r="O6" s="8" t="s">
        <v>42</v>
      </c>
      <c r="P6" s="8" t="s">
        <v>175</v>
      </c>
      <c r="Q6" s="8" t="s">
        <v>167</v>
      </c>
      <c r="R6" s="8" t="s">
        <v>176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69</v>
      </c>
      <c r="X6" s="8" t="s">
        <v>169</v>
      </c>
      <c r="Y6" s="9">
        <v>3</v>
      </c>
      <c r="Z6" s="9">
        <v>3</v>
      </c>
      <c r="AA6" s="8" t="s">
        <v>55</v>
      </c>
      <c r="AB6" s="9">
        <v>45</v>
      </c>
      <c r="AC6" s="9">
        <v>1527</v>
      </c>
      <c r="AD6" s="9">
        <v>1961</v>
      </c>
      <c r="AE6" s="9">
        <v>34000</v>
      </c>
      <c r="AF6" s="8" t="s">
        <v>56</v>
      </c>
      <c r="AG6" s="10">
        <v>44561</v>
      </c>
      <c r="AH6" s="12" t="s">
        <v>170</v>
      </c>
      <c r="AI6" s="11">
        <v>3318134001</v>
      </c>
      <c r="AJ6" s="12" t="s">
        <v>163</v>
      </c>
      <c r="AK6" s="8" t="s">
        <v>164</v>
      </c>
      <c r="AL6" s="11">
        <v>160711001</v>
      </c>
      <c r="AM6" s="8" t="s">
        <v>59</v>
      </c>
      <c r="AN6" s="12" t="s">
        <v>171</v>
      </c>
      <c r="AO6" s="9">
        <v>10000</v>
      </c>
      <c r="AP6" s="8" t="s">
        <v>61</v>
      </c>
      <c r="AQ6" s="12" t="s">
        <v>172</v>
      </c>
      <c r="AR6" s="8" t="s">
        <v>173</v>
      </c>
      <c r="AS6" s="8" t="s">
        <v>162</v>
      </c>
    </row>
    <row r="7" spans="1:45" s="7" customFormat="1" ht="45">
      <c r="A7" s="11">
        <v>1225857001</v>
      </c>
      <c r="B7" s="12" t="s">
        <v>166</v>
      </c>
      <c r="C7" s="8" t="s">
        <v>42</v>
      </c>
      <c r="D7" s="11">
        <v>4182462001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166</v>
      </c>
      <c r="N7" s="8" t="s">
        <v>42</v>
      </c>
      <c r="O7" s="8" t="s">
        <v>42</v>
      </c>
      <c r="P7" s="8" t="s">
        <v>175</v>
      </c>
      <c r="Q7" s="8" t="s">
        <v>167</v>
      </c>
      <c r="R7" s="8" t="s">
        <v>177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69</v>
      </c>
      <c r="X7" s="8" t="s">
        <v>169</v>
      </c>
      <c r="Y7" s="9">
        <v>3</v>
      </c>
      <c r="Z7" s="9">
        <v>3</v>
      </c>
      <c r="AA7" s="8" t="s">
        <v>55</v>
      </c>
      <c r="AB7" s="9">
        <v>36</v>
      </c>
      <c r="AC7" s="9">
        <v>1824</v>
      </c>
      <c r="AD7" s="9">
        <v>2444</v>
      </c>
      <c r="AE7" s="9">
        <v>34000</v>
      </c>
      <c r="AF7" s="8" t="s">
        <v>56</v>
      </c>
      <c r="AG7" s="10">
        <v>44561</v>
      </c>
      <c r="AH7" s="12" t="s">
        <v>170</v>
      </c>
      <c r="AI7" s="11">
        <v>3318134001</v>
      </c>
      <c r="AJ7" s="12" t="s">
        <v>163</v>
      </c>
      <c r="AK7" s="8" t="s">
        <v>164</v>
      </c>
      <c r="AL7" s="11">
        <v>160711001</v>
      </c>
      <c r="AM7" s="8" t="s">
        <v>59</v>
      </c>
      <c r="AN7" s="12" t="s">
        <v>171</v>
      </c>
      <c r="AO7" s="9">
        <v>10000</v>
      </c>
      <c r="AP7" s="8" t="s">
        <v>61</v>
      </c>
      <c r="AQ7" s="12" t="s">
        <v>172</v>
      </c>
      <c r="AR7" s="8" t="s">
        <v>173</v>
      </c>
      <c r="AS7" s="8" t="s">
        <v>162</v>
      </c>
    </row>
    <row r="8" spans="1:45" s="7" customFormat="1" ht="45">
      <c r="A8" s="11">
        <v>1225857001</v>
      </c>
      <c r="B8" s="12" t="s">
        <v>166</v>
      </c>
      <c r="C8" s="8" t="s">
        <v>42</v>
      </c>
      <c r="D8" s="11">
        <v>4182524001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166</v>
      </c>
      <c r="N8" s="8" t="s">
        <v>42</v>
      </c>
      <c r="O8" s="8" t="s">
        <v>42</v>
      </c>
      <c r="P8" s="8" t="s">
        <v>50</v>
      </c>
      <c r="Q8" s="8" t="s">
        <v>167</v>
      </c>
      <c r="R8" s="8" t="s">
        <v>178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69</v>
      </c>
      <c r="X8" s="8" t="s">
        <v>169</v>
      </c>
      <c r="Y8" s="9">
        <v>3</v>
      </c>
      <c r="Z8" s="9">
        <v>3</v>
      </c>
      <c r="AA8" s="8" t="s">
        <v>55</v>
      </c>
      <c r="AB8" s="9">
        <v>36</v>
      </c>
      <c r="AC8" s="9">
        <v>1413</v>
      </c>
      <c r="AD8" s="9">
        <v>1869</v>
      </c>
      <c r="AE8" s="9">
        <v>34000</v>
      </c>
      <c r="AF8" s="8" t="s">
        <v>56</v>
      </c>
      <c r="AG8" s="10">
        <v>44561</v>
      </c>
      <c r="AH8" s="12" t="s">
        <v>170</v>
      </c>
      <c r="AI8" s="11">
        <v>3318134001</v>
      </c>
      <c r="AJ8" s="12" t="s">
        <v>163</v>
      </c>
      <c r="AK8" s="8" t="s">
        <v>164</v>
      </c>
      <c r="AL8" s="11">
        <v>160711001</v>
      </c>
      <c r="AM8" s="8" t="s">
        <v>59</v>
      </c>
      <c r="AN8" s="12" t="s">
        <v>171</v>
      </c>
      <c r="AO8" s="9">
        <v>10000</v>
      </c>
      <c r="AP8" s="8" t="s">
        <v>61</v>
      </c>
      <c r="AQ8" s="12" t="s">
        <v>172</v>
      </c>
      <c r="AR8" s="8" t="s">
        <v>173</v>
      </c>
      <c r="AS8" s="8" t="s">
        <v>162</v>
      </c>
    </row>
    <row r="9" spans="1:45" s="7" customFormat="1" ht="45">
      <c r="A9" s="11">
        <v>1225857001</v>
      </c>
      <c r="B9" s="12" t="s">
        <v>166</v>
      </c>
      <c r="C9" s="8" t="s">
        <v>42</v>
      </c>
      <c r="D9" s="11">
        <v>4182588001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166</v>
      </c>
      <c r="N9" s="8" t="s">
        <v>42</v>
      </c>
      <c r="O9" s="8" t="s">
        <v>42</v>
      </c>
      <c r="P9" s="8" t="s">
        <v>175</v>
      </c>
      <c r="Q9" s="8" t="s">
        <v>167</v>
      </c>
      <c r="R9" s="8" t="s">
        <v>179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69</v>
      </c>
      <c r="X9" s="8" t="s">
        <v>169</v>
      </c>
      <c r="Y9" s="9">
        <v>3</v>
      </c>
      <c r="Z9" s="9">
        <v>3</v>
      </c>
      <c r="AA9" s="8" t="s">
        <v>55</v>
      </c>
      <c r="AB9" s="9">
        <v>48</v>
      </c>
      <c r="AC9" s="9">
        <v>1884</v>
      </c>
      <c r="AD9" s="9">
        <v>2461</v>
      </c>
      <c r="AE9" s="9">
        <v>34000</v>
      </c>
      <c r="AF9" s="8" t="s">
        <v>56</v>
      </c>
      <c r="AG9" s="10">
        <v>44561</v>
      </c>
      <c r="AH9" s="12" t="s">
        <v>170</v>
      </c>
      <c r="AI9" s="11">
        <v>3318134001</v>
      </c>
      <c r="AJ9" s="12" t="s">
        <v>163</v>
      </c>
      <c r="AK9" s="8" t="s">
        <v>164</v>
      </c>
      <c r="AL9" s="11">
        <v>160711001</v>
      </c>
      <c r="AM9" s="8" t="s">
        <v>59</v>
      </c>
      <c r="AN9" s="12" t="s">
        <v>171</v>
      </c>
      <c r="AO9" s="9">
        <v>10000</v>
      </c>
      <c r="AP9" s="8" t="s">
        <v>61</v>
      </c>
      <c r="AQ9" s="12" t="s">
        <v>172</v>
      </c>
      <c r="AR9" s="8" t="s">
        <v>173</v>
      </c>
      <c r="AS9" s="8" t="s">
        <v>162</v>
      </c>
    </row>
    <row r="10" spans="1:45" s="7" customFormat="1" ht="30">
      <c r="A10" s="13">
        <v>1334262001</v>
      </c>
      <c r="B10" s="14" t="s">
        <v>205</v>
      </c>
      <c r="C10" s="4" t="s">
        <v>42</v>
      </c>
      <c r="D10" s="13">
        <v>5077751001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203</v>
      </c>
      <c r="N10" s="4" t="s">
        <v>42</v>
      </c>
      <c r="O10" s="4" t="s">
        <v>42</v>
      </c>
      <c r="P10" s="4" t="s">
        <v>50</v>
      </c>
      <c r="Q10" s="4" t="s">
        <v>167</v>
      </c>
      <c r="R10" s="4" t="s">
        <v>136</v>
      </c>
      <c r="S10" s="4" t="s">
        <v>42</v>
      </c>
      <c r="T10" s="4" t="s">
        <v>165</v>
      </c>
      <c r="U10" s="4" t="s">
        <v>42</v>
      </c>
      <c r="V10" s="4" t="s">
        <v>42</v>
      </c>
      <c r="W10" s="4" t="s">
        <v>75</v>
      </c>
      <c r="X10" s="4" t="s">
        <v>70</v>
      </c>
      <c r="Y10" s="5">
        <v>7</v>
      </c>
      <c r="Z10" s="5">
        <v>8</v>
      </c>
      <c r="AA10" s="4" t="s">
        <v>55</v>
      </c>
      <c r="AB10" s="5">
        <v>125</v>
      </c>
      <c r="AC10" s="5">
        <v>7000</v>
      </c>
      <c r="AD10" s="5">
        <v>8920</v>
      </c>
      <c r="AE10" s="5">
        <v>47000</v>
      </c>
      <c r="AF10" s="4" t="s">
        <v>71</v>
      </c>
      <c r="AG10" s="6">
        <v>43830</v>
      </c>
      <c r="AH10" s="14" t="s">
        <v>204</v>
      </c>
      <c r="AI10" s="13">
        <v>2985310001</v>
      </c>
      <c r="AJ10" s="14" t="s">
        <v>210</v>
      </c>
      <c r="AK10" s="4" t="s">
        <v>211</v>
      </c>
      <c r="AL10" s="13">
        <v>5077237001</v>
      </c>
      <c r="AM10" s="4" t="s">
        <v>59</v>
      </c>
      <c r="AN10" s="14" t="s">
        <v>206</v>
      </c>
      <c r="AO10" s="5">
        <v>10000</v>
      </c>
      <c r="AP10" s="4" t="s">
        <v>42</v>
      </c>
      <c r="AQ10" s="14" t="s">
        <v>207</v>
      </c>
      <c r="AR10" s="4" t="s">
        <v>208</v>
      </c>
      <c r="AS10" s="4" t="s">
        <v>209</v>
      </c>
    </row>
    <row r="11" spans="1:45" s="7" customFormat="1" ht="30">
      <c r="A11" s="11">
        <v>2548864001</v>
      </c>
      <c r="B11" s="12" t="s">
        <v>58</v>
      </c>
      <c r="C11" s="8" t="s">
        <v>42</v>
      </c>
      <c r="D11" s="11">
        <v>1295608001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48</v>
      </c>
      <c r="N11" s="8" t="s">
        <v>49</v>
      </c>
      <c r="O11" s="8" t="s">
        <v>42</v>
      </c>
      <c r="P11" s="8" t="s">
        <v>50</v>
      </c>
      <c r="Q11" s="8" t="s">
        <v>51</v>
      </c>
      <c r="R11" s="8" t="s">
        <v>52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53</v>
      </c>
      <c r="X11" s="8" t="s">
        <v>54</v>
      </c>
      <c r="Y11" s="9">
        <v>14</v>
      </c>
      <c r="Z11" s="9">
        <v>15</v>
      </c>
      <c r="AA11" s="8" t="s">
        <v>55</v>
      </c>
      <c r="AB11" s="9">
        <v>247</v>
      </c>
      <c r="AC11" s="9">
        <v>17282</v>
      </c>
      <c r="AD11" s="9">
        <v>27036</v>
      </c>
      <c r="AE11" s="9">
        <v>31926</v>
      </c>
      <c r="AF11" s="8" t="s">
        <v>56</v>
      </c>
      <c r="AG11" s="10">
        <v>44104</v>
      </c>
      <c r="AH11" s="12" t="s">
        <v>57</v>
      </c>
      <c r="AI11" s="11">
        <v>4241404001</v>
      </c>
      <c r="AJ11" s="12" t="s">
        <v>65</v>
      </c>
      <c r="AK11" s="8" t="s">
        <v>66</v>
      </c>
      <c r="AL11" s="11">
        <v>234041001</v>
      </c>
      <c r="AM11" s="8" t="s">
        <v>59</v>
      </c>
      <c r="AN11" s="12" t="s">
        <v>60</v>
      </c>
      <c r="AO11" s="9">
        <v>80000000</v>
      </c>
      <c r="AP11" s="8" t="s">
        <v>61</v>
      </c>
      <c r="AQ11" s="12" t="s">
        <v>62</v>
      </c>
      <c r="AR11" s="8" t="s">
        <v>63</v>
      </c>
      <c r="AS11" s="8" t="s">
        <v>64</v>
      </c>
    </row>
    <row r="12" spans="1:45" s="7" customFormat="1" ht="30">
      <c r="A12" s="11">
        <v>2548864001</v>
      </c>
      <c r="B12" s="12" t="s">
        <v>58</v>
      </c>
      <c r="C12" s="8" t="s">
        <v>42</v>
      </c>
      <c r="D12" s="11">
        <v>1298733001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48</v>
      </c>
      <c r="N12" s="8" t="s">
        <v>49</v>
      </c>
      <c r="O12" s="8" t="s">
        <v>42</v>
      </c>
      <c r="P12" s="8" t="s">
        <v>50</v>
      </c>
      <c r="Q12" s="8" t="s">
        <v>67</v>
      </c>
      <c r="R12" s="8" t="s">
        <v>68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69</v>
      </c>
      <c r="X12" s="8" t="s">
        <v>70</v>
      </c>
      <c r="Y12" s="9">
        <v>9</v>
      </c>
      <c r="Z12" s="9">
        <v>9</v>
      </c>
      <c r="AA12" s="8" t="s">
        <v>55</v>
      </c>
      <c r="AB12" s="9">
        <v>176</v>
      </c>
      <c r="AC12" s="9">
        <v>9711</v>
      </c>
      <c r="AD12" s="9">
        <v>15078</v>
      </c>
      <c r="AE12" s="9">
        <v>32000</v>
      </c>
      <c r="AF12" s="8" t="s">
        <v>71</v>
      </c>
      <c r="AG12" s="10">
        <v>43830</v>
      </c>
      <c r="AH12" s="12" t="s">
        <v>72</v>
      </c>
      <c r="AI12" s="11">
        <v>4241404001</v>
      </c>
      <c r="AJ12" s="12" t="s">
        <v>65</v>
      </c>
      <c r="AK12" s="8" t="s">
        <v>66</v>
      </c>
      <c r="AL12" s="11">
        <v>234041001</v>
      </c>
      <c r="AM12" s="8" t="s">
        <v>59</v>
      </c>
      <c r="AN12" s="12" t="s">
        <v>60</v>
      </c>
      <c r="AO12" s="9">
        <v>80000000</v>
      </c>
      <c r="AP12" s="8" t="s">
        <v>61</v>
      </c>
      <c r="AQ12" s="12" t="s">
        <v>62</v>
      </c>
      <c r="AR12" s="8" t="s">
        <v>63</v>
      </c>
      <c r="AS12" s="8" t="s">
        <v>64</v>
      </c>
    </row>
    <row r="13" spans="1:45" s="7" customFormat="1" ht="30">
      <c r="A13" s="11">
        <v>2548864001</v>
      </c>
      <c r="B13" s="12" t="s">
        <v>58</v>
      </c>
      <c r="C13" s="8" t="s">
        <v>42</v>
      </c>
      <c r="D13" s="11">
        <v>6116687001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48</v>
      </c>
      <c r="N13" s="8" t="s">
        <v>49</v>
      </c>
      <c r="O13" s="8" t="s">
        <v>42</v>
      </c>
      <c r="P13" s="8" t="s">
        <v>50</v>
      </c>
      <c r="Q13" s="8" t="s">
        <v>330</v>
      </c>
      <c r="R13" s="8" t="s">
        <v>331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69</v>
      </c>
      <c r="X13" s="8" t="s">
        <v>54</v>
      </c>
      <c r="Y13" s="9">
        <v>12</v>
      </c>
      <c r="Z13" s="9">
        <v>12</v>
      </c>
      <c r="AA13" s="8" t="s">
        <v>55</v>
      </c>
      <c r="AB13" s="9">
        <v>263</v>
      </c>
      <c r="AC13" s="9">
        <v>15896</v>
      </c>
      <c r="AD13" s="9">
        <v>19075</v>
      </c>
      <c r="AE13" s="9">
        <v>32000</v>
      </c>
      <c r="AF13" s="8" t="s">
        <v>56</v>
      </c>
      <c r="AG13" s="10">
        <v>44469</v>
      </c>
      <c r="AH13" s="12" t="s">
        <v>332</v>
      </c>
      <c r="AI13" s="11">
        <v>4241404001</v>
      </c>
      <c r="AJ13" s="12" t="s">
        <v>65</v>
      </c>
      <c r="AK13" s="8" t="s">
        <v>66</v>
      </c>
      <c r="AL13" s="11">
        <v>234041001</v>
      </c>
      <c r="AM13" s="8" t="s">
        <v>59</v>
      </c>
      <c r="AN13" s="12" t="s">
        <v>60</v>
      </c>
      <c r="AO13" s="9">
        <v>80000000</v>
      </c>
      <c r="AP13" s="8" t="s">
        <v>61</v>
      </c>
      <c r="AQ13" s="12" t="s">
        <v>62</v>
      </c>
      <c r="AR13" s="8" t="s">
        <v>63</v>
      </c>
      <c r="AS13" s="8" t="s">
        <v>64</v>
      </c>
    </row>
    <row r="14" spans="1:45" s="7" customFormat="1" ht="30">
      <c r="A14" s="11">
        <v>2548864001</v>
      </c>
      <c r="B14" s="12" t="s">
        <v>58</v>
      </c>
      <c r="C14" s="8" t="s">
        <v>42</v>
      </c>
      <c r="D14" s="11">
        <v>7516534001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48</v>
      </c>
      <c r="N14" s="8" t="s">
        <v>49</v>
      </c>
      <c r="O14" s="8" t="s">
        <v>42</v>
      </c>
      <c r="P14" s="8" t="s">
        <v>50</v>
      </c>
      <c r="Q14" s="8" t="s">
        <v>330</v>
      </c>
      <c r="R14" s="8" t="s">
        <v>356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69</v>
      </c>
      <c r="X14" s="8" t="s">
        <v>54</v>
      </c>
      <c r="Y14" s="9">
        <v>12</v>
      </c>
      <c r="Z14" s="9">
        <v>12</v>
      </c>
      <c r="AA14" s="8" t="s">
        <v>55</v>
      </c>
      <c r="AB14" s="9">
        <v>263</v>
      </c>
      <c r="AC14" s="9">
        <v>12556</v>
      </c>
      <c r="AD14" s="9">
        <v>16368</v>
      </c>
      <c r="AE14" s="9">
        <v>32000</v>
      </c>
      <c r="AF14" s="8" t="s">
        <v>56</v>
      </c>
      <c r="AG14" s="10">
        <v>44104</v>
      </c>
      <c r="AH14" s="12" t="s">
        <v>357</v>
      </c>
      <c r="AI14" s="11">
        <v>4241404001</v>
      </c>
      <c r="AJ14" s="12" t="s">
        <v>65</v>
      </c>
      <c r="AK14" s="8" t="s">
        <v>66</v>
      </c>
      <c r="AL14" s="11">
        <v>234041001</v>
      </c>
      <c r="AM14" s="8" t="s">
        <v>59</v>
      </c>
      <c r="AN14" s="12" t="s">
        <v>60</v>
      </c>
      <c r="AO14" s="9">
        <v>80000000</v>
      </c>
      <c r="AP14" s="8" t="s">
        <v>61</v>
      </c>
      <c r="AQ14" s="12" t="s">
        <v>62</v>
      </c>
      <c r="AR14" s="8" t="s">
        <v>63</v>
      </c>
      <c r="AS14" s="8" t="s">
        <v>64</v>
      </c>
    </row>
    <row r="15" spans="1:45" s="7" customFormat="1" ht="30">
      <c r="A15" s="11">
        <v>2548864001</v>
      </c>
      <c r="B15" s="12" t="s">
        <v>58</v>
      </c>
      <c r="C15" s="8" t="s">
        <v>42</v>
      </c>
      <c r="D15" s="11">
        <v>8221140001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48</v>
      </c>
      <c r="N15" s="8" t="s">
        <v>49</v>
      </c>
      <c r="O15" s="8" t="s">
        <v>42</v>
      </c>
      <c r="P15" s="8" t="s">
        <v>50</v>
      </c>
      <c r="Q15" s="8" t="s">
        <v>67</v>
      </c>
      <c r="R15" s="8" t="s">
        <v>165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69</v>
      </c>
      <c r="X15" s="8" t="s">
        <v>70</v>
      </c>
      <c r="Y15" s="9">
        <v>10</v>
      </c>
      <c r="Z15" s="9">
        <v>11</v>
      </c>
      <c r="AA15" s="8" t="s">
        <v>55</v>
      </c>
      <c r="AB15" s="9">
        <v>204</v>
      </c>
      <c r="AC15" s="9">
        <v>13465</v>
      </c>
      <c r="AD15" s="9">
        <v>19925</v>
      </c>
      <c r="AE15" s="9">
        <v>30994</v>
      </c>
      <c r="AF15" s="8" t="s">
        <v>71</v>
      </c>
      <c r="AG15" s="10">
        <v>44469</v>
      </c>
      <c r="AH15" s="12" t="s">
        <v>428</v>
      </c>
      <c r="AI15" s="11">
        <v>4241404001</v>
      </c>
      <c r="AJ15" s="12" t="s">
        <v>65</v>
      </c>
      <c r="AK15" s="8" t="s">
        <v>66</v>
      </c>
      <c r="AL15" s="11">
        <v>234041001</v>
      </c>
      <c r="AM15" s="8" t="s">
        <v>59</v>
      </c>
      <c r="AN15" s="12" t="s">
        <v>60</v>
      </c>
      <c r="AO15" s="9">
        <v>80000000</v>
      </c>
      <c r="AP15" s="8" t="s">
        <v>61</v>
      </c>
      <c r="AQ15" s="12" t="s">
        <v>62</v>
      </c>
      <c r="AR15" s="8" t="s">
        <v>63</v>
      </c>
      <c r="AS15" s="8" t="s">
        <v>64</v>
      </c>
    </row>
    <row r="16" spans="1:45" s="7" customFormat="1" ht="30">
      <c r="A16" s="11">
        <v>2548864001</v>
      </c>
      <c r="B16" s="12" t="s">
        <v>58</v>
      </c>
      <c r="C16" s="8" t="s">
        <v>42</v>
      </c>
      <c r="D16" s="11">
        <v>11831166001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48</v>
      </c>
      <c r="N16" s="8" t="s">
        <v>42</v>
      </c>
      <c r="O16" s="8" t="s">
        <v>42</v>
      </c>
      <c r="P16" s="8" t="s">
        <v>175</v>
      </c>
      <c r="Q16" s="8" t="s">
        <v>67</v>
      </c>
      <c r="R16" s="8" t="s">
        <v>132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69</v>
      </c>
      <c r="X16" s="8" t="s">
        <v>54</v>
      </c>
      <c r="Y16" s="9">
        <v>14</v>
      </c>
      <c r="Z16" s="9">
        <v>16</v>
      </c>
      <c r="AA16" s="8" t="s">
        <v>55</v>
      </c>
      <c r="AB16" s="9">
        <v>216</v>
      </c>
      <c r="AC16" s="9">
        <v>14556</v>
      </c>
      <c r="AD16" s="9">
        <v>22706</v>
      </c>
      <c r="AE16" s="9">
        <v>33000</v>
      </c>
      <c r="AF16" s="8" t="s">
        <v>71</v>
      </c>
      <c r="AG16" s="10">
        <v>44377</v>
      </c>
      <c r="AH16" s="12" t="s">
        <v>650</v>
      </c>
      <c r="AI16" s="11">
        <v>4241404001</v>
      </c>
      <c r="AJ16" s="12" t="s">
        <v>65</v>
      </c>
      <c r="AK16" s="8" t="s">
        <v>66</v>
      </c>
      <c r="AL16" s="11">
        <v>234041001</v>
      </c>
      <c r="AM16" s="8" t="s">
        <v>59</v>
      </c>
      <c r="AN16" s="12" t="s">
        <v>60</v>
      </c>
      <c r="AO16" s="9">
        <v>80000000</v>
      </c>
      <c r="AP16" s="8" t="s">
        <v>61</v>
      </c>
      <c r="AQ16" s="12" t="s">
        <v>62</v>
      </c>
      <c r="AR16" s="8" t="s">
        <v>63</v>
      </c>
      <c r="AS16" s="8" t="s">
        <v>64</v>
      </c>
    </row>
    <row r="17" spans="1:45" s="7" customFormat="1" ht="30">
      <c r="A17" s="11">
        <v>2548864001</v>
      </c>
      <c r="B17" s="12" t="s">
        <v>58</v>
      </c>
      <c r="C17" s="8" t="s">
        <v>42</v>
      </c>
      <c r="D17" s="11">
        <v>11837817001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48</v>
      </c>
      <c r="N17" s="8" t="s">
        <v>49</v>
      </c>
      <c r="O17" s="8" t="s">
        <v>42</v>
      </c>
      <c r="P17" s="8" t="s">
        <v>175</v>
      </c>
      <c r="Q17" s="8" t="s">
        <v>330</v>
      </c>
      <c r="R17" s="8" t="s">
        <v>52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69</v>
      </c>
      <c r="X17" s="8" t="s">
        <v>70</v>
      </c>
      <c r="Y17" s="9">
        <v>13</v>
      </c>
      <c r="Z17" s="9">
        <v>15</v>
      </c>
      <c r="AA17" s="8" t="s">
        <v>55</v>
      </c>
      <c r="AB17" s="9">
        <v>277</v>
      </c>
      <c r="AC17" s="9">
        <v>17946</v>
      </c>
      <c r="AD17" s="9">
        <v>29760</v>
      </c>
      <c r="AE17" s="9">
        <v>33000</v>
      </c>
      <c r="AF17" s="8" t="s">
        <v>71</v>
      </c>
      <c r="AG17" s="10">
        <v>44651</v>
      </c>
      <c r="AH17" s="12" t="s">
        <v>650</v>
      </c>
      <c r="AI17" s="11">
        <v>4241404001</v>
      </c>
      <c r="AJ17" s="12" t="s">
        <v>65</v>
      </c>
      <c r="AK17" s="8" t="s">
        <v>66</v>
      </c>
      <c r="AL17" s="11">
        <v>234041001</v>
      </c>
      <c r="AM17" s="8" t="s">
        <v>59</v>
      </c>
      <c r="AN17" s="12" t="s">
        <v>60</v>
      </c>
      <c r="AO17" s="9">
        <v>80000000</v>
      </c>
      <c r="AP17" s="8" t="s">
        <v>61</v>
      </c>
      <c r="AQ17" s="12" t="s">
        <v>62</v>
      </c>
      <c r="AR17" s="8" t="s">
        <v>63</v>
      </c>
      <c r="AS17" s="8" t="s">
        <v>64</v>
      </c>
    </row>
    <row r="18" spans="1:45" s="7" customFormat="1" ht="45">
      <c r="A18" s="13">
        <v>4154118001</v>
      </c>
      <c r="B18" s="14" t="s">
        <v>606</v>
      </c>
      <c r="C18" s="4" t="s">
        <v>42</v>
      </c>
      <c r="D18" s="13">
        <v>11490185001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120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175</v>
      </c>
      <c r="Q18" s="4" t="s">
        <v>603</v>
      </c>
      <c r="R18" s="4" t="s">
        <v>604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69</v>
      </c>
      <c r="X18" s="4" t="s">
        <v>54</v>
      </c>
      <c r="Y18" s="5">
        <v>12</v>
      </c>
      <c r="Z18" s="5">
        <v>12</v>
      </c>
      <c r="AA18" s="4" t="s">
        <v>55</v>
      </c>
      <c r="AB18" s="5">
        <v>167</v>
      </c>
      <c r="AC18" s="5">
        <v>7688</v>
      </c>
      <c r="AD18" s="5">
        <v>12837</v>
      </c>
      <c r="AE18" s="5">
        <v>37000</v>
      </c>
      <c r="AF18" s="4" t="s">
        <v>71</v>
      </c>
      <c r="AG18" s="6">
        <v>44286</v>
      </c>
      <c r="AH18" s="14" t="s">
        <v>605</v>
      </c>
      <c r="AI18" s="13">
        <v>2970222001</v>
      </c>
      <c r="AJ18" s="14" t="s">
        <v>611</v>
      </c>
      <c r="AK18" s="4" t="s">
        <v>612</v>
      </c>
      <c r="AL18" s="13">
        <v>1284081001</v>
      </c>
      <c r="AM18" s="4" t="s">
        <v>59</v>
      </c>
      <c r="AN18" s="14" t="s">
        <v>607</v>
      </c>
      <c r="AO18" s="5">
        <v>130000</v>
      </c>
      <c r="AP18" s="4" t="s">
        <v>61</v>
      </c>
      <c r="AQ18" s="14" t="s">
        <v>608</v>
      </c>
      <c r="AR18" s="4" t="s">
        <v>609</v>
      </c>
      <c r="AS18" s="4" t="s">
        <v>610</v>
      </c>
    </row>
    <row r="19" spans="1:45" s="7" customFormat="1" ht="45">
      <c r="A19" s="13">
        <v>4154118001</v>
      </c>
      <c r="B19" s="14" t="s">
        <v>606</v>
      </c>
      <c r="C19" s="4" t="s">
        <v>42</v>
      </c>
      <c r="D19" s="13">
        <v>11490299001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120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175</v>
      </c>
      <c r="Q19" s="4" t="s">
        <v>613</v>
      </c>
      <c r="R19" s="4" t="s">
        <v>49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53</v>
      </c>
      <c r="X19" s="4" t="s">
        <v>54</v>
      </c>
      <c r="Y19" s="5">
        <v>12</v>
      </c>
      <c r="Z19" s="5">
        <v>12</v>
      </c>
      <c r="AA19" s="4" t="s">
        <v>55</v>
      </c>
      <c r="AB19" s="5">
        <v>126</v>
      </c>
      <c r="AC19" s="5">
        <v>7967</v>
      </c>
      <c r="AD19" s="5">
        <v>14002</v>
      </c>
      <c r="AE19" s="5">
        <v>31000</v>
      </c>
      <c r="AF19" s="4" t="s">
        <v>71</v>
      </c>
      <c r="AG19" s="6">
        <v>44286</v>
      </c>
      <c r="AH19" s="14" t="s">
        <v>605</v>
      </c>
      <c r="AI19" s="13">
        <v>2970222001</v>
      </c>
      <c r="AJ19" s="14" t="s">
        <v>611</v>
      </c>
      <c r="AK19" s="4" t="s">
        <v>612</v>
      </c>
      <c r="AL19" s="13">
        <v>1284081001</v>
      </c>
      <c r="AM19" s="4" t="s">
        <v>59</v>
      </c>
      <c r="AN19" s="14" t="s">
        <v>607</v>
      </c>
      <c r="AO19" s="5">
        <v>130000</v>
      </c>
      <c r="AP19" s="4" t="s">
        <v>61</v>
      </c>
      <c r="AQ19" s="14" t="s">
        <v>608</v>
      </c>
      <c r="AR19" s="4" t="s">
        <v>609</v>
      </c>
      <c r="AS19" s="4" t="s">
        <v>610</v>
      </c>
    </row>
    <row r="20" spans="1:45" s="7" customFormat="1" ht="45">
      <c r="A20" s="13">
        <v>4154118001</v>
      </c>
      <c r="B20" s="14" t="s">
        <v>606</v>
      </c>
      <c r="C20" s="4" t="s">
        <v>42</v>
      </c>
      <c r="D20" s="13">
        <v>11490443001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120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175</v>
      </c>
      <c r="Q20" s="4" t="s">
        <v>614</v>
      </c>
      <c r="R20" s="4" t="s">
        <v>176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70</v>
      </c>
      <c r="Y20" s="5">
        <v>11</v>
      </c>
      <c r="Z20" s="5">
        <v>11</v>
      </c>
      <c r="AA20" s="4" t="s">
        <v>55</v>
      </c>
      <c r="AB20" s="5">
        <v>150</v>
      </c>
      <c r="AC20" s="5">
        <v>8578</v>
      </c>
      <c r="AD20" s="5">
        <v>11437</v>
      </c>
      <c r="AE20" s="5">
        <v>34000</v>
      </c>
      <c r="AF20" s="4" t="s">
        <v>71</v>
      </c>
      <c r="AG20" s="6">
        <v>44286</v>
      </c>
      <c r="AH20" s="14" t="s">
        <v>605</v>
      </c>
      <c r="AI20" s="13">
        <v>2970222001</v>
      </c>
      <c r="AJ20" s="14" t="s">
        <v>611</v>
      </c>
      <c r="AK20" s="4" t="s">
        <v>612</v>
      </c>
      <c r="AL20" s="13">
        <v>1284081001</v>
      </c>
      <c r="AM20" s="4" t="s">
        <v>59</v>
      </c>
      <c r="AN20" s="14" t="s">
        <v>607</v>
      </c>
      <c r="AO20" s="5">
        <v>130000</v>
      </c>
      <c r="AP20" s="4" t="s">
        <v>61</v>
      </c>
      <c r="AQ20" s="14" t="s">
        <v>608</v>
      </c>
      <c r="AR20" s="4" t="s">
        <v>609</v>
      </c>
      <c r="AS20" s="4" t="s">
        <v>610</v>
      </c>
    </row>
    <row r="21" spans="1:45" s="7" customFormat="1" ht="45">
      <c r="A21" s="11">
        <v>4157987001</v>
      </c>
      <c r="B21" s="12" t="s">
        <v>121</v>
      </c>
      <c r="C21" s="8" t="s">
        <v>42</v>
      </c>
      <c r="D21" s="11">
        <v>3751435001</v>
      </c>
      <c r="E21" s="8" t="s">
        <v>119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120</v>
      </c>
      <c r="K21" s="8" t="s">
        <v>42</v>
      </c>
      <c r="L21" s="8" t="s">
        <v>42</v>
      </c>
      <c r="M21" s="8" t="s">
        <v>121</v>
      </c>
      <c r="N21" s="8" t="s">
        <v>42</v>
      </c>
      <c r="O21" s="8" t="s">
        <v>42</v>
      </c>
      <c r="P21" s="8" t="s">
        <v>50</v>
      </c>
      <c r="Q21" s="8" t="s">
        <v>122</v>
      </c>
      <c r="R21" s="8" t="s">
        <v>123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69</v>
      </c>
      <c r="X21" s="8" t="s">
        <v>110</v>
      </c>
      <c r="Y21" s="9">
        <v>2</v>
      </c>
      <c r="Z21" s="9">
        <v>2</v>
      </c>
      <c r="AA21" s="8" t="s">
        <v>55</v>
      </c>
      <c r="AB21" s="9">
        <v>2</v>
      </c>
      <c r="AC21" s="9">
        <v>138</v>
      </c>
      <c r="AD21" s="9"/>
      <c r="AE21" s="9">
        <v>34390</v>
      </c>
      <c r="AF21" s="8" t="s">
        <v>56</v>
      </c>
      <c r="AG21" s="10">
        <v>43738</v>
      </c>
      <c r="AH21" s="12" t="s">
        <v>124</v>
      </c>
      <c r="AI21" s="11">
        <v>5829302001</v>
      </c>
      <c r="AJ21" s="12" t="s">
        <v>129</v>
      </c>
      <c r="AK21" s="8" t="s">
        <v>130</v>
      </c>
      <c r="AL21" s="11">
        <v>468886001</v>
      </c>
      <c r="AM21" s="8" t="s">
        <v>59</v>
      </c>
      <c r="AN21" s="12" t="s">
        <v>125</v>
      </c>
      <c r="AO21" s="9">
        <v>150000000</v>
      </c>
      <c r="AP21" s="8" t="s">
        <v>61</v>
      </c>
      <c r="AQ21" s="12" t="s">
        <v>126</v>
      </c>
      <c r="AR21" s="8" t="s">
        <v>127</v>
      </c>
      <c r="AS21" s="8" t="s">
        <v>128</v>
      </c>
    </row>
    <row r="22" spans="1:45" s="7" customFormat="1" ht="45">
      <c r="A22" s="11">
        <v>4157987001</v>
      </c>
      <c r="B22" s="12" t="s">
        <v>121</v>
      </c>
      <c r="C22" s="8" t="s">
        <v>42</v>
      </c>
      <c r="D22" s="11">
        <v>3751457001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120</v>
      </c>
      <c r="K22" s="8" t="s">
        <v>42</v>
      </c>
      <c r="L22" s="8" t="s">
        <v>42</v>
      </c>
      <c r="M22" s="8" t="s">
        <v>121</v>
      </c>
      <c r="N22" s="8" t="s">
        <v>42</v>
      </c>
      <c r="O22" s="8" t="s">
        <v>42</v>
      </c>
      <c r="P22" s="8" t="s">
        <v>50</v>
      </c>
      <c r="Q22" s="8" t="s">
        <v>122</v>
      </c>
      <c r="R22" s="8" t="s">
        <v>131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69</v>
      </c>
      <c r="X22" s="8" t="s">
        <v>110</v>
      </c>
      <c r="Y22" s="9">
        <v>2</v>
      </c>
      <c r="Z22" s="9">
        <v>2</v>
      </c>
      <c r="AA22" s="8" t="s">
        <v>55</v>
      </c>
      <c r="AB22" s="9">
        <v>4</v>
      </c>
      <c r="AC22" s="9">
        <v>286</v>
      </c>
      <c r="AD22" s="9"/>
      <c r="AE22" s="9">
        <v>34390</v>
      </c>
      <c r="AF22" s="8" t="s">
        <v>56</v>
      </c>
      <c r="AG22" s="10">
        <v>43738</v>
      </c>
      <c r="AH22" s="12" t="s">
        <v>124</v>
      </c>
      <c r="AI22" s="11">
        <v>5829302001</v>
      </c>
      <c r="AJ22" s="12" t="s">
        <v>129</v>
      </c>
      <c r="AK22" s="8" t="s">
        <v>130</v>
      </c>
      <c r="AL22" s="11">
        <v>468886001</v>
      </c>
      <c r="AM22" s="8" t="s">
        <v>59</v>
      </c>
      <c r="AN22" s="12" t="s">
        <v>125</v>
      </c>
      <c r="AO22" s="9">
        <v>150000000</v>
      </c>
      <c r="AP22" s="8" t="s">
        <v>61</v>
      </c>
      <c r="AQ22" s="12" t="s">
        <v>126</v>
      </c>
      <c r="AR22" s="8" t="s">
        <v>127</v>
      </c>
      <c r="AS22" s="8" t="s">
        <v>128</v>
      </c>
    </row>
    <row r="23" spans="1:45" s="7" customFormat="1" ht="45">
      <c r="A23" s="11">
        <v>4157987001</v>
      </c>
      <c r="B23" s="12" t="s">
        <v>121</v>
      </c>
      <c r="C23" s="8" t="s">
        <v>42</v>
      </c>
      <c r="D23" s="11">
        <v>3751465001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120</v>
      </c>
      <c r="K23" s="8" t="s">
        <v>42</v>
      </c>
      <c r="L23" s="8" t="s">
        <v>42</v>
      </c>
      <c r="M23" s="8" t="s">
        <v>121</v>
      </c>
      <c r="N23" s="8" t="s">
        <v>42</v>
      </c>
      <c r="O23" s="8" t="s">
        <v>42</v>
      </c>
      <c r="P23" s="8" t="s">
        <v>50</v>
      </c>
      <c r="Q23" s="8" t="s">
        <v>122</v>
      </c>
      <c r="R23" s="8" t="s">
        <v>132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69</v>
      </c>
      <c r="X23" s="8" t="s">
        <v>110</v>
      </c>
      <c r="Y23" s="9">
        <v>2</v>
      </c>
      <c r="Z23" s="9">
        <v>2</v>
      </c>
      <c r="AA23" s="8" t="s">
        <v>55</v>
      </c>
      <c r="AB23" s="9">
        <v>4</v>
      </c>
      <c r="AC23" s="9">
        <v>286</v>
      </c>
      <c r="AD23" s="9"/>
      <c r="AE23" s="9">
        <v>34390</v>
      </c>
      <c r="AF23" s="8" t="s">
        <v>56</v>
      </c>
      <c r="AG23" s="10">
        <v>43738</v>
      </c>
      <c r="AH23" s="12" t="s">
        <v>124</v>
      </c>
      <c r="AI23" s="11">
        <v>5829302001</v>
      </c>
      <c r="AJ23" s="12" t="s">
        <v>129</v>
      </c>
      <c r="AK23" s="8" t="s">
        <v>130</v>
      </c>
      <c r="AL23" s="11">
        <v>468886001</v>
      </c>
      <c r="AM23" s="8" t="s">
        <v>59</v>
      </c>
      <c r="AN23" s="12" t="s">
        <v>125</v>
      </c>
      <c r="AO23" s="9">
        <v>150000000</v>
      </c>
      <c r="AP23" s="8" t="s">
        <v>61</v>
      </c>
      <c r="AQ23" s="12" t="s">
        <v>126</v>
      </c>
      <c r="AR23" s="8" t="s">
        <v>127</v>
      </c>
      <c r="AS23" s="8" t="s">
        <v>128</v>
      </c>
    </row>
    <row r="24" spans="1:45" s="7" customFormat="1" ht="45">
      <c r="A24" s="11">
        <v>4157987001</v>
      </c>
      <c r="B24" s="12" t="s">
        <v>121</v>
      </c>
      <c r="C24" s="8" t="s">
        <v>42</v>
      </c>
      <c r="D24" s="11">
        <v>3751477001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120</v>
      </c>
      <c r="K24" s="8" t="s">
        <v>42</v>
      </c>
      <c r="L24" s="8" t="s">
        <v>42</v>
      </c>
      <c r="M24" s="8" t="s">
        <v>121</v>
      </c>
      <c r="N24" s="8" t="s">
        <v>42</v>
      </c>
      <c r="O24" s="8" t="s">
        <v>42</v>
      </c>
      <c r="P24" s="8" t="s">
        <v>50</v>
      </c>
      <c r="Q24" s="8" t="s">
        <v>122</v>
      </c>
      <c r="R24" s="8" t="s">
        <v>133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69</v>
      </c>
      <c r="X24" s="8" t="s">
        <v>110</v>
      </c>
      <c r="Y24" s="9">
        <v>2</v>
      </c>
      <c r="Z24" s="9">
        <v>2</v>
      </c>
      <c r="AA24" s="8" t="s">
        <v>55</v>
      </c>
      <c r="AB24" s="9">
        <v>4</v>
      </c>
      <c r="AC24" s="9">
        <v>286</v>
      </c>
      <c r="AD24" s="9"/>
      <c r="AE24" s="9">
        <v>34390</v>
      </c>
      <c r="AF24" s="8" t="s">
        <v>56</v>
      </c>
      <c r="AG24" s="10">
        <v>43738</v>
      </c>
      <c r="AH24" s="12" t="s">
        <v>124</v>
      </c>
      <c r="AI24" s="11">
        <v>5829302001</v>
      </c>
      <c r="AJ24" s="12" t="s">
        <v>129</v>
      </c>
      <c r="AK24" s="8" t="s">
        <v>130</v>
      </c>
      <c r="AL24" s="11">
        <v>468886001</v>
      </c>
      <c r="AM24" s="8" t="s">
        <v>59</v>
      </c>
      <c r="AN24" s="12" t="s">
        <v>125</v>
      </c>
      <c r="AO24" s="9">
        <v>150000000</v>
      </c>
      <c r="AP24" s="8" t="s">
        <v>61</v>
      </c>
      <c r="AQ24" s="12" t="s">
        <v>126</v>
      </c>
      <c r="AR24" s="8" t="s">
        <v>127</v>
      </c>
      <c r="AS24" s="8" t="s">
        <v>128</v>
      </c>
    </row>
    <row r="25" spans="1:45" s="7" customFormat="1" ht="45">
      <c r="A25" s="11">
        <v>4157987001</v>
      </c>
      <c r="B25" s="12" t="s">
        <v>121</v>
      </c>
      <c r="C25" s="8" t="s">
        <v>42</v>
      </c>
      <c r="D25" s="11">
        <v>3751488001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120</v>
      </c>
      <c r="K25" s="8" t="s">
        <v>42</v>
      </c>
      <c r="L25" s="8" t="s">
        <v>42</v>
      </c>
      <c r="M25" s="8" t="s">
        <v>121</v>
      </c>
      <c r="N25" s="8" t="s">
        <v>42</v>
      </c>
      <c r="O25" s="8" t="s">
        <v>42</v>
      </c>
      <c r="P25" s="8" t="s">
        <v>50</v>
      </c>
      <c r="Q25" s="8" t="s">
        <v>122</v>
      </c>
      <c r="R25" s="8" t="s">
        <v>134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69</v>
      </c>
      <c r="X25" s="8" t="s">
        <v>110</v>
      </c>
      <c r="Y25" s="9">
        <v>2</v>
      </c>
      <c r="Z25" s="9">
        <v>2</v>
      </c>
      <c r="AA25" s="8" t="s">
        <v>55</v>
      </c>
      <c r="AB25" s="9">
        <v>4</v>
      </c>
      <c r="AC25" s="9">
        <v>286</v>
      </c>
      <c r="AD25" s="9"/>
      <c r="AE25" s="9">
        <v>34390</v>
      </c>
      <c r="AF25" s="8" t="s">
        <v>56</v>
      </c>
      <c r="AG25" s="10">
        <v>43738</v>
      </c>
      <c r="AH25" s="12" t="s">
        <v>124</v>
      </c>
      <c r="AI25" s="11">
        <v>5829302001</v>
      </c>
      <c r="AJ25" s="12" t="s">
        <v>129</v>
      </c>
      <c r="AK25" s="8" t="s">
        <v>130</v>
      </c>
      <c r="AL25" s="11">
        <v>468886001</v>
      </c>
      <c r="AM25" s="8" t="s">
        <v>59</v>
      </c>
      <c r="AN25" s="12" t="s">
        <v>125</v>
      </c>
      <c r="AO25" s="9">
        <v>150000000</v>
      </c>
      <c r="AP25" s="8" t="s">
        <v>61</v>
      </c>
      <c r="AQ25" s="12" t="s">
        <v>126</v>
      </c>
      <c r="AR25" s="8" t="s">
        <v>127</v>
      </c>
      <c r="AS25" s="8" t="s">
        <v>128</v>
      </c>
    </row>
    <row r="26" spans="1:45" s="7" customFormat="1" ht="45">
      <c r="A26" s="11">
        <v>4157987001</v>
      </c>
      <c r="B26" s="12" t="s">
        <v>121</v>
      </c>
      <c r="C26" s="8" t="s">
        <v>42</v>
      </c>
      <c r="D26" s="11">
        <v>3751520001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120</v>
      </c>
      <c r="K26" s="8" t="s">
        <v>42</v>
      </c>
      <c r="L26" s="8" t="s">
        <v>42</v>
      </c>
      <c r="M26" s="8" t="s">
        <v>121</v>
      </c>
      <c r="N26" s="8" t="s">
        <v>42</v>
      </c>
      <c r="O26" s="8" t="s">
        <v>42</v>
      </c>
      <c r="P26" s="8" t="s">
        <v>50</v>
      </c>
      <c r="Q26" s="8" t="s">
        <v>122</v>
      </c>
      <c r="R26" s="8" t="s">
        <v>135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69</v>
      </c>
      <c r="X26" s="8" t="s">
        <v>110</v>
      </c>
      <c r="Y26" s="9">
        <v>2</v>
      </c>
      <c r="Z26" s="9">
        <v>2</v>
      </c>
      <c r="AA26" s="8" t="s">
        <v>55</v>
      </c>
      <c r="AB26" s="9">
        <v>4</v>
      </c>
      <c r="AC26" s="9">
        <v>286</v>
      </c>
      <c r="AD26" s="9"/>
      <c r="AE26" s="9">
        <v>34390</v>
      </c>
      <c r="AF26" s="8" t="s">
        <v>56</v>
      </c>
      <c r="AG26" s="10">
        <v>43738</v>
      </c>
      <c r="AH26" s="12" t="s">
        <v>124</v>
      </c>
      <c r="AI26" s="11">
        <v>5829302001</v>
      </c>
      <c r="AJ26" s="12" t="s">
        <v>129</v>
      </c>
      <c r="AK26" s="8" t="s">
        <v>130</v>
      </c>
      <c r="AL26" s="11">
        <v>468886001</v>
      </c>
      <c r="AM26" s="8" t="s">
        <v>59</v>
      </c>
      <c r="AN26" s="12" t="s">
        <v>125</v>
      </c>
      <c r="AO26" s="9">
        <v>150000000</v>
      </c>
      <c r="AP26" s="8" t="s">
        <v>61</v>
      </c>
      <c r="AQ26" s="12" t="s">
        <v>126</v>
      </c>
      <c r="AR26" s="8" t="s">
        <v>127</v>
      </c>
      <c r="AS26" s="8" t="s">
        <v>128</v>
      </c>
    </row>
    <row r="27" spans="1:45" s="7" customFormat="1" ht="45">
      <c r="A27" s="11">
        <v>4157987001</v>
      </c>
      <c r="B27" s="12" t="s">
        <v>121</v>
      </c>
      <c r="C27" s="8" t="s">
        <v>42</v>
      </c>
      <c r="D27" s="11">
        <v>3751536001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120</v>
      </c>
      <c r="K27" s="8" t="s">
        <v>42</v>
      </c>
      <c r="L27" s="8" t="s">
        <v>42</v>
      </c>
      <c r="M27" s="8" t="s">
        <v>121</v>
      </c>
      <c r="N27" s="8" t="s">
        <v>42</v>
      </c>
      <c r="O27" s="8" t="s">
        <v>42</v>
      </c>
      <c r="P27" s="8" t="s">
        <v>50</v>
      </c>
      <c r="Q27" s="8" t="s">
        <v>122</v>
      </c>
      <c r="R27" s="8" t="s">
        <v>136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69</v>
      </c>
      <c r="X27" s="8" t="s">
        <v>110</v>
      </c>
      <c r="Y27" s="9">
        <v>2</v>
      </c>
      <c r="Z27" s="9">
        <v>2</v>
      </c>
      <c r="AA27" s="8" t="s">
        <v>55</v>
      </c>
      <c r="AB27" s="9">
        <v>4</v>
      </c>
      <c r="AC27" s="9">
        <v>286</v>
      </c>
      <c r="AD27" s="9"/>
      <c r="AE27" s="9">
        <v>34390</v>
      </c>
      <c r="AF27" s="8" t="s">
        <v>56</v>
      </c>
      <c r="AG27" s="10">
        <v>43738</v>
      </c>
      <c r="AH27" s="12" t="s">
        <v>124</v>
      </c>
      <c r="AI27" s="11">
        <v>5829302001</v>
      </c>
      <c r="AJ27" s="12" t="s">
        <v>129</v>
      </c>
      <c r="AK27" s="8" t="s">
        <v>130</v>
      </c>
      <c r="AL27" s="11">
        <v>468886001</v>
      </c>
      <c r="AM27" s="8" t="s">
        <v>59</v>
      </c>
      <c r="AN27" s="12" t="s">
        <v>125</v>
      </c>
      <c r="AO27" s="9">
        <v>150000000</v>
      </c>
      <c r="AP27" s="8" t="s">
        <v>61</v>
      </c>
      <c r="AQ27" s="12" t="s">
        <v>126</v>
      </c>
      <c r="AR27" s="8" t="s">
        <v>127</v>
      </c>
      <c r="AS27" s="8" t="s">
        <v>128</v>
      </c>
    </row>
    <row r="28" spans="1:45" s="7" customFormat="1" ht="45">
      <c r="A28" s="11">
        <v>4157987001</v>
      </c>
      <c r="B28" s="12" t="s">
        <v>121</v>
      </c>
      <c r="C28" s="8" t="s">
        <v>42</v>
      </c>
      <c r="D28" s="11">
        <v>3752151001</v>
      </c>
      <c r="E28" s="8" t="s">
        <v>119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120</v>
      </c>
      <c r="K28" s="8" t="s">
        <v>42</v>
      </c>
      <c r="L28" s="8" t="s">
        <v>42</v>
      </c>
      <c r="M28" s="8" t="s">
        <v>121</v>
      </c>
      <c r="N28" s="8" t="s">
        <v>42</v>
      </c>
      <c r="O28" s="8" t="s">
        <v>42</v>
      </c>
      <c r="P28" s="8" t="s">
        <v>50</v>
      </c>
      <c r="Q28" s="8" t="s">
        <v>137</v>
      </c>
      <c r="R28" s="8" t="s">
        <v>108</v>
      </c>
      <c r="S28" s="8" t="s">
        <v>42</v>
      </c>
      <c r="T28" s="8" t="s">
        <v>138</v>
      </c>
      <c r="U28" s="8" t="s">
        <v>42</v>
      </c>
      <c r="V28" s="8" t="s">
        <v>42</v>
      </c>
      <c r="W28" s="8" t="s">
        <v>69</v>
      </c>
      <c r="X28" s="8" t="s">
        <v>110</v>
      </c>
      <c r="Y28" s="9">
        <v>2</v>
      </c>
      <c r="Z28" s="9">
        <v>2</v>
      </c>
      <c r="AA28" s="8" t="s">
        <v>55</v>
      </c>
      <c r="AB28" s="9">
        <v>2</v>
      </c>
      <c r="AC28" s="9">
        <v>229</v>
      </c>
      <c r="AD28" s="9">
        <v>244</v>
      </c>
      <c r="AE28" s="9">
        <v>39428</v>
      </c>
      <c r="AF28" s="8" t="s">
        <v>56</v>
      </c>
      <c r="AG28" s="10">
        <v>44196</v>
      </c>
      <c r="AH28" s="12" t="s">
        <v>139</v>
      </c>
      <c r="AI28" s="11">
        <v>5829302001</v>
      </c>
      <c r="AJ28" s="12" t="s">
        <v>129</v>
      </c>
      <c r="AK28" s="8" t="s">
        <v>130</v>
      </c>
      <c r="AL28" s="11">
        <v>468886001</v>
      </c>
      <c r="AM28" s="8" t="s">
        <v>59</v>
      </c>
      <c r="AN28" s="12" t="s">
        <v>125</v>
      </c>
      <c r="AO28" s="9">
        <v>150000000</v>
      </c>
      <c r="AP28" s="8" t="s">
        <v>61</v>
      </c>
      <c r="AQ28" s="12" t="s">
        <v>126</v>
      </c>
      <c r="AR28" s="8" t="s">
        <v>127</v>
      </c>
      <c r="AS28" s="8" t="s">
        <v>128</v>
      </c>
    </row>
    <row r="29" spans="1:45" s="7" customFormat="1" ht="45">
      <c r="A29" s="11">
        <v>4157987001</v>
      </c>
      <c r="B29" s="12" t="s">
        <v>121</v>
      </c>
      <c r="C29" s="8" t="s">
        <v>42</v>
      </c>
      <c r="D29" s="11">
        <v>9089116001</v>
      </c>
      <c r="E29" s="8" t="s">
        <v>119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120</v>
      </c>
      <c r="K29" s="8" t="s">
        <v>42</v>
      </c>
      <c r="L29" s="8" t="s">
        <v>42</v>
      </c>
      <c r="M29" s="8" t="s">
        <v>121</v>
      </c>
      <c r="N29" s="8" t="s">
        <v>42</v>
      </c>
      <c r="O29" s="8" t="s">
        <v>42</v>
      </c>
      <c r="P29" s="8" t="s">
        <v>50</v>
      </c>
      <c r="Q29" s="8" t="s">
        <v>137</v>
      </c>
      <c r="R29" s="8" t="s">
        <v>178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69</v>
      </c>
      <c r="X29" s="8" t="s">
        <v>110</v>
      </c>
      <c r="Y29" s="9">
        <v>2</v>
      </c>
      <c r="Z29" s="9">
        <v>2</v>
      </c>
      <c r="AA29" s="8" t="s">
        <v>55</v>
      </c>
      <c r="AB29" s="9">
        <v>2</v>
      </c>
      <c r="AC29" s="9">
        <v>229</v>
      </c>
      <c r="AD29" s="9">
        <v>244</v>
      </c>
      <c r="AE29" s="9">
        <v>39425</v>
      </c>
      <c r="AF29" s="8" t="s">
        <v>71</v>
      </c>
      <c r="AG29" s="10">
        <v>44196</v>
      </c>
      <c r="AH29" s="12" t="s">
        <v>139</v>
      </c>
      <c r="AI29" s="11">
        <v>5829302001</v>
      </c>
      <c r="AJ29" s="12" t="s">
        <v>129</v>
      </c>
      <c r="AK29" s="8" t="s">
        <v>130</v>
      </c>
      <c r="AL29" s="11">
        <v>468886001</v>
      </c>
      <c r="AM29" s="8" t="s">
        <v>59</v>
      </c>
      <c r="AN29" s="12" t="s">
        <v>125</v>
      </c>
      <c r="AO29" s="9">
        <v>150000000</v>
      </c>
      <c r="AP29" s="8" t="s">
        <v>61</v>
      </c>
      <c r="AQ29" s="12" t="s">
        <v>126</v>
      </c>
      <c r="AR29" s="8" t="s">
        <v>127</v>
      </c>
      <c r="AS29" s="8" t="s">
        <v>128</v>
      </c>
    </row>
    <row r="30" spans="1:45" s="7" customFormat="1" ht="45">
      <c r="A30" s="11">
        <v>4157987001</v>
      </c>
      <c r="B30" s="12" t="s">
        <v>121</v>
      </c>
      <c r="C30" s="8" t="s">
        <v>42</v>
      </c>
      <c r="D30" s="11">
        <v>9089374001</v>
      </c>
      <c r="E30" s="8" t="s">
        <v>119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120</v>
      </c>
      <c r="K30" s="8" t="s">
        <v>42</v>
      </c>
      <c r="L30" s="8" t="s">
        <v>42</v>
      </c>
      <c r="M30" s="8" t="s">
        <v>121</v>
      </c>
      <c r="N30" s="8" t="s">
        <v>42</v>
      </c>
      <c r="O30" s="8" t="s">
        <v>42</v>
      </c>
      <c r="P30" s="8" t="s">
        <v>50</v>
      </c>
      <c r="Q30" s="8" t="s">
        <v>137</v>
      </c>
      <c r="R30" s="8" t="s">
        <v>74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69</v>
      </c>
      <c r="X30" s="8" t="s">
        <v>70</v>
      </c>
      <c r="Y30" s="9">
        <v>2</v>
      </c>
      <c r="Z30" s="9">
        <v>2</v>
      </c>
      <c r="AA30" s="8" t="s">
        <v>55</v>
      </c>
      <c r="AB30" s="9">
        <v>2</v>
      </c>
      <c r="AC30" s="9">
        <v>229</v>
      </c>
      <c r="AD30" s="9">
        <v>244</v>
      </c>
      <c r="AE30" s="9">
        <v>39425</v>
      </c>
      <c r="AF30" s="8" t="s">
        <v>71</v>
      </c>
      <c r="AG30" s="10">
        <v>44196</v>
      </c>
      <c r="AH30" s="12" t="s">
        <v>139</v>
      </c>
      <c r="AI30" s="11">
        <v>5829302001</v>
      </c>
      <c r="AJ30" s="12" t="s">
        <v>129</v>
      </c>
      <c r="AK30" s="8" t="s">
        <v>130</v>
      </c>
      <c r="AL30" s="11">
        <v>468886001</v>
      </c>
      <c r="AM30" s="8" t="s">
        <v>59</v>
      </c>
      <c r="AN30" s="12" t="s">
        <v>125</v>
      </c>
      <c r="AO30" s="9">
        <v>150000000</v>
      </c>
      <c r="AP30" s="8" t="s">
        <v>61</v>
      </c>
      <c r="AQ30" s="12" t="s">
        <v>126</v>
      </c>
      <c r="AR30" s="8" t="s">
        <v>127</v>
      </c>
      <c r="AS30" s="8" t="s">
        <v>128</v>
      </c>
    </row>
    <row r="31" spans="1:45" s="7" customFormat="1" ht="45">
      <c r="A31" s="11">
        <v>4157987001</v>
      </c>
      <c r="B31" s="12" t="s">
        <v>121</v>
      </c>
      <c r="C31" s="8" t="s">
        <v>42</v>
      </c>
      <c r="D31" s="11">
        <v>9089625001</v>
      </c>
      <c r="E31" s="8" t="s">
        <v>119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120</v>
      </c>
      <c r="K31" s="8" t="s">
        <v>42</v>
      </c>
      <c r="L31" s="8" t="s">
        <v>42</v>
      </c>
      <c r="M31" s="8" t="s">
        <v>121</v>
      </c>
      <c r="N31" s="8" t="s">
        <v>42</v>
      </c>
      <c r="O31" s="8" t="s">
        <v>42</v>
      </c>
      <c r="P31" s="8" t="s">
        <v>50</v>
      </c>
      <c r="Q31" s="8" t="s">
        <v>137</v>
      </c>
      <c r="R31" s="8" t="s">
        <v>108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69</v>
      </c>
      <c r="X31" s="8" t="s">
        <v>110</v>
      </c>
      <c r="Y31" s="9">
        <v>2</v>
      </c>
      <c r="Z31" s="9">
        <v>2</v>
      </c>
      <c r="AA31" s="8" t="s">
        <v>55</v>
      </c>
      <c r="AB31" s="9">
        <v>2</v>
      </c>
      <c r="AC31" s="9">
        <v>229</v>
      </c>
      <c r="AD31" s="9">
        <v>244</v>
      </c>
      <c r="AE31" s="9">
        <v>39425</v>
      </c>
      <c r="AF31" s="8" t="s">
        <v>71</v>
      </c>
      <c r="AG31" s="10">
        <v>44196</v>
      </c>
      <c r="AH31" s="12" t="s">
        <v>139</v>
      </c>
      <c r="AI31" s="11">
        <v>5829302001</v>
      </c>
      <c r="AJ31" s="12" t="s">
        <v>129</v>
      </c>
      <c r="AK31" s="8" t="s">
        <v>130</v>
      </c>
      <c r="AL31" s="11">
        <v>468886001</v>
      </c>
      <c r="AM31" s="8" t="s">
        <v>59</v>
      </c>
      <c r="AN31" s="12" t="s">
        <v>125</v>
      </c>
      <c r="AO31" s="9">
        <v>150000000</v>
      </c>
      <c r="AP31" s="8" t="s">
        <v>61</v>
      </c>
      <c r="AQ31" s="12" t="s">
        <v>126</v>
      </c>
      <c r="AR31" s="8" t="s">
        <v>127</v>
      </c>
      <c r="AS31" s="8" t="s">
        <v>128</v>
      </c>
    </row>
    <row r="32" spans="1:45" s="7" customFormat="1" ht="45">
      <c r="A32" s="11">
        <v>4157987001</v>
      </c>
      <c r="B32" s="12" t="s">
        <v>121</v>
      </c>
      <c r="C32" s="8" t="s">
        <v>42</v>
      </c>
      <c r="D32" s="11">
        <v>9090070001</v>
      </c>
      <c r="E32" s="8" t="s">
        <v>119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120</v>
      </c>
      <c r="K32" s="8" t="s">
        <v>42</v>
      </c>
      <c r="L32" s="8" t="s">
        <v>42</v>
      </c>
      <c r="M32" s="8" t="s">
        <v>121</v>
      </c>
      <c r="N32" s="8" t="s">
        <v>42</v>
      </c>
      <c r="O32" s="8" t="s">
        <v>42</v>
      </c>
      <c r="P32" s="8" t="s">
        <v>50</v>
      </c>
      <c r="Q32" s="8" t="s">
        <v>137</v>
      </c>
      <c r="R32" s="8" t="s">
        <v>461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69</v>
      </c>
      <c r="X32" s="8" t="s">
        <v>70</v>
      </c>
      <c r="Y32" s="9">
        <v>2</v>
      </c>
      <c r="Z32" s="9">
        <v>2</v>
      </c>
      <c r="AA32" s="8" t="s">
        <v>55</v>
      </c>
      <c r="AB32" s="9">
        <v>2</v>
      </c>
      <c r="AC32" s="9">
        <v>186</v>
      </c>
      <c r="AD32" s="9">
        <v>200</v>
      </c>
      <c r="AE32" s="9">
        <v>39425</v>
      </c>
      <c r="AF32" s="8" t="s">
        <v>71</v>
      </c>
      <c r="AG32" s="10">
        <v>44196</v>
      </c>
      <c r="AH32" s="12" t="s">
        <v>139</v>
      </c>
      <c r="AI32" s="11">
        <v>5829302001</v>
      </c>
      <c r="AJ32" s="12" t="s">
        <v>129</v>
      </c>
      <c r="AK32" s="8" t="s">
        <v>130</v>
      </c>
      <c r="AL32" s="11">
        <v>468886001</v>
      </c>
      <c r="AM32" s="8" t="s">
        <v>59</v>
      </c>
      <c r="AN32" s="12" t="s">
        <v>125</v>
      </c>
      <c r="AO32" s="9">
        <v>150000000</v>
      </c>
      <c r="AP32" s="8" t="s">
        <v>61</v>
      </c>
      <c r="AQ32" s="12" t="s">
        <v>126</v>
      </c>
      <c r="AR32" s="8" t="s">
        <v>127</v>
      </c>
      <c r="AS32" s="8" t="s">
        <v>128</v>
      </c>
    </row>
    <row r="33" spans="1:45" s="7" customFormat="1" ht="45">
      <c r="A33" s="11">
        <v>4157987001</v>
      </c>
      <c r="B33" s="12" t="s">
        <v>121</v>
      </c>
      <c r="C33" s="8" t="s">
        <v>42</v>
      </c>
      <c r="D33" s="11">
        <v>9090141001</v>
      </c>
      <c r="E33" s="8" t="s">
        <v>119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120</v>
      </c>
      <c r="K33" s="8" t="s">
        <v>42</v>
      </c>
      <c r="L33" s="8" t="s">
        <v>42</v>
      </c>
      <c r="M33" s="8" t="s">
        <v>121</v>
      </c>
      <c r="N33" s="8" t="s">
        <v>42</v>
      </c>
      <c r="O33" s="8" t="s">
        <v>42</v>
      </c>
      <c r="P33" s="8" t="s">
        <v>50</v>
      </c>
      <c r="Q33" s="8" t="s">
        <v>137</v>
      </c>
      <c r="R33" s="8" t="s">
        <v>462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69</v>
      </c>
      <c r="X33" s="8" t="s">
        <v>70</v>
      </c>
      <c r="Y33" s="9">
        <v>2</v>
      </c>
      <c r="Z33" s="9">
        <v>2</v>
      </c>
      <c r="AA33" s="8" t="s">
        <v>55</v>
      </c>
      <c r="AB33" s="9">
        <v>2</v>
      </c>
      <c r="AC33" s="9">
        <v>186</v>
      </c>
      <c r="AD33" s="9">
        <v>200</v>
      </c>
      <c r="AE33" s="9">
        <v>39425</v>
      </c>
      <c r="AF33" s="8" t="s">
        <v>71</v>
      </c>
      <c r="AG33" s="10">
        <v>44196</v>
      </c>
      <c r="AH33" s="12" t="s">
        <v>139</v>
      </c>
      <c r="AI33" s="11">
        <v>5829302001</v>
      </c>
      <c r="AJ33" s="12" t="s">
        <v>129</v>
      </c>
      <c r="AK33" s="8" t="s">
        <v>130</v>
      </c>
      <c r="AL33" s="11">
        <v>468886001</v>
      </c>
      <c r="AM33" s="8" t="s">
        <v>59</v>
      </c>
      <c r="AN33" s="12" t="s">
        <v>125</v>
      </c>
      <c r="AO33" s="9">
        <v>150000000</v>
      </c>
      <c r="AP33" s="8" t="s">
        <v>61</v>
      </c>
      <c r="AQ33" s="12" t="s">
        <v>126</v>
      </c>
      <c r="AR33" s="8" t="s">
        <v>127</v>
      </c>
      <c r="AS33" s="8" t="s">
        <v>128</v>
      </c>
    </row>
    <row r="34" spans="1:45" s="7" customFormat="1" ht="45">
      <c r="A34" s="11">
        <v>4157987001</v>
      </c>
      <c r="B34" s="12" t="s">
        <v>121</v>
      </c>
      <c r="C34" s="8" t="s">
        <v>42</v>
      </c>
      <c r="D34" s="11">
        <v>9090186001</v>
      </c>
      <c r="E34" s="8" t="s">
        <v>119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120</v>
      </c>
      <c r="K34" s="8" t="s">
        <v>42</v>
      </c>
      <c r="L34" s="8" t="s">
        <v>42</v>
      </c>
      <c r="M34" s="8" t="s">
        <v>121</v>
      </c>
      <c r="N34" s="8" t="s">
        <v>42</v>
      </c>
      <c r="O34" s="8" t="s">
        <v>42</v>
      </c>
      <c r="P34" s="8" t="s">
        <v>50</v>
      </c>
      <c r="Q34" s="8" t="s">
        <v>137</v>
      </c>
      <c r="R34" s="8" t="s">
        <v>463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69</v>
      </c>
      <c r="X34" s="8" t="s">
        <v>70</v>
      </c>
      <c r="Y34" s="9">
        <v>2</v>
      </c>
      <c r="Z34" s="9">
        <v>2</v>
      </c>
      <c r="AA34" s="8" t="s">
        <v>55</v>
      </c>
      <c r="AB34" s="9">
        <v>2</v>
      </c>
      <c r="AC34" s="9">
        <v>186</v>
      </c>
      <c r="AD34" s="9">
        <v>200</v>
      </c>
      <c r="AE34" s="9">
        <v>39425</v>
      </c>
      <c r="AF34" s="8" t="s">
        <v>56</v>
      </c>
      <c r="AG34" s="10">
        <v>44196</v>
      </c>
      <c r="AH34" s="12" t="s">
        <v>139</v>
      </c>
      <c r="AI34" s="11">
        <v>5829302001</v>
      </c>
      <c r="AJ34" s="12" t="s">
        <v>129</v>
      </c>
      <c r="AK34" s="8" t="s">
        <v>130</v>
      </c>
      <c r="AL34" s="11">
        <v>468886001</v>
      </c>
      <c r="AM34" s="8" t="s">
        <v>59</v>
      </c>
      <c r="AN34" s="12" t="s">
        <v>125</v>
      </c>
      <c r="AO34" s="9">
        <v>150000000</v>
      </c>
      <c r="AP34" s="8" t="s">
        <v>61</v>
      </c>
      <c r="AQ34" s="12" t="s">
        <v>126</v>
      </c>
      <c r="AR34" s="8" t="s">
        <v>127</v>
      </c>
      <c r="AS34" s="8" t="s">
        <v>128</v>
      </c>
    </row>
    <row r="35" spans="1:45" s="7" customFormat="1" ht="45">
      <c r="A35" s="11">
        <v>4157987001</v>
      </c>
      <c r="B35" s="12" t="s">
        <v>121</v>
      </c>
      <c r="C35" s="8" t="s">
        <v>42</v>
      </c>
      <c r="D35" s="11">
        <v>9090566001</v>
      </c>
      <c r="E35" s="8" t="s">
        <v>119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120</v>
      </c>
      <c r="K35" s="8" t="s">
        <v>42</v>
      </c>
      <c r="L35" s="8" t="s">
        <v>42</v>
      </c>
      <c r="M35" s="8" t="s">
        <v>121</v>
      </c>
      <c r="N35" s="8" t="s">
        <v>42</v>
      </c>
      <c r="O35" s="8" t="s">
        <v>42</v>
      </c>
      <c r="P35" s="8" t="s">
        <v>50</v>
      </c>
      <c r="Q35" s="8" t="s">
        <v>137</v>
      </c>
      <c r="R35" s="8" t="s">
        <v>349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69</v>
      </c>
      <c r="X35" s="8" t="s">
        <v>70</v>
      </c>
      <c r="Y35" s="9">
        <v>2</v>
      </c>
      <c r="Z35" s="9">
        <v>2</v>
      </c>
      <c r="AA35" s="8" t="s">
        <v>55</v>
      </c>
      <c r="AB35" s="9">
        <v>2</v>
      </c>
      <c r="AC35" s="9">
        <v>186</v>
      </c>
      <c r="AD35" s="9">
        <v>200</v>
      </c>
      <c r="AE35" s="9">
        <v>39425</v>
      </c>
      <c r="AF35" s="8" t="s">
        <v>56</v>
      </c>
      <c r="AG35" s="10">
        <v>44196</v>
      </c>
      <c r="AH35" s="12" t="s">
        <v>139</v>
      </c>
      <c r="AI35" s="11">
        <v>5829302001</v>
      </c>
      <c r="AJ35" s="12" t="s">
        <v>129</v>
      </c>
      <c r="AK35" s="8" t="s">
        <v>130</v>
      </c>
      <c r="AL35" s="11">
        <v>468886001</v>
      </c>
      <c r="AM35" s="8" t="s">
        <v>59</v>
      </c>
      <c r="AN35" s="12" t="s">
        <v>125</v>
      </c>
      <c r="AO35" s="9">
        <v>150000000</v>
      </c>
      <c r="AP35" s="8" t="s">
        <v>61</v>
      </c>
      <c r="AQ35" s="12" t="s">
        <v>126</v>
      </c>
      <c r="AR35" s="8" t="s">
        <v>127</v>
      </c>
      <c r="AS35" s="8" t="s">
        <v>128</v>
      </c>
    </row>
    <row r="36" spans="1:45" s="7" customFormat="1" ht="45">
      <c r="A36" s="11">
        <v>4157987001</v>
      </c>
      <c r="B36" s="12" t="s">
        <v>121</v>
      </c>
      <c r="C36" s="8" t="s">
        <v>42</v>
      </c>
      <c r="D36" s="11">
        <v>9090686001</v>
      </c>
      <c r="E36" s="8" t="s">
        <v>119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120</v>
      </c>
      <c r="K36" s="8" t="s">
        <v>42</v>
      </c>
      <c r="L36" s="8" t="s">
        <v>42</v>
      </c>
      <c r="M36" s="8" t="s">
        <v>121</v>
      </c>
      <c r="N36" s="8" t="s">
        <v>42</v>
      </c>
      <c r="O36" s="8" t="s">
        <v>42</v>
      </c>
      <c r="P36" s="8" t="s">
        <v>50</v>
      </c>
      <c r="Q36" s="8" t="s">
        <v>137</v>
      </c>
      <c r="R36" s="8" t="s">
        <v>464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69</v>
      </c>
      <c r="X36" s="8" t="s">
        <v>70</v>
      </c>
      <c r="Y36" s="9">
        <v>2</v>
      </c>
      <c r="Z36" s="9">
        <v>2</v>
      </c>
      <c r="AA36" s="8" t="s">
        <v>55</v>
      </c>
      <c r="AB36" s="9">
        <v>2</v>
      </c>
      <c r="AC36" s="9">
        <v>186</v>
      </c>
      <c r="AD36" s="9">
        <v>200</v>
      </c>
      <c r="AE36" s="9">
        <v>39425</v>
      </c>
      <c r="AF36" s="8" t="s">
        <v>56</v>
      </c>
      <c r="AG36" s="10">
        <v>44196</v>
      </c>
      <c r="AH36" s="12" t="s">
        <v>139</v>
      </c>
      <c r="AI36" s="11">
        <v>5829302001</v>
      </c>
      <c r="AJ36" s="12" t="s">
        <v>129</v>
      </c>
      <c r="AK36" s="8" t="s">
        <v>130</v>
      </c>
      <c r="AL36" s="11">
        <v>468886001</v>
      </c>
      <c r="AM36" s="8" t="s">
        <v>59</v>
      </c>
      <c r="AN36" s="12" t="s">
        <v>125</v>
      </c>
      <c r="AO36" s="9">
        <v>150000000</v>
      </c>
      <c r="AP36" s="8" t="s">
        <v>61</v>
      </c>
      <c r="AQ36" s="12" t="s">
        <v>126</v>
      </c>
      <c r="AR36" s="8" t="s">
        <v>127</v>
      </c>
      <c r="AS36" s="8" t="s">
        <v>128</v>
      </c>
    </row>
    <row r="37" spans="1:45" s="7" customFormat="1" ht="45">
      <c r="A37" s="13">
        <v>4159041001</v>
      </c>
      <c r="B37" s="14" t="s">
        <v>153</v>
      </c>
      <c r="C37" s="4" t="s">
        <v>42</v>
      </c>
      <c r="D37" s="13">
        <v>4157986001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120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50</v>
      </c>
      <c r="Q37" s="4" t="s">
        <v>150</v>
      </c>
      <c r="R37" s="4" t="s">
        <v>151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53</v>
      </c>
      <c r="X37" s="4" t="s">
        <v>54</v>
      </c>
      <c r="Y37" s="5">
        <v>18</v>
      </c>
      <c r="Z37" s="5">
        <v>18</v>
      </c>
      <c r="AA37" s="4" t="s">
        <v>55</v>
      </c>
      <c r="AB37" s="5">
        <v>128</v>
      </c>
      <c r="AC37" s="5">
        <v>7780</v>
      </c>
      <c r="AD37" s="5">
        <v>10148</v>
      </c>
      <c r="AE37" s="5">
        <v>38500</v>
      </c>
      <c r="AF37" s="4" t="s">
        <v>71</v>
      </c>
      <c r="AG37" s="6">
        <v>43830</v>
      </c>
      <c r="AH37" s="14" t="s">
        <v>152</v>
      </c>
      <c r="AI37" s="13">
        <v>5829302001</v>
      </c>
      <c r="AJ37" s="14" t="s">
        <v>129</v>
      </c>
      <c r="AK37" s="4" t="s">
        <v>130</v>
      </c>
      <c r="AL37" s="13">
        <v>468886001</v>
      </c>
      <c r="AM37" s="4" t="s">
        <v>59</v>
      </c>
      <c r="AN37" s="14" t="s">
        <v>125</v>
      </c>
      <c r="AO37" s="5">
        <v>150000000</v>
      </c>
      <c r="AP37" s="4" t="s">
        <v>61</v>
      </c>
      <c r="AQ37" s="14" t="s">
        <v>126</v>
      </c>
      <c r="AR37" s="4" t="s">
        <v>127</v>
      </c>
      <c r="AS37" s="4" t="s">
        <v>128</v>
      </c>
    </row>
    <row r="38" spans="1:45" s="7" customFormat="1" ht="30">
      <c r="A38" s="11">
        <v>4175609001</v>
      </c>
      <c r="B38" s="12" t="s">
        <v>112</v>
      </c>
      <c r="C38" s="8" t="s">
        <v>42</v>
      </c>
      <c r="D38" s="11">
        <v>3233112001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50</v>
      </c>
      <c r="Q38" s="8" t="s">
        <v>107</v>
      </c>
      <c r="R38" s="8" t="s">
        <v>108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109</v>
      </c>
      <c r="X38" s="8" t="s">
        <v>110</v>
      </c>
      <c r="Y38" s="9">
        <v>4</v>
      </c>
      <c r="Z38" s="9">
        <v>4</v>
      </c>
      <c r="AA38" s="8" t="s">
        <v>55</v>
      </c>
      <c r="AB38" s="9">
        <v>16</v>
      </c>
      <c r="AC38" s="9">
        <v>1744</v>
      </c>
      <c r="AD38" s="9">
        <v>2709</v>
      </c>
      <c r="AE38" s="9">
        <v>59000</v>
      </c>
      <c r="AF38" s="8" t="s">
        <v>71</v>
      </c>
      <c r="AG38" s="10">
        <v>44196</v>
      </c>
      <c r="AH38" s="12" t="s">
        <v>111</v>
      </c>
      <c r="AI38" s="11">
        <v>6031418001</v>
      </c>
      <c r="AJ38" s="12" t="s">
        <v>117</v>
      </c>
      <c r="AK38" s="8" t="s">
        <v>118</v>
      </c>
      <c r="AL38" s="11">
        <v>3232839001</v>
      </c>
      <c r="AM38" s="8" t="s">
        <v>59</v>
      </c>
      <c r="AN38" s="12" t="s">
        <v>113</v>
      </c>
      <c r="AO38" s="9">
        <v>100000</v>
      </c>
      <c r="AP38" s="8" t="s">
        <v>42</v>
      </c>
      <c r="AQ38" s="12" t="s">
        <v>114</v>
      </c>
      <c r="AR38" s="8" t="s">
        <v>115</v>
      </c>
      <c r="AS38" s="8" t="s">
        <v>116</v>
      </c>
    </row>
    <row r="39" spans="1:45" s="7" customFormat="1" ht="45">
      <c r="A39" s="13">
        <v>4181780001</v>
      </c>
      <c r="B39" s="14" t="s">
        <v>155</v>
      </c>
      <c r="C39" s="4" t="s">
        <v>42</v>
      </c>
      <c r="D39" s="13">
        <v>4181187001</v>
      </c>
      <c r="E39" s="4" t="s">
        <v>43</v>
      </c>
      <c r="F39" s="4" t="s">
        <v>44</v>
      </c>
      <c r="G39" s="4" t="s">
        <v>45</v>
      </c>
      <c r="H39" s="4" t="s">
        <v>154</v>
      </c>
      <c r="I39" s="4" t="s">
        <v>156</v>
      </c>
      <c r="J39" s="4" t="s">
        <v>155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50</v>
      </c>
      <c r="Q39" s="4" t="s">
        <v>157</v>
      </c>
      <c r="R39" s="4" t="s">
        <v>158</v>
      </c>
      <c r="S39" s="4" t="s">
        <v>42</v>
      </c>
      <c r="T39" s="4" t="s">
        <v>158</v>
      </c>
      <c r="U39" s="4" t="s">
        <v>42</v>
      </c>
      <c r="V39" s="4" t="s">
        <v>42</v>
      </c>
      <c r="W39" s="4" t="s">
        <v>69</v>
      </c>
      <c r="X39" s="4" t="s">
        <v>70</v>
      </c>
      <c r="Y39" s="5">
        <v>3</v>
      </c>
      <c r="Z39" s="5">
        <v>3</v>
      </c>
      <c r="AA39" s="4" t="s">
        <v>55</v>
      </c>
      <c r="AB39" s="5">
        <v>45</v>
      </c>
      <c r="AC39" s="5">
        <v>2088</v>
      </c>
      <c r="AD39" s="5">
        <v>2275</v>
      </c>
      <c r="AE39" s="5">
        <v>32500</v>
      </c>
      <c r="AF39" s="4" t="s">
        <v>56</v>
      </c>
      <c r="AG39" s="6">
        <v>43738</v>
      </c>
      <c r="AH39" s="14" t="s">
        <v>159</v>
      </c>
      <c r="AI39" s="13">
        <v>3318134001</v>
      </c>
      <c r="AJ39" s="14" t="s">
        <v>163</v>
      </c>
      <c r="AK39" s="4" t="s">
        <v>164</v>
      </c>
      <c r="AL39" s="13">
        <v>4180866001</v>
      </c>
      <c r="AM39" s="4" t="s">
        <v>59</v>
      </c>
      <c r="AN39" s="14" t="s">
        <v>160</v>
      </c>
      <c r="AO39" s="5">
        <v>50400000</v>
      </c>
      <c r="AP39" s="4" t="s">
        <v>61</v>
      </c>
      <c r="AQ39" s="14" t="s">
        <v>159</v>
      </c>
      <c r="AR39" s="4" t="s">
        <v>161</v>
      </c>
      <c r="AS39" s="4" t="s">
        <v>162</v>
      </c>
    </row>
    <row r="40" spans="1:45" s="7" customFormat="1" ht="45">
      <c r="A40" s="13">
        <v>4181780001</v>
      </c>
      <c r="B40" s="14" t="s">
        <v>155</v>
      </c>
      <c r="C40" s="4" t="s">
        <v>42</v>
      </c>
      <c r="D40" s="13">
        <v>4181683001</v>
      </c>
      <c r="E40" s="4" t="s">
        <v>43</v>
      </c>
      <c r="F40" s="4" t="s">
        <v>44</v>
      </c>
      <c r="G40" s="4" t="s">
        <v>45</v>
      </c>
      <c r="H40" s="4" t="s">
        <v>154</v>
      </c>
      <c r="I40" s="4" t="s">
        <v>156</v>
      </c>
      <c r="J40" s="4" t="s">
        <v>155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50</v>
      </c>
      <c r="Q40" s="4" t="s">
        <v>157</v>
      </c>
      <c r="R40" s="4" t="s">
        <v>158</v>
      </c>
      <c r="S40" s="4" t="s">
        <v>42</v>
      </c>
      <c r="T40" s="4" t="s">
        <v>85</v>
      </c>
      <c r="U40" s="4" t="s">
        <v>42</v>
      </c>
      <c r="V40" s="4" t="s">
        <v>42</v>
      </c>
      <c r="W40" s="4" t="s">
        <v>69</v>
      </c>
      <c r="X40" s="4" t="s">
        <v>70</v>
      </c>
      <c r="Y40" s="5">
        <v>3</v>
      </c>
      <c r="Z40" s="5">
        <v>3</v>
      </c>
      <c r="AA40" s="4" t="s">
        <v>55</v>
      </c>
      <c r="AB40" s="5">
        <v>36</v>
      </c>
      <c r="AC40" s="5">
        <v>1537</v>
      </c>
      <c r="AD40" s="5">
        <v>1667</v>
      </c>
      <c r="AE40" s="5">
        <v>32500</v>
      </c>
      <c r="AF40" s="4" t="s">
        <v>56</v>
      </c>
      <c r="AG40" s="6">
        <v>43738</v>
      </c>
      <c r="AH40" s="14" t="s">
        <v>159</v>
      </c>
      <c r="AI40" s="13">
        <v>3318134001</v>
      </c>
      <c r="AJ40" s="14" t="s">
        <v>163</v>
      </c>
      <c r="AK40" s="4" t="s">
        <v>164</v>
      </c>
      <c r="AL40" s="13">
        <v>4180866001</v>
      </c>
      <c r="AM40" s="4" t="s">
        <v>59</v>
      </c>
      <c r="AN40" s="14" t="s">
        <v>160</v>
      </c>
      <c r="AO40" s="5">
        <v>50400000</v>
      </c>
      <c r="AP40" s="4" t="s">
        <v>61</v>
      </c>
      <c r="AQ40" s="14" t="s">
        <v>159</v>
      </c>
      <c r="AR40" s="4" t="s">
        <v>161</v>
      </c>
      <c r="AS40" s="4" t="s">
        <v>162</v>
      </c>
    </row>
    <row r="41" spans="1:45" s="7" customFormat="1" ht="45">
      <c r="A41" s="13">
        <v>4181780001</v>
      </c>
      <c r="B41" s="14" t="s">
        <v>155</v>
      </c>
      <c r="C41" s="4" t="s">
        <v>42</v>
      </c>
      <c r="D41" s="13">
        <v>4181691001</v>
      </c>
      <c r="E41" s="4" t="s">
        <v>43</v>
      </c>
      <c r="F41" s="4" t="s">
        <v>44</v>
      </c>
      <c r="G41" s="4" t="s">
        <v>45</v>
      </c>
      <c r="H41" s="4" t="s">
        <v>154</v>
      </c>
      <c r="I41" s="4" t="s">
        <v>156</v>
      </c>
      <c r="J41" s="4" t="s">
        <v>155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50</v>
      </c>
      <c r="Q41" s="4" t="s">
        <v>157</v>
      </c>
      <c r="R41" s="4" t="s">
        <v>85</v>
      </c>
      <c r="S41" s="4" t="s">
        <v>42</v>
      </c>
      <c r="T41" s="4" t="s">
        <v>158</v>
      </c>
      <c r="U41" s="4" t="s">
        <v>42</v>
      </c>
      <c r="V41" s="4" t="s">
        <v>42</v>
      </c>
      <c r="W41" s="4" t="s">
        <v>69</v>
      </c>
      <c r="X41" s="4" t="s">
        <v>70</v>
      </c>
      <c r="Y41" s="5">
        <v>3</v>
      </c>
      <c r="Z41" s="5">
        <v>3</v>
      </c>
      <c r="AA41" s="4" t="s">
        <v>55</v>
      </c>
      <c r="AB41" s="5">
        <v>48</v>
      </c>
      <c r="AC41" s="5">
        <v>2049</v>
      </c>
      <c r="AD41" s="5">
        <v>2223</v>
      </c>
      <c r="AE41" s="5">
        <v>32500</v>
      </c>
      <c r="AF41" s="4" t="s">
        <v>71</v>
      </c>
      <c r="AG41" s="6">
        <v>43738</v>
      </c>
      <c r="AH41" s="14" t="s">
        <v>159</v>
      </c>
      <c r="AI41" s="13">
        <v>3318134001</v>
      </c>
      <c r="AJ41" s="14" t="s">
        <v>163</v>
      </c>
      <c r="AK41" s="4" t="s">
        <v>164</v>
      </c>
      <c r="AL41" s="13">
        <v>4180866001</v>
      </c>
      <c r="AM41" s="4" t="s">
        <v>59</v>
      </c>
      <c r="AN41" s="14" t="s">
        <v>160</v>
      </c>
      <c r="AO41" s="5">
        <v>50400000</v>
      </c>
      <c r="AP41" s="4" t="s">
        <v>61</v>
      </c>
      <c r="AQ41" s="14" t="s">
        <v>159</v>
      </c>
      <c r="AR41" s="4" t="s">
        <v>161</v>
      </c>
      <c r="AS41" s="4" t="s">
        <v>162</v>
      </c>
    </row>
    <row r="42" spans="1:45" s="7" customFormat="1" ht="45">
      <c r="A42" s="13">
        <v>4181780001</v>
      </c>
      <c r="B42" s="14" t="s">
        <v>155</v>
      </c>
      <c r="C42" s="4" t="s">
        <v>42</v>
      </c>
      <c r="D42" s="13">
        <v>4181735001</v>
      </c>
      <c r="E42" s="4" t="s">
        <v>43</v>
      </c>
      <c r="F42" s="4" t="s">
        <v>44</v>
      </c>
      <c r="G42" s="4" t="s">
        <v>45</v>
      </c>
      <c r="H42" s="4" t="s">
        <v>154</v>
      </c>
      <c r="I42" s="4" t="s">
        <v>156</v>
      </c>
      <c r="J42" s="4" t="s">
        <v>155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50</v>
      </c>
      <c r="Q42" s="4" t="s">
        <v>157</v>
      </c>
      <c r="R42" s="4" t="s">
        <v>85</v>
      </c>
      <c r="S42" s="4" t="s">
        <v>42</v>
      </c>
      <c r="T42" s="4" t="s">
        <v>85</v>
      </c>
      <c r="U42" s="4" t="s">
        <v>42</v>
      </c>
      <c r="V42" s="4" t="s">
        <v>42</v>
      </c>
      <c r="W42" s="4" t="s">
        <v>69</v>
      </c>
      <c r="X42" s="4" t="s">
        <v>70</v>
      </c>
      <c r="Y42" s="5">
        <v>3</v>
      </c>
      <c r="Z42" s="5">
        <v>3</v>
      </c>
      <c r="AA42" s="4" t="s">
        <v>55</v>
      </c>
      <c r="AB42" s="5">
        <v>24</v>
      </c>
      <c r="AC42" s="5">
        <v>1024</v>
      </c>
      <c r="AD42" s="5">
        <v>1111</v>
      </c>
      <c r="AE42" s="5">
        <v>32500</v>
      </c>
      <c r="AF42" s="4" t="s">
        <v>71</v>
      </c>
      <c r="AG42" s="6">
        <v>43738</v>
      </c>
      <c r="AH42" s="14" t="s">
        <v>159</v>
      </c>
      <c r="AI42" s="13">
        <v>3318134001</v>
      </c>
      <c r="AJ42" s="14" t="s">
        <v>163</v>
      </c>
      <c r="AK42" s="4" t="s">
        <v>164</v>
      </c>
      <c r="AL42" s="13">
        <v>4180866001</v>
      </c>
      <c r="AM42" s="4" t="s">
        <v>59</v>
      </c>
      <c r="AN42" s="14" t="s">
        <v>160</v>
      </c>
      <c r="AO42" s="5">
        <v>50400000</v>
      </c>
      <c r="AP42" s="4" t="s">
        <v>61</v>
      </c>
      <c r="AQ42" s="14" t="s">
        <v>159</v>
      </c>
      <c r="AR42" s="4" t="s">
        <v>161</v>
      </c>
      <c r="AS42" s="4" t="s">
        <v>162</v>
      </c>
    </row>
    <row r="43" spans="1:45" s="7" customFormat="1" ht="45">
      <c r="A43" s="13">
        <v>4181780001</v>
      </c>
      <c r="B43" s="14" t="s">
        <v>155</v>
      </c>
      <c r="C43" s="4" t="s">
        <v>42</v>
      </c>
      <c r="D43" s="13">
        <v>4181761001</v>
      </c>
      <c r="E43" s="4" t="s">
        <v>43</v>
      </c>
      <c r="F43" s="4" t="s">
        <v>44</v>
      </c>
      <c r="G43" s="4" t="s">
        <v>45</v>
      </c>
      <c r="H43" s="4" t="s">
        <v>154</v>
      </c>
      <c r="I43" s="4" t="s">
        <v>156</v>
      </c>
      <c r="J43" s="4" t="s">
        <v>155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50</v>
      </c>
      <c r="Q43" s="4" t="s">
        <v>157</v>
      </c>
      <c r="R43" s="4" t="s">
        <v>165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69</v>
      </c>
      <c r="X43" s="4" t="s">
        <v>70</v>
      </c>
      <c r="Y43" s="5">
        <v>3</v>
      </c>
      <c r="Z43" s="5">
        <v>3</v>
      </c>
      <c r="AA43" s="4" t="s">
        <v>55</v>
      </c>
      <c r="AB43" s="5">
        <v>36</v>
      </c>
      <c r="AC43" s="5">
        <v>1537</v>
      </c>
      <c r="AD43" s="5">
        <v>1667</v>
      </c>
      <c r="AE43" s="5">
        <v>32500</v>
      </c>
      <c r="AF43" s="4" t="s">
        <v>56</v>
      </c>
      <c r="AG43" s="6">
        <v>43738</v>
      </c>
      <c r="AH43" s="14" t="s">
        <v>159</v>
      </c>
      <c r="AI43" s="13">
        <v>3318134001</v>
      </c>
      <c r="AJ43" s="14" t="s">
        <v>163</v>
      </c>
      <c r="AK43" s="4" t="s">
        <v>164</v>
      </c>
      <c r="AL43" s="13">
        <v>4180866001</v>
      </c>
      <c r="AM43" s="4" t="s">
        <v>59</v>
      </c>
      <c r="AN43" s="14" t="s">
        <v>160</v>
      </c>
      <c r="AO43" s="5">
        <v>50400000</v>
      </c>
      <c r="AP43" s="4" t="s">
        <v>61</v>
      </c>
      <c r="AQ43" s="14" t="s">
        <v>159</v>
      </c>
      <c r="AR43" s="4" t="s">
        <v>161</v>
      </c>
      <c r="AS43" s="4" t="s">
        <v>162</v>
      </c>
    </row>
    <row r="44" spans="1:45" s="7" customFormat="1" ht="45">
      <c r="A44" s="11">
        <v>4232768001</v>
      </c>
      <c r="B44" s="12" t="s">
        <v>77</v>
      </c>
      <c r="C44" s="8" t="s">
        <v>42</v>
      </c>
      <c r="D44" s="11">
        <v>1365397001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50</v>
      </c>
      <c r="Q44" s="8" t="s">
        <v>73</v>
      </c>
      <c r="R44" s="8" t="s">
        <v>74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75</v>
      </c>
      <c r="X44" s="8" t="s">
        <v>54</v>
      </c>
      <c r="Y44" s="9">
        <v>4</v>
      </c>
      <c r="Z44" s="9">
        <v>4</v>
      </c>
      <c r="AA44" s="8" t="s">
        <v>55</v>
      </c>
      <c r="AB44" s="9">
        <v>36</v>
      </c>
      <c r="AC44" s="9">
        <v>2215</v>
      </c>
      <c r="AD44" s="9">
        <v>26757</v>
      </c>
      <c r="AE44" s="9">
        <v>50000</v>
      </c>
      <c r="AF44" s="8" t="s">
        <v>56</v>
      </c>
      <c r="AG44" s="10">
        <v>44196</v>
      </c>
      <c r="AH44" s="12" t="s">
        <v>76</v>
      </c>
      <c r="AI44" s="11">
        <v>3062752001</v>
      </c>
      <c r="AJ44" s="12" t="s">
        <v>82</v>
      </c>
      <c r="AK44" s="8" t="s">
        <v>83</v>
      </c>
      <c r="AL44" s="11">
        <v>147711001</v>
      </c>
      <c r="AM44" s="8" t="s">
        <v>59</v>
      </c>
      <c r="AN44" s="12" t="s">
        <v>78</v>
      </c>
      <c r="AO44" s="9">
        <v>10000</v>
      </c>
      <c r="AP44" s="8" t="s">
        <v>61</v>
      </c>
      <c r="AQ44" s="12" t="s">
        <v>79</v>
      </c>
      <c r="AR44" s="8" t="s">
        <v>80</v>
      </c>
      <c r="AS44" s="8" t="s">
        <v>81</v>
      </c>
    </row>
    <row r="45" spans="1:45" s="7" customFormat="1" ht="45">
      <c r="A45" s="13">
        <v>4239802001</v>
      </c>
      <c r="B45" s="14" t="s">
        <v>293</v>
      </c>
      <c r="C45" s="4" t="s">
        <v>42</v>
      </c>
      <c r="D45" s="13">
        <v>5497768001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293</v>
      </c>
      <c r="M45" s="4" t="s">
        <v>42</v>
      </c>
      <c r="N45" s="4" t="s">
        <v>42</v>
      </c>
      <c r="O45" s="4" t="s">
        <v>42</v>
      </c>
      <c r="P45" s="4" t="s">
        <v>50</v>
      </c>
      <c r="Q45" s="4" t="s">
        <v>294</v>
      </c>
      <c r="R45" s="4" t="s">
        <v>165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69</v>
      </c>
      <c r="X45" s="4" t="s">
        <v>70</v>
      </c>
      <c r="Y45" s="5">
        <v>10</v>
      </c>
      <c r="Z45" s="5">
        <v>10</v>
      </c>
      <c r="AA45" s="4" t="s">
        <v>55</v>
      </c>
      <c r="AB45" s="5">
        <v>254</v>
      </c>
      <c r="AC45" s="5">
        <v>9500</v>
      </c>
      <c r="AD45" s="5">
        <v>11277</v>
      </c>
      <c r="AE45" s="5">
        <v>32000</v>
      </c>
      <c r="AF45" s="4" t="s">
        <v>71</v>
      </c>
      <c r="AG45" s="6">
        <v>44196</v>
      </c>
      <c r="AH45" s="14" t="s">
        <v>295</v>
      </c>
      <c r="AI45" s="13">
        <v>5872123001</v>
      </c>
      <c r="AJ45" s="14" t="s">
        <v>300</v>
      </c>
      <c r="AK45" s="4" t="s">
        <v>301</v>
      </c>
      <c r="AL45" s="13">
        <v>160674001</v>
      </c>
      <c r="AM45" s="4" t="s">
        <v>59</v>
      </c>
      <c r="AN45" s="14" t="s">
        <v>296</v>
      </c>
      <c r="AO45" s="5">
        <v>10000</v>
      </c>
      <c r="AP45" s="4" t="s">
        <v>61</v>
      </c>
      <c r="AQ45" s="14" t="s">
        <v>297</v>
      </c>
      <c r="AR45" s="4" t="s">
        <v>298</v>
      </c>
      <c r="AS45" s="4" t="s">
        <v>299</v>
      </c>
    </row>
    <row r="46" spans="1:45" s="7" customFormat="1" ht="45">
      <c r="A46" s="13">
        <v>4239802001</v>
      </c>
      <c r="B46" s="14" t="s">
        <v>293</v>
      </c>
      <c r="C46" s="4" t="s">
        <v>42</v>
      </c>
      <c r="D46" s="13">
        <v>5498477001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293</v>
      </c>
      <c r="M46" s="4" t="s">
        <v>42</v>
      </c>
      <c r="N46" s="4" t="s">
        <v>42</v>
      </c>
      <c r="O46" s="4" t="s">
        <v>42</v>
      </c>
      <c r="P46" s="4" t="s">
        <v>50</v>
      </c>
      <c r="Q46" s="4" t="s">
        <v>294</v>
      </c>
      <c r="R46" s="4" t="s">
        <v>85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69</v>
      </c>
      <c r="X46" s="4" t="s">
        <v>70</v>
      </c>
      <c r="Y46" s="5">
        <v>10</v>
      </c>
      <c r="Z46" s="5">
        <v>10</v>
      </c>
      <c r="AA46" s="4" t="s">
        <v>55</v>
      </c>
      <c r="AB46" s="5">
        <v>273</v>
      </c>
      <c r="AC46" s="5">
        <v>11307</v>
      </c>
      <c r="AD46" s="5">
        <v>16701</v>
      </c>
      <c r="AE46" s="5">
        <v>32220</v>
      </c>
      <c r="AF46" s="4" t="s">
        <v>71</v>
      </c>
      <c r="AG46" s="6">
        <v>43830</v>
      </c>
      <c r="AH46" s="14" t="s">
        <v>295</v>
      </c>
      <c r="AI46" s="13">
        <v>5872123001</v>
      </c>
      <c r="AJ46" s="14" t="s">
        <v>300</v>
      </c>
      <c r="AK46" s="4" t="s">
        <v>301</v>
      </c>
      <c r="AL46" s="13">
        <v>160674001</v>
      </c>
      <c r="AM46" s="4" t="s">
        <v>59</v>
      </c>
      <c r="AN46" s="14" t="s">
        <v>296</v>
      </c>
      <c r="AO46" s="5">
        <v>10000</v>
      </c>
      <c r="AP46" s="4" t="s">
        <v>61</v>
      </c>
      <c r="AQ46" s="14" t="s">
        <v>297</v>
      </c>
      <c r="AR46" s="4" t="s">
        <v>298</v>
      </c>
      <c r="AS46" s="4" t="s">
        <v>299</v>
      </c>
    </row>
    <row r="47" spans="1:45" s="7" customFormat="1" ht="60">
      <c r="A47" s="11">
        <v>4241967001</v>
      </c>
      <c r="B47" s="12" t="s">
        <v>195</v>
      </c>
      <c r="C47" s="8" t="s">
        <v>193</v>
      </c>
      <c r="D47" s="11">
        <v>4241971001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50</v>
      </c>
      <c r="Q47" s="8" t="s">
        <v>191</v>
      </c>
      <c r="R47" s="8" t="s">
        <v>192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69</v>
      </c>
      <c r="X47" s="8" t="s">
        <v>70</v>
      </c>
      <c r="Y47" s="9">
        <v>14</v>
      </c>
      <c r="Z47" s="9">
        <v>14</v>
      </c>
      <c r="AA47" s="8" t="s">
        <v>55</v>
      </c>
      <c r="AB47" s="9">
        <v>252</v>
      </c>
      <c r="AC47" s="9">
        <v>11219</v>
      </c>
      <c r="AD47" s="9">
        <v>16676</v>
      </c>
      <c r="AE47" s="9">
        <v>35000</v>
      </c>
      <c r="AF47" s="8" t="s">
        <v>71</v>
      </c>
      <c r="AG47" s="10">
        <v>43830</v>
      </c>
      <c r="AH47" s="12" t="s">
        <v>194</v>
      </c>
      <c r="AI47" s="11">
        <v>5830955001</v>
      </c>
      <c r="AJ47" s="12" t="s">
        <v>197</v>
      </c>
      <c r="AK47" s="8" t="s">
        <v>202</v>
      </c>
      <c r="AL47" s="11">
        <v>231136001</v>
      </c>
      <c r="AM47" s="8" t="s">
        <v>196</v>
      </c>
      <c r="AN47" s="12" t="s">
        <v>197</v>
      </c>
      <c r="AO47" s="9">
        <v>1300000</v>
      </c>
      <c r="AP47" s="8" t="s">
        <v>198</v>
      </c>
      <c r="AQ47" s="12" t="s">
        <v>199</v>
      </c>
      <c r="AR47" s="8" t="s">
        <v>200</v>
      </c>
      <c r="AS47" s="8" t="s">
        <v>201</v>
      </c>
    </row>
    <row r="48" spans="1:45" s="7" customFormat="1" ht="60">
      <c r="A48" s="11">
        <v>4241967001</v>
      </c>
      <c r="B48" s="12" t="s">
        <v>195</v>
      </c>
      <c r="C48" s="8" t="s">
        <v>223</v>
      </c>
      <c r="D48" s="11">
        <v>5106316001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50</v>
      </c>
      <c r="Q48" s="8" t="s">
        <v>191</v>
      </c>
      <c r="R48" s="8" t="s">
        <v>165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70</v>
      </c>
      <c r="Y48" s="9">
        <v>14</v>
      </c>
      <c r="Z48" s="9">
        <v>14</v>
      </c>
      <c r="AA48" s="8" t="s">
        <v>55</v>
      </c>
      <c r="AB48" s="9">
        <v>411</v>
      </c>
      <c r="AC48" s="9">
        <v>15210</v>
      </c>
      <c r="AD48" s="9">
        <v>29289</v>
      </c>
      <c r="AE48" s="9">
        <v>32053</v>
      </c>
      <c r="AF48" s="8" t="s">
        <v>71</v>
      </c>
      <c r="AG48" s="10">
        <v>44926</v>
      </c>
      <c r="AH48" s="12" t="s">
        <v>224</v>
      </c>
      <c r="AI48" s="11">
        <v>5830955001</v>
      </c>
      <c r="AJ48" s="12" t="s">
        <v>197</v>
      </c>
      <c r="AK48" s="8" t="s">
        <v>202</v>
      </c>
      <c r="AL48" s="11">
        <v>231136001</v>
      </c>
      <c r="AM48" s="8" t="s">
        <v>196</v>
      </c>
      <c r="AN48" s="12" t="s">
        <v>197</v>
      </c>
      <c r="AO48" s="9">
        <v>1300000</v>
      </c>
      <c r="AP48" s="8" t="s">
        <v>198</v>
      </c>
      <c r="AQ48" s="12" t="s">
        <v>199</v>
      </c>
      <c r="AR48" s="8" t="s">
        <v>200</v>
      </c>
      <c r="AS48" s="8" t="s">
        <v>201</v>
      </c>
    </row>
    <row r="49" spans="1:45" s="7" customFormat="1" ht="60">
      <c r="A49" s="11">
        <v>4241967001</v>
      </c>
      <c r="B49" s="12" t="s">
        <v>195</v>
      </c>
      <c r="C49" s="8" t="s">
        <v>226</v>
      </c>
      <c r="D49" s="11">
        <v>5106777001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50</v>
      </c>
      <c r="Q49" s="8" t="s">
        <v>191</v>
      </c>
      <c r="R49" s="8" t="s">
        <v>225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69</v>
      </c>
      <c r="X49" s="8" t="s">
        <v>70</v>
      </c>
      <c r="Y49" s="9">
        <v>14</v>
      </c>
      <c r="Z49" s="9">
        <v>14</v>
      </c>
      <c r="AA49" s="8" t="s">
        <v>55</v>
      </c>
      <c r="AB49" s="9">
        <v>361</v>
      </c>
      <c r="AC49" s="9">
        <v>15368</v>
      </c>
      <c r="AD49" s="9">
        <v>24588</v>
      </c>
      <c r="AE49" s="9">
        <v>32053</v>
      </c>
      <c r="AF49" s="8" t="s">
        <v>71</v>
      </c>
      <c r="AG49" s="10">
        <v>44561</v>
      </c>
      <c r="AH49" s="12" t="s">
        <v>227</v>
      </c>
      <c r="AI49" s="11">
        <v>5830955001</v>
      </c>
      <c r="AJ49" s="12" t="s">
        <v>197</v>
      </c>
      <c r="AK49" s="8" t="s">
        <v>202</v>
      </c>
      <c r="AL49" s="11">
        <v>231136001</v>
      </c>
      <c r="AM49" s="8" t="s">
        <v>196</v>
      </c>
      <c r="AN49" s="12" t="s">
        <v>197</v>
      </c>
      <c r="AO49" s="9">
        <v>1300000</v>
      </c>
      <c r="AP49" s="8" t="s">
        <v>198</v>
      </c>
      <c r="AQ49" s="12" t="s">
        <v>199</v>
      </c>
      <c r="AR49" s="8" t="s">
        <v>200</v>
      </c>
      <c r="AS49" s="8" t="s">
        <v>201</v>
      </c>
    </row>
    <row r="50" spans="1:45" s="7" customFormat="1" ht="45">
      <c r="A50" s="13">
        <v>4259982001</v>
      </c>
      <c r="B50" s="14" t="s">
        <v>145</v>
      </c>
      <c r="C50" s="4" t="s">
        <v>42</v>
      </c>
      <c r="D50" s="13">
        <v>3777364001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140</v>
      </c>
      <c r="K50" s="4" t="s">
        <v>42</v>
      </c>
      <c r="L50" s="4" t="s">
        <v>42</v>
      </c>
      <c r="M50" s="4" t="s">
        <v>141</v>
      </c>
      <c r="N50" s="4" t="s">
        <v>142</v>
      </c>
      <c r="O50" s="4" t="s">
        <v>42</v>
      </c>
      <c r="P50" s="4" t="s">
        <v>50</v>
      </c>
      <c r="Q50" s="4" t="s">
        <v>143</v>
      </c>
      <c r="R50" s="4" t="s">
        <v>68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53</v>
      </c>
      <c r="X50" s="4" t="s">
        <v>88</v>
      </c>
      <c r="Y50" s="5">
        <v>3</v>
      </c>
      <c r="Z50" s="5">
        <v>3</v>
      </c>
      <c r="AA50" s="4" t="s">
        <v>55</v>
      </c>
      <c r="AB50" s="5">
        <v>24</v>
      </c>
      <c r="AC50" s="5">
        <v>973</v>
      </c>
      <c r="AD50" s="5"/>
      <c r="AE50" s="5">
        <v>40000</v>
      </c>
      <c r="AF50" s="4" t="s">
        <v>71</v>
      </c>
      <c r="AG50" s="6">
        <v>43738</v>
      </c>
      <c r="AH50" s="14" t="s">
        <v>144</v>
      </c>
      <c r="AI50" s="13">
        <v>386822001</v>
      </c>
      <c r="AJ50" s="14" t="s">
        <v>95</v>
      </c>
      <c r="AK50" s="4" t="s">
        <v>96</v>
      </c>
      <c r="AL50" s="13">
        <v>3044076001</v>
      </c>
      <c r="AM50" s="4" t="s">
        <v>59</v>
      </c>
      <c r="AN50" s="14" t="s">
        <v>146</v>
      </c>
      <c r="AO50" s="5">
        <v>52600000</v>
      </c>
      <c r="AP50" s="4" t="s">
        <v>61</v>
      </c>
      <c r="AQ50" s="14" t="s">
        <v>147</v>
      </c>
      <c r="AR50" s="4" t="s">
        <v>148</v>
      </c>
      <c r="AS50" s="4" t="s">
        <v>149</v>
      </c>
    </row>
    <row r="51" spans="1:45" s="7" customFormat="1" ht="30">
      <c r="A51" s="13">
        <v>4259982001</v>
      </c>
      <c r="B51" s="14" t="s">
        <v>145</v>
      </c>
      <c r="C51" s="4" t="s">
        <v>42</v>
      </c>
      <c r="D51" s="13">
        <v>8848227001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140</v>
      </c>
      <c r="K51" s="4" t="s">
        <v>42</v>
      </c>
      <c r="L51" s="4" t="s">
        <v>42</v>
      </c>
      <c r="M51" s="4" t="s">
        <v>42</v>
      </c>
      <c r="N51" s="4" t="s">
        <v>158</v>
      </c>
      <c r="O51" s="4" t="s">
        <v>42</v>
      </c>
      <c r="P51" s="4" t="s">
        <v>175</v>
      </c>
      <c r="Q51" s="4" t="s">
        <v>452</v>
      </c>
      <c r="R51" s="4" t="s">
        <v>212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53</v>
      </c>
      <c r="X51" s="4" t="s">
        <v>70</v>
      </c>
      <c r="Y51" s="5">
        <v>3</v>
      </c>
      <c r="Z51" s="5">
        <v>3</v>
      </c>
      <c r="AA51" s="4" t="s">
        <v>55</v>
      </c>
      <c r="AB51" s="5">
        <v>27</v>
      </c>
      <c r="AC51" s="5">
        <v>1027</v>
      </c>
      <c r="AD51" s="5">
        <v>1181</v>
      </c>
      <c r="AE51" s="5">
        <v>34817</v>
      </c>
      <c r="AF51" s="4" t="s">
        <v>71</v>
      </c>
      <c r="AG51" s="6">
        <v>44196</v>
      </c>
      <c r="AH51" s="14" t="s">
        <v>453</v>
      </c>
      <c r="AI51" s="13">
        <v>7786247001</v>
      </c>
      <c r="AJ51" s="14" t="s">
        <v>454</v>
      </c>
      <c r="AK51" s="4" t="s">
        <v>458</v>
      </c>
      <c r="AL51" s="13">
        <v>7786218001</v>
      </c>
      <c r="AM51" s="4" t="s">
        <v>59</v>
      </c>
      <c r="AN51" s="14" t="s">
        <v>454</v>
      </c>
      <c r="AO51" s="5">
        <v>40000000</v>
      </c>
      <c r="AP51" s="4" t="s">
        <v>61</v>
      </c>
      <c r="AQ51" s="14" t="s">
        <v>455</v>
      </c>
      <c r="AR51" s="4" t="s">
        <v>456</v>
      </c>
      <c r="AS51" s="4" t="s">
        <v>457</v>
      </c>
    </row>
    <row r="52" spans="1:45" s="7" customFormat="1" ht="30">
      <c r="A52" s="13">
        <v>4259982001</v>
      </c>
      <c r="B52" s="14" t="s">
        <v>145</v>
      </c>
      <c r="C52" s="4" t="s">
        <v>42</v>
      </c>
      <c r="D52" s="13">
        <v>8848418001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140</v>
      </c>
      <c r="K52" s="4" t="s">
        <v>42</v>
      </c>
      <c r="L52" s="4" t="s">
        <v>42</v>
      </c>
      <c r="M52" s="4" t="s">
        <v>42</v>
      </c>
      <c r="N52" s="4" t="s">
        <v>158</v>
      </c>
      <c r="O52" s="4" t="s">
        <v>42</v>
      </c>
      <c r="P52" s="4" t="s">
        <v>175</v>
      </c>
      <c r="Q52" s="4" t="s">
        <v>452</v>
      </c>
      <c r="R52" s="4" t="s">
        <v>131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53</v>
      </c>
      <c r="X52" s="4" t="s">
        <v>70</v>
      </c>
      <c r="Y52" s="5">
        <v>3</v>
      </c>
      <c r="Z52" s="5">
        <v>3</v>
      </c>
      <c r="AA52" s="4" t="s">
        <v>55</v>
      </c>
      <c r="AB52" s="5">
        <v>21</v>
      </c>
      <c r="AC52" s="5">
        <v>1152</v>
      </c>
      <c r="AD52" s="5">
        <v>1271</v>
      </c>
      <c r="AE52" s="5">
        <v>32000</v>
      </c>
      <c r="AF52" s="4" t="s">
        <v>71</v>
      </c>
      <c r="AG52" s="6">
        <v>44377</v>
      </c>
      <c r="AH52" s="14" t="s">
        <v>459</v>
      </c>
      <c r="AI52" s="13">
        <v>7786247001</v>
      </c>
      <c r="AJ52" s="14" t="s">
        <v>454</v>
      </c>
      <c r="AK52" s="4" t="s">
        <v>458</v>
      </c>
      <c r="AL52" s="13">
        <v>7786218001</v>
      </c>
      <c r="AM52" s="4" t="s">
        <v>59</v>
      </c>
      <c r="AN52" s="14" t="s">
        <v>454</v>
      </c>
      <c r="AO52" s="5">
        <v>40000000</v>
      </c>
      <c r="AP52" s="4" t="s">
        <v>61</v>
      </c>
      <c r="AQ52" s="14" t="s">
        <v>455</v>
      </c>
      <c r="AR52" s="4" t="s">
        <v>456</v>
      </c>
      <c r="AS52" s="4" t="s">
        <v>457</v>
      </c>
    </row>
    <row r="53" spans="1:45" s="7" customFormat="1" ht="30">
      <c r="A53" s="13">
        <v>4259982001</v>
      </c>
      <c r="B53" s="14" t="s">
        <v>145</v>
      </c>
      <c r="C53" s="4" t="s">
        <v>42</v>
      </c>
      <c r="D53" s="13">
        <v>9514397001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140</v>
      </c>
      <c r="K53" s="4" t="s">
        <v>42</v>
      </c>
      <c r="L53" s="4" t="s">
        <v>42</v>
      </c>
      <c r="M53" s="4" t="s">
        <v>42</v>
      </c>
      <c r="N53" s="4" t="s">
        <v>85</v>
      </c>
      <c r="O53" s="4" t="s">
        <v>42</v>
      </c>
      <c r="P53" s="4" t="s">
        <v>175</v>
      </c>
      <c r="Q53" s="4" t="s">
        <v>452</v>
      </c>
      <c r="R53" s="4" t="s">
        <v>158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53</v>
      </c>
      <c r="X53" s="4" t="s">
        <v>70</v>
      </c>
      <c r="Y53" s="5">
        <v>3</v>
      </c>
      <c r="Z53" s="5">
        <v>3</v>
      </c>
      <c r="AA53" s="4" t="s">
        <v>55</v>
      </c>
      <c r="AB53" s="5">
        <v>62</v>
      </c>
      <c r="AC53" s="5">
        <v>3071</v>
      </c>
      <c r="AD53" s="5">
        <v>3482</v>
      </c>
      <c r="AE53" s="5">
        <v>34000</v>
      </c>
      <c r="AF53" s="4" t="s">
        <v>71</v>
      </c>
      <c r="AG53" s="6">
        <v>44742</v>
      </c>
      <c r="AH53" s="14" t="s">
        <v>495</v>
      </c>
      <c r="AI53" s="13">
        <v>7786247001</v>
      </c>
      <c r="AJ53" s="14" t="s">
        <v>454</v>
      </c>
      <c r="AK53" s="4" t="s">
        <v>458</v>
      </c>
      <c r="AL53" s="13">
        <v>7786218001</v>
      </c>
      <c r="AM53" s="4" t="s">
        <v>59</v>
      </c>
      <c r="AN53" s="14" t="s">
        <v>454</v>
      </c>
      <c r="AO53" s="5">
        <v>40000000</v>
      </c>
      <c r="AP53" s="4" t="s">
        <v>61</v>
      </c>
      <c r="AQ53" s="14" t="s">
        <v>455</v>
      </c>
      <c r="AR53" s="4" t="s">
        <v>456</v>
      </c>
      <c r="AS53" s="4" t="s">
        <v>457</v>
      </c>
    </row>
    <row r="54" spans="1:45" s="7" customFormat="1" ht="30">
      <c r="A54" s="13">
        <v>4259982001</v>
      </c>
      <c r="B54" s="14" t="s">
        <v>145</v>
      </c>
      <c r="C54" s="4" t="s">
        <v>42</v>
      </c>
      <c r="D54" s="13">
        <v>10851902001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140</v>
      </c>
      <c r="K54" s="4" t="s">
        <v>42</v>
      </c>
      <c r="L54" s="4" t="s">
        <v>42</v>
      </c>
      <c r="M54" s="4" t="s">
        <v>42</v>
      </c>
      <c r="N54" s="4" t="s">
        <v>123</v>
      </c>
      <c r="O54" s="4" t="s">
        <v>42</v>
      </c>
      <c r="P54" s="4" t="s">
        <v>42</v>
      </c>
      <c r="Q54" s="4" t="s">
        <v>42</v>
      </c>
      <c r="R54" s="4" t="s">
        <v>158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53</v>
      </c>
      <c r="X54" s="4" t="s">
        <v>70</v>
      </c>
      <c r="Y54" s="5">
        <v>3</v>
      </c>
      <c r="Z54" s="5">
        <v>3</v>
      </c>
      <c r="AA54" s="4" t="s">
        <v>55</v>
      </c>
      <c r="AB54" s="5">
        <v>27</v>
      </c>
      <c r="AC54" s="5">
        <v>1038</v>
      </c>
      <c r="AD54" s="5">
        <v>1202</v>
      </c>
      <c r="AE54" s="5">
        <v>36007</v>
      </c>
      <c r="AF54" s="4" t="s">
        <v>71</v>
      </c>
      <c r="AG54" s="6">
        <v>44377</v>
      </c>
      <c r="AH54" s="14" t="s">
        <v>581</v>
      </c>
      <c r="AI54" s="13">
        <v>7786247001</v>
      </c>
      <c r="AJ54" s="14" t="s">
        <v>454</v>
      </c>
      <c r="AK54" s="4" t="s">
        <v>458</v>
      </c>
      <c r="AL54" s="13">
        <v>7786218001</v>
      </c>
      <c r="AM54" s="4" t="s">
        <v>59</v>
      </c>
      <c r="AN54" s="14" t="s">
        <v>454</v>
      </c>
      <c r="AO54" s="5">
        <v>40000000</v>
      </c>
      <c r="AP54" s="4" t="s">
        <v>61</v>
      </c>
      <c r="AQ54" s="14" t="s">
        <v>455</v>
      </c>
      <c r="AR54" s="4" t="s">
        <v>456</v>
      </c>
      <c r="AS54" s="4" t="s">
        <v>457</v>
      </c>
    </row>
    <row r="55" spans="1:45" s="7" customFormat="1" ht="30">
      <c r="A55" s="13">
        <v>4259982001</v>
      </c>
      <c r="B55" s="14" t="s">
        <v>145</v>
      </c>
      <c r="C55" s="4" t="s">
        <v>42</v>
      </c>
      <c r="D55" s="13">
        <v>10852183001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140</v>
      </c>
      <c r="K55" s="4" t="s">
        <v>42</v>
      </c>
      <c r="L55" s="4" t="s">
        <v>42</v>
      </c>
      <c r="M55" s="4" t="s">
        <v>42</v>
      </c>
      <c r="N55" s="4" t="s">
        <v>123</v>
      </c>
      <c r="O55" s="4" t="s">
        <v>42</v>
      </c>
      <c r="P55" s="4" t="s">
        <v>42</v>
      </c>
      <c r="Q55" s="4" t="s">
        <v>42</v>
      </c>
      <c r="R55" s="4" t="s">
        <v>85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53</v>
      </c>
      <c r="X55" s="4" t="s">
        <v>70</v>
      </c>
      <c r="Y55" s="5">
        <v>3</v>
      </c>
      <c r="Z55" s="5">
        <v>3</v>
      </c>
      <c r="AA55" s="4" t="s">
        <v>55</v>
      </c>
      <c r="AB55" s="5">
        <v>27</v>
      </c>
      <c r="AC55" s="5">
        <v>1038</v>
      </c>
      <c r="AD55" s="5">
        <v>1311</v>
      </c>
      <c r="AE55" s="5">
        <v>36007</v>
      </c>
      <c r="AF55" s="4" t="s">
        <v>71</v>
      </c>
      <c r="AG55" s="6">
        <v>44377</v>
      </c>
      <c r="AH55" s="14" t="s">
        <v>582</v>
      </c>
      <c r="AI55" s="13">
        <v>7786247001</v>
      </c>
      <c r="AJ55" s="14" t="s">
        <v>454</v>
      </c>
      <c r="AK55" s="4" t="s">
        <v>458</v>
      </c>
      <c r="AL55" s="13">
        <v>7786218001</v>
      </c>
      <c r="AM55" s="4" t="s">
        <v>59</v>
      </c>
      <c r="AN55" s="14" t="s">
        <v>454</v>
      </c>
      <c r="AO55" s="5">
        <v>40000000</v>
      </c>
      <c r="AP55" s="4" t="s">
        <v>61</v>
      </c>
      <c r="AQ55" s="14" t="s">
        <v>455</v>
      </c>
      <c r="AR55" s="4" t="s">
        <v>456</v>
      </c>
      <c r="AS55" s="4" t="s">
        <v>457</v>
      </c>
    </row>
    <row r="56" spans="1:45" s="7" customFormat="1" ht="45">
      <c r="A56" s="11">
        <v>4261053001</v>
      </c>
      <c r="B56" s="12" t="s">
        <v>183</v>
      </c>
      <c r="C56" s="8" t="s">
        <v>42</v>
      </c>
      <c r="D56" s="11">
        <v>4237902001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180</v>
      </c>
      <c r="O56" s="8" t="s">
        <v>42</v>
      </c>
      <c r="P56" s="8" t="s">
        <v>50</v>
      </c>
      <c r="Q56" s="8" t="s">
        <v>86</v>
      </c>
      <c r="R56" s="8" t="s">
        <v>181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69</v>
      </c>
      <c r="X56" s="8" t="s">
        <v>70</v>
      </c>
      <c r="Y56" s="9">
        <v>10</v>
      </c>
      <c r="Z56" s="9">
        <v>10</v>
      </c>
      <c r="AA56" s="8" t="s">
        <v>55</v>
      </c>
      <c r="AB56" s="9">
        <v>266</v>
      </c>
      <c r="AC56" s="9">
        <v>12210</v>
      </c>
      <c r="AD56" s="9">
        <v>16803</v>
      </c>
      <c r="AE56" s="9">
        <v>33000</v>
      </c>
      <c r="AF56" s="8" t="s">
        <v>71</v>
      </c>
      <c r="AG56" s="10">
        <v>43830</v>
      </c>
      <c r="AH56" s="12" t="s">
        <v>182</v>
      </c>
      <c r="AI56" s="11">
        <v>386822001</v>
      </c>
      <c r="AJ56" s="12" t="s">
        <v>95</v>
      </c>
      <c r="AK56" s="8" t="s">
        <v>96</v>
      </c>
      <c r="AL56" s="11">
        <v>233726001</v>
      </c>
      <c r="AM56" s="8" t="s">
        <v>59</v>
      </c>
      <c r="AN56" s="12" t="s">
        <v>91</v>
      </c>
      <c r="AO56" s="9">
        <v>10000</v>
      </c>
      <c r="AP56" s="8" t="s">
        <v>61</v>
      </c>
      <c r="AQ56" s="12" t="s">
        <v>92</v>
      </c>
      <c r="AR56" s="8" t="s">
        <v>93</v>
      </c>
      <c r="AS56" s="8" t="s">
        <v>94</v>
      </c>
    </row>
    <row r="57" spans="1:45" s="7" customFormat="1" ht="45">
      <c r="A57" s="11">
        <v>4261053001</v>
      </c>
      <c r="B57" s="12" t="s">
        <v>183</v>
      </c>
      <c r="C57" s="8" t="s">
        <v>42</v>
      </c>
      <c r="D57" s="11">
        <v>6731717001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180</v>
      </c>
      <c r="O57" s="8" t="s">
        <v>42</v>
      </c>
      <c r="P57" s="8" t="s">
        <v>50</v>
      </c>
      <c r="Q57" s="8" t="s">
        <v>86</v>
      </c>
      <c r="R57" s="8" t="s">
        <v>135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69</v>
      </c>
      <c r="X57" s="8" t="s">
        <v>70</v>
      </c>
      <c r="Y57" s="9">
        <v>10</v>
      </c>
      <c r="Z57" s="9">
        <v>10</v>
      </c>
      <c r="AA57" s="8" t="s">
        <v>55</v>
      </c>
      <c r="AB57" s="9">
        <v>187</v>
      </c>
      <c r="AC57" s="9">
        <v>7557</v>
      </c>
      <c r="AD57" s="9">
        <v>11280</v>
      </c>
      <c r="AE57" s="9">
        <v>33000</v>
      </c>
      <c r="AF57" s="8" t="s">
        <v>71</v>
      </c>
      <c r="AG57" s="10">
        <v>44196</v>
      </c>
      <c r="AH57" s="12" t="s">
        <v>182</v>
      </c>
      <c r="AI57" s="11">
        <v>386822001</v>
      </c>
      <c r="AJ57" s="12" t="s">
        <v>95</v>
      </c>
      <c r="AK57" s="8" t="s">
        <v>96</v>
      </c>
      <c r="AL57" s="11">
        <v>233726001</v>
      </c>
      <c r="AM57" s="8" t="s">
        <v>59</v>
      </c>
      <c r="AN57" s="12" t="s">
        <v>91</v>
      </c>
      <c r="AO57" s="9">
        <v>10000</v>
      </c>
      <c r="AP57" s="8" t="s">
        <v>61</v>
      </c>
      <c r="AQ57" s="12" t="s">
        <v>92</v>
      </c>
      <c r="AR57" s="8" t="s">
        <v>93</v>
      </c>
      <c r="AS57" s="8" t="s">
        <v>94</v>
      </c>
    </row>
    <row r="58" spans="1:45" s="7" customFormat="1" ht="45">
      <c r="A58" s="11">
        <v>4261053001</v>
      </c>
      <c r="B58" s="12" t="s">
        <v>183</v>
      </c>
      <c r="C58" s="8" t="s">
        <v>42</v>
      </c>
      <c r="D58" s="11">
        <v>10086286001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175</v>
      </c>
      <c r="Q58" s="8" t="s">
        <v>86</v>
      </c>
      <c r="R58" s="8" t="s">
        <v>134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69</v>
      </c>
      <c r="X58" s="8" t="s">
        <v>70</v>
      </c>
      <c r="Y58" s="9">
        <v>10</v>
      </c>
      <c r="Z58" s="9">
        <v>10</v>
      </c>
      <c r="AA58" s="8" t="s">
        <v>55</v>
      </c>
      <c r="AB58" s="9">
        <v>194</v>
      </c>
      <c r="AC58" s="9">
        <v>7527</v>
      </c>
      <c r="AD58" s="9">
        <v>11177</v>
      </c>
      <c r="AE58" s="9">
        <v>38000</v>
      </c>
      <c r="AF58" s="8" t="s">
        <v>71</v>
      </c>
      <c r="AG58" s="10">
        <v>44012</v>
      </c>
      <c r="AH58" s="12" t="s">
        <v>525</v>
      </c>
      <c r="AI58" s="11">
        <v>386822001</v>
      </c>
      <c r="AJ58" s="12" t="s">
        <v>95</v>
      </c>
      <c r="AK58" s="8" t="s">
        <v>96</v>
      </c>
      <c r="AL58" s="11">
        <v>3044076001</v>
      </c>
      <c r="AM58" s="8" t="s">
        <v>59</v>
      </c>
      <c r="AN58" s="12" t="s">
        <v>146</v>
      </c>
      <c r="AO58" s="9">
        <v>52600000</v>
      </c>
      <c r="AP58" s="8" t="s">
        <v>61</v>
      </c>
      <c r="AQ58" s="12" t="s">
        <v>147</v>
      </c>
      <c r="AR58" s="8" t="s">
        <v>148</v>
      </c>
      <c r="AS58" s="8" t="s">
        <v>149</v>
      </c>
    </row>
    <row r="59" spans="1:45" s="7" customFormat="1" ht="45">
      <c r="A59" s="13">
        <v>4261334001</v>
      </c>
      <c r="B59" s="14" t="s">
        <v>90</v>
      </c>
      <c r="C59" s="4" t="s">
        <v>42</v>
      </c>
      <c r="D59" s="13">
        <v>3045108001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84</v>
      </c>
      <c r="N59" s="4" t="s">
        <v>85</v>
      </c>
      <c r="O59" s="4" t="s">
        <v>42</v>
      </c>
      <c r="P59" s="4" t="s">
        <v>50</v>
      </c>
      <c r="Q59" s="4" t="s">
        <v>86</v>
      </c>
      <c r="R59" s="4" t="s">
        <v>87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69</v>
      </c>
      <c r="X59" s="4" t="s">
        <v>88</v>
      </c>
      <c r="Y59" s="5">
        <v>4</v>
      </c>
      <c r="Z59" s="5">
        <v>4</v>
      </c>
      <c r="AA59" s="4" t="s">
        <v>55</v>
      </c>
      <c r="AB59" s="5">
        <v>63</v>
      </c>
      <c r="AC59" s="5">
        <v>2474</v>
      </c>
      <c r="AD59" s="5">
        <v>3403</v>
      </c>
      <c r="AE59" s="5">
        <v>33000</v>
      </c>
      <c r="AF59" s="4" t="s">
        <v>71</v>
      </c>
      <c r="AG59" s="6">
        <v>43830</v>
      </c>
      <c r="AH59" s="14" t="s">
        <v>89</v>
      </c>
      <c r="AI59" s="13">
        <v>386822001</v>
      </c>
      <c r="AJ59" s="14" t="s">
        <v>95</v>
      </c>
      <c r="AK59" s="4" t="s">
        <v>96</v>
      </c>
      <c r="AL59" s="13">
        <v>233726001</v>
      </c>
      <c r="AM59" s="4" t="s">
        <v>59</v>
      </c>
      <c r="AN59" s="14" t="s">
        <v>91</v>
      </c>
      <c r="AO59" s="5">
        <v>10000</v>
      </c>
      <c r="AP59" s="4" t="s">
        <v>61</v>
      </c>
      <c r="AQ59" s="14" t="s">
        <v>92</v>
      </c>
      <c r="AR59" s="4" t="s">
        <v>93</v>
      </c>
      <c r="AS59" s="4" t="s">
        <v>94</v>
      </c>
    </row>
    <row r="60" spans="1:45" s="7" customFormat="1" ht="75">
      <c r="A60" s="11">
        <v>4293256001</v>
      </c>
      <c r="B60" s="12" t="s">
        <v>627</v>
      </c>
      <c r="C60" s="8" t="s">
        <v>42</v>
      </c>
      <c r="D60" s="11">
        <v>11666321001</v>
      </c>
      <c r="E60" s="8" t="s">
        <v>43</v>
      </c>
      <c r="F60" s="8" t="s">
        <v>44</v>
      </c>
      <c r="G60" s="8" t="s">
        <v>45</v>
      </c>
      <c r="H60" s="8" t="s">
        <v>262</v>
      </c>
      <c r="I60" s="8" t="s">
        <v>47</v>
      </c>
      <c r="J60" s="8" t="s">
        <v>263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175</v>
      </c>
      <c r="Q60" s="8" t="s">
        <v>321</v>
      </c>
      <c r="R60" s="8" t="s">
        <v>52</v>
      </c>
      <c r="S60" s="8" t="s">
        <v>42</v>
      </c>
      <c r="T60" s="8" t="s">
        <v>85</v>
      </c>
      <c r="U60" s="8" t="s">
        <v>42</v>
      </c>
      <c r="V60" s="8" t="s">
        <v>625</v>
      </c>
      <c r="W60" s="8" t="s">
        <v>69</v>
      </c>
      <c r="X60" s="8" t="s">
        <v>70</v>
      </c>
      <c r="Y60" s="9">
        <v>10</v>
      </c>
      <c r="Z60" s="9">
        <v>10</v>
      </c>
      <c r="AA60" s="8" t="s">
        <v>55</v>
      </c>
      <c r="AB60" s="9">
        <v>98</v>
      </c>
      <c r="AC60" s="9">
        <v>5873</v>
      </c>
      <c r="AD60" s="9">
        <v>8206</v>
      </c>
      <c r="AE60" s="9">
        <v>34000</v>
      </c>
      <c r="AF60" s="8" t="s">
        <v>71</v>
      </c>
      <c r="AG60" s="10">
        <v>44377</v>
      </c>
      <c r="AH60" s="12" t="s">
        <v>626</v>
      </c>
      <c r="AI60" s="11">
        <v>3246034001</v>
      </c>
      <c r="AJ60" s="12" t="s">
        <v>568</v>
      </c>
      <c r="AK60" s="8" t="s">
        <v>569</v>
      </c>
      <c r="AL60" s="11">
        <v>3245781001</v>
      </c>
      <c r="AM60" s="8" t="s">
        <v>59</v>
      </c>
      <c r="AN60" s="12" t="s">
        <v>564</v>
      </c>
      <c r="AO60" s="9">
        <v>10000000</v>
      </c>
      <c r="AP60" s="8" t="s">
        <v>198</v>
      </c>
      <c r="AQ60" s="12" t="s">
        <v>565</v>
      </c>
      <c r="AR60" s="8" t="s">
        <v>566</v>
      </c>
      <c r="AS60" s="8" t="s">
        <v>567</v>
      </c>
    </row>
    <row r="61" spans="1:45" s="7" customFormat="1" ht="30">
      <c r="A61" s="13">
        <v>4296748001</v>
      </c>
      <c r="B61" s="14" t="s">
        <v>239</v>
      </c>
      <c r="C61" s="4" t="s">
        <v>42</v>
      </c>
      <c r="D61" s="13">
        <v>7177892001</v>
      </c>
      <c r="E61" s="4" t="s">
        <v>43</v>
      </c>
      <c r="F61" s="4" t="s">
        <v>44</v>
      </c>
      <c r="G61" s="4" t="s">
        <v>45</v>
      </c>
      <c r="H61" s="4" t="s">
        <v>238</v>
      </c>
      <c r="I61" s="4" t="s">
        <v>240</v>
      </c>
      <c r="J61" s="4" t="s">
        <v>239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50</v>
      </c>
      <c r="Q61" s="4" t="s">
        <v>348</v>
      </c>
      <c r="R61" s="4" t="s">
        <v>349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69</v>
      </c>
      <c r="X61" s="4" t="s">
        <v>70</v>
      </c>
      <c r="Y61" s="5">
        <v>3</v>
      </c>
      <c r="Z61" s="5">
        <v>3</v>
      </c>
      <c r="AA61" s="4" t="s">
        <v>55</v>
      </c>
      <c r="AB61" s="5">
        <v>19</v>
      </c>
      <c r="AC61" s="5">
        <v>683</v>
      </c>
      <c r="AD61" s="5">
        <v>1135</v>
      </c>
      <c r="AE61" s="5">
        <v>38500</v>
      </c>
      <c r="AF61" s="4" t="s">
        <v>56</v>
      </c>
      <c r="AG61" s="6">
        <v>43738</v>
      </c>
      <c r="AH61" s="14" t="s">
        <v>350</v>
      </c>
      <c r="AI61" s="13">
        <v>5525720001</v>
      </c>
      <c r="AJ61" s="14" t="s">
        <v>354</v>
      </c>
      <c r="AK61" s="4" t="s">
        <v>355</v>
      </c>
      <c r="AL61" s="13">
        <v>3233351001</v>
      </c>
      <c r="AM61" s="4" t="s">
        <v>59</v>
      </c>
      <c r="AN61" s="14" t="s">
        <v>351</v>
      </c>
      <c r="AO61" s="5">
        <v>30000</v>
      </c>
      <c r="AP61" s="4" t="s">
        <v>42</v>
      </c>
      <c r="AQ61" s="14" t="s">
        <v>350</v>
      </c>
      <c r="AR61" s="4" t="s">
        <v>352</v>
      </c>
      <c r="AS61" s="4" t="s">
        <v>353</v>
      </c>
    </row>
    <row r="62" spans="1:45" s="7" customFormat="1" ht="45">
      <c r="A62" s="11">
        <v>4773436001</v>
      </c>
      <c r="B62" s="12" t="s">
        <v>528</v>
      </c>
      <c r="C62" s="8" t="s">
        <v>42</v>
      </c>
      <c r="D62" s="11">
        <v>10088018001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50</v>
      </c>
      <c r="Q62" s="8" t="s">
        <v>526</v>
      </c>
      <c r="R62" s="8" t="s">
        <v>502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69</v>
      </c>
      <c r="X62" s="8" t="s">
        <v>70</v>
      </c>
      <c r="Y62" s="9">
        <v>17</v>
      </c>
      <c r="Z62" s="9">
        <v>17</v>
      </c>
      <c r="AA62" s="8" t="s">
        <v>55</v>
      </c>
      <c r="AB62" s="9">
        <v>142</v>
      </c>
      <c r="AC62" s="9">
        <v>5817</v>
      </c>
      <c r="AD62" s="9">
        <v>8973</v>
      </c>
      <c r="AE62" s="9">
        <v>45000</v>
      </c>
      <c r="AF62" s="8" t="s">
        <v>71</v>
      </c>
      <c r="AG62" s="10">
        <v>44469</v>
      </c>
      <c r="AH62" s="12" t="s">
        <v>527</v>
      </c>
      <c r="AI62" s="11">
        <v>5882289001</v>
      </c>
      <c r="AJ62" s="12" t="s">
        <v>533</v>
      </c>
      <c r="AK62" s="8" t="s">
        <v>534</v>
      </c>
      <c r="AL62" s="11">
        <v>3230376001</v>
      </c>
      <c r="AM62" s="8" t="s">
        <v>59</v>
      </c>
      <c r="AN62" s="12" t="s">
        <v>529</v>
      </c>
      <c r="AO62" s="9">
        <v>83344000</v>
      </c>
      <c r="AP62" s="8" t="s">
        <v>61</v>
      </c>
      <c r="AQ62" s="12" t="s">
        <v>530</v>
      </c>
      <c r="AR62" s="8" t="s">
        <v>531</v>
      </c>
      <c r="AS62" s="8" t="s">
        <v>532</v>
      </c>
    </row>
    <row r="63" spans="1:45" s="7" customFormat="1" ht="45">
      <c r="A63" s="13">
        <v>4808704001</v>
      </c>
      <c r="B63" s="14" t="s">
        <v>186</v>
      </c>
      <c r="C63" s="4" t="s">
        <v>42</v>
      </c>
      <c r="D63" s="13">
        <v>4239162001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50</v>
      </c>
      <c r="Q63" s="4" t="s">
        <v>184</v>
      </c>
      <c r="R63" s="4" t="s">
        <v>49</v>
      </c>
      <c r="S63" s="4" t="s">
        <v>42</v>
      </c>
      <c r="T63" s="4" t="s">
        <v>158</v>
      </c>
      <c r="U63" s="4" t="s">
        <v>42</v>
      </c>
      <c r="V63" s="4" t="s">
        <v>42</v>
      </c>
      <c r="W63" s="4" t="s">
        <v>69</v>
      </c>
      <c r="X63" s="4" t="s">
        <v>110</v>
      </c>
      <c r="Y63" s="5">
        <v>18</v>
      </c>
      <c r="Z63" s="5">
        <v>18</v>
      </c>
      <c r="AA63" s="4" t="s">
        <v>55</v>
      </c>
      <c r="AB63" s="5">
        <v>216</v>
      </c>
      <c r="AC63" s="5">
        <v>9450</v>
      </c>
      <c r="AD63" s="5">
        <v>11174</v>
      </c>
      <c r="AE63" s="5">
        <v>30000</v>
      </c>
      <c r="AF63" s="4" t="s">
        <v>71</v>
      </c>
      <c r="AG63" s="6">
        <v>44196</v>
      </c>
      <c r="AH63" s="14" t="s">
        <v>185</v>
      </c>
      <c r="AI63" s="13">
        <v>2990866001</v>
      </c>
      <c r="AJ63" s="14" t="s">
        <v>105</v>
      </c>
      <c r="AK63" s="4" t="s">
        <v>106</v>
      </c>
      <c r="AL63" s="13">
        <v>233052001</v>
      </c>
      <c r="AM63" s="4" t="s">
        <v>59</v>
      </c>
      <c r="AN63" s="14" t="s">
        <v>187</v>
      </c>
      <c r="AO63" s="5">
        <v>15000</v>
      </c>
      <c r="AP63" s="4" t="s">
        <v>61</v>
      </c>
      <c r="AQ63" s="14" t="s">
        <v>188</v>
      </c>
      <c r="AR63" s="4" t="s">
        <v>189</v>
      </c>
      <c r="AS63" s="4" t="s">
        <v>190</v>
      </c>
    </row>
    <row r="64" spans="1:45" s="7" customFormat="1" ht="45">
      <c r="A64" s="13">
        <v>4808704001</v>
      </c>
      <c r="B64" s="14" t="s">
        <v>186</v>
      </c>
      <c r="C64" s="4" t="s">
        <v>42</v>
      </c>
      <c r="D64" s="13">
        <v>6131706001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50</v>
      </c>
      <c r="Q64" s="4" t="s">
        <v>184</v>
      </c>
      <c r="R64" s="4" t="s">
        <v>49</v>
      </c>
      <c r="S64" s="4" t="s">
        <v>42</v>
      </c>
      <c r="T64" s="4" t="s">
        <v>85</v>
      </c>
      <c r="U64" s="4" t="s">
        <v>42</v>
      </c>
      <c r="V64" s="4" t="s">
        <v>42</v>
      </c>
      <c r="W64" s="4" t="s">
        <v>69</v>
      </c>
      <c r="X64" s="4" t="s">
        <v>110</v>
      </c>
      <c r="Y64" s="5">
        <v>18</v>
      </c>
      <c r="Z64" s="5">
        <v>18</v>
      </c>
      <c r="AA64" s="4" t="s">
        <v>55</v>
      </c>
      <c r="AB64" s="5">
        <v>238</v>
      </c>
      <c r="AC64" s="5">
        <v>5668</v>
      </c>
      <c r="AD64" s="5">
        <v>11506</v>
      </c>
      <c r="AE64" s="5">
        <v>30000</v>
      </c>
      <c r="AF64" s="4" t="s">
        <v>71</v>
      </c>
      <c r="AG64" s="6">
        <v>44926</v>
      </c>
      <c r="AH64" s="14" t="s">
        <v>336</v>
      </c>
      <c r="AI64" s="13">
        <v>2990866001</v>
      </c>
      <c r="AJ64" s="14" t="s">
        <v>105</v>
      </c>
      <c r="AK64" s="4" t="s">
        <v>106</v>
      </c>
      <c r="AL64" s="13">
        <v>233052001</v>
      </c>
      <c r="AM64" s="4" t="s">
        <v>59</v>
      </c>
      <c r="AN64" s="14" t="s">
        <v>187</v>
      </c>
      <c r="AO64" s="5">
        <v>15000</v>
      </c>
      <c r="AP64" s="4" t="s">
        <v>61</v>
      </c>
      <c r="AQ64" s="14" t="s">
        <v>188</v>
      </c>
      <c r="AR64" s="4" t="s">
        <v>189</v>
      </c>
      <c r="AS64" s="4" t="s">
        <v>190</v>
      </c>
    </row>
    <row r="65" spans="1:45" s="7" customFormat="1" ht="45">
      <c r="A65" s="11">
        <v>5082789001</v>
      </c>
      <c r="B65" s="12" t="s">
        <v>214</v>
      </c>
      <c r="C65" s="8" t="s">
        <v>42</v>
      </c>
      <c r="D65" s="11">
        <v>5081783001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50</v>
      </c>
      <c r="Q65" s="8" t="s">
        <v>150</v>
      </c>
      <c r="R65" s="8" t="s">
        <v>212</v>
      </c>
      <c r="S65" s="8" t="s">
        <v>42</v>
      </c>
      <c r="T65" s="8" t="s">
        <v>165</v>
      </c>
      <c r="U65" s="8" t="s">
        <v>42</v>
      </c>
      <c r="V65" s="8" t="s">
        <v>42</v>
      </c>
      <c r="W65" s="8" t="s">
        <v>53</v>
      </c>
      <c r="X65" s="8" t="s">
        <v>54</v>
      </c>
      <c r="Y65" s="9">
        <v>19</v>
      </c>
      <c r="Z65" s="9">
        <v>20</v>
      </c>
      <c r="AA65" s="8" t="s">
        <v>55</v>
      </c>
      <c r="AB65" s="9">
        <v>212</v>
      </c>
      <c r="AC65" s="9">
        <v>11189</v>
      </c>
      <c r="AD65" s="9"/>
      <c r="AE65" s="9">
        <v>40000</v>
      </c>
      <c r="AF65" s="8" t="s">
        <v>71</v>
      </c>
      <c r="AG65" s="10">
        <v>44104</v>
      </c>
      <c r="AH65" s="12" t="s">
        <v>213</v>
      </c>
      <c r="AI65" s="11">
        <v>3318134001</v>
      </c>
      <c r="AJ65" s="12" t="s">
        <v>163</v>
      </c>
      <c r="AK65" s="8" t="s">
        <v>164</v>
      </c>
      <c r="AL65" s="11">
        <v>3238537001</v>
      </c>
      <c r="AM65" s="8" t="s">
        <v>59</v>
      </c>
      <c r="AN65" s="12" t="s">
        <v>215</v>
      </c>
      <c r="AO65" s="9">
        <v>83631500</v>
      </c>
      <c r="AP65" s="8" t="s">
        <v>61</v>
      </c>
      <c r="AQ65" s="12" t="s">
        <v>216</v>
      </c>
      <c r="AR65" s="8" t="s">
        <v>217</v>
      </c>
      <c r="AS65" s="8" t="s">
        <v>218</v>
      </c>
    </row>
    <row r="66" spans="1:45" s="7" customFormat="1" ht="45">
      <c r="A66" s="11">
        <v>5082789001</v>
      </c>
      <c r="B66" s="12" t="s">
        <v>214</v>
      </c>
      <c r="C66" s="8" t="s">
        <v>42</v>
      </c>
      <c r="D66" s="11">
        <v>5083152001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50</v>
      </c>
      <c r="Q66" s="8" t="s">
        <v>150</v>
      </c>
      <c r="R66" s="8" t="s">
        <v>212</v>
      </c>
      <c r="S66" s="8" t="s">
        <v>42</v>
      </c>
      <c r="T66" s="8" t="s">
        <v>219</v>
      </c>
      <c r="U66" s="8" t="s">
        <v>42</v>
      </c>
      <c r="V66" s="8" t="s">
        <v>42</v>
      </c>
      <c r="W66" s="8" t="s">
        <v>53</v>
      </c>
      <c r="X66" s="8" t="s">
        <v>54</v>
      </c>
      <c r="Y66" s="9">
        <v>19</v>
      </c>
      <c r="Z66" s="9">
        <v>20</v>
      </c>
      <c r="AA66" s="8" t="s">
        <v>55</v>
      </c>
      <c r="AB66" s="9">
        <v>207</v>
      </c>
      <c r="AC66" s="9">
        <v>10761</v>
      </c>
      <c r="AD66" s="9"/>
      <c r="AE66" s="9">
        <v>40000</v>
      </c>
      <c r="AF66" s="8" t="s">
        <v>71</v>
      </c>
      <c r="AG66" s="10">
        <v>44104</v>
      </c>
      <c r="AH66" s="12" t="s">
        <v>213</v>
      </c>
      <c r="AI66" s="11">
        <v>3318134001</v>
      </c>
      <c r="AJ66" s="12" t="s">
        <v>163</v>
      </c>
      <c r="AK66" s="8" t="s">
        <v>164</v>
      </c>
      <c r="AL66" s="11">
        <v>3238537001</v>
      </c>
      <c r="AM66" s="8" t="s">
        <v>59</v>
      </c>
      <c r="AN66" s="12" t="s">
        <v>215</v>
      </c>
      <c r="AO66" s="9">
        <v>83631500</v>
      </c>
      <c r="AP66" s="8" t="s">
        <v>61</v>
      </c>
      <c r="AQ66" s="12" t="s">
        <v>216</v>
      </c>
      <c r="AR66" s="8" t="s">
        <v>217</v>
      </c>
      <c r="AS66" s="8" t="s">
        <v>218</v>
      </c>
    </row>
    <row r="67" spans="1:45" s="7" customFormat="1" ht="45">
      <c r="A67" s="11">
        <v>5082789001</v>
      </c>
      <c r="B67" s="12" t="s">
        <v>214</v>
      </c>
      <c r="C67" s="8" t="s">
        <v>42</v>
      </c>
      <c r="D67" s="11">
        <v>5238962001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261</v>
      </c>
      <c r="Q67" s="8" t="s">
        <v>150</v>
      </c>
      <c r="R67" s="8" t="s">
        <v>212</v>
      </c>
      <c r="S67" s="8" t="s">
        <v>42</v>
      </c>
      <c r="T67" s="8" t="s">
        <v>158</v>
      </c>
      <c r="U67" s="8" t="s">
        <v>42</v>
      </c>
      <c r="V67" s="8" t="s">
        <v>42</v>
      </c>
      <c r="W67" s="8" t="s">
        <v>53</v>
      </c>
      <c r="X67" s="8" t="s">
        <v>54</v>
      </c>
      <c r="Y67" s="9">
        <v>19</v>
      </c>
      <c r="Z67" s="9">
        <v>20</v>
      </c>
      <c r="AA67" s="8" t="s">
        <v>55</v>
      </c>
      <c r="AB67" s="9">
        <v>367</v>
      </c>
      <c r="AC67" s="9">
        <v>19901</v>
      </c>
      <c r="AD67" s="9"/>
      <c r="AE67" s="9">
        <v>40000</v>
      </c>
      <c r="AF67" s="8" t="s">
        <v>71</v>
      </c>
      <c r="AG67" s="10">
        <v>44742</v>
      </c>
      <c r="AH67" s="12" t="s">
        <v>213</v>
      </c>
      <c r="AI67" s="11">
        <v>3318134001</v>
      </c>
      <c r="AJ67" s="12" t="s">
        <v>163</v>
      </c>
      <c r="AK67" s="8" t="s">
        <v>164</v>
      </c>
      <c r="AL67" s="11">
        <v>3238537001</v>
      </c>
      <c r="AM67" s="8" t="s">
        <v>59</v>
      </c>
      <c r="AN67" s="12" t="s">
        <v>215</v>
      </c>
      <c r="AO67" s="9">
        <v>83631500</v>
      </c>
      <c r="AP67" s="8" t="s">
        <v>61</v>
      </c>
      <c r="AQ67" s="12" t="s">
        <v>216</v>
      </c>
      <c r="AR67" s="8" t="s">
        <v>217</v>
      </c>
      <c r="AS67" s="8" t="s">
        <v>218</v>
      </c>
    </row>
    <row r="68" spans="1:45" s="7" customFormat="1" ht="45">
      <c r="A68" s="11">
        <v>5082789001</v>
      </c>
      <c r="B68" s="12" t="s">
        <v>214</v>
      </c>
      <c r="C68" s="8" t="s">
        <v>42</v>
      </c>
      <c r="D68" s="11">
        <v>5239124001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261</v>
      </c>
      <c r="Q68" s="8" t="s">
        <v>150</v>
      </c>
      <c r="R68" s="8" t="s">
        <v>212</v>
      </c>
      <c r="S68" s="8" t="s">
        <v>42</v>
      </c>
      <c r="T68" s="8" t="s">
        <v>85</v>
      </c>
      <c r="U68" s="8" t="s">
        <v>42</v>
      </c>
      <c r="V68" s="8" t="s">
        <v>42</v>
      </c>
      <c r="W68" s="8" t="s">
        <v>53</v>
      </c>
      <c r="X68" s="8" t="s">
        <v>54</v>
      </c>
      <c r="Y68" s="9">
        <v>19</v>
      </c>
      <c r="Z68" s="9">
        <v>20</v>
      </c>
      <c r="AA68" s="8" t="s">
        <v>55</v>
      </c>
      <c r="AB68" s="9">
        <v>202</v>
      </c>
      <c r="AC68" s="9">
        <v>10599</v>
      </c>
      <c r="AD68" s="9"/>
      <c r="AE68" s="9">
        <v>40000</v>
      </c>
      <c r="AF68" s="8" t="s">
        <v>71</v>
      </c>
      <c r="AG68" s="10">
        <v>44926</v>
      </c>
      <c r="AH68" s="12" t="s">
        <v>213</v>
      </c>
      <c r="AI68" s="11">
        <v>3318134001</v>
      </c>
      <c r="AJ68" s="12" t="s">
        <v>163</v>
      </c>
      <c r="AK68" s="8" t="s">
        <v>164</v>
      </c>
      <c r="AL68" s="11">
        <v>3238537001</v>
      </c>
      <c r="AM68" s="8" t="s">
        <v>59</v>
      </c>
      <c r="AN68" s="12" t="s">
        <v>215</v>
      </c>
      <c r="AO68" s="9">
        <v>83631500</v>
      </c>
      <c r="AP68" s="8" t="s">
        <v>61</v>
      </c>
      <c r="AQ68" s="12" t="s">
        <v>216</v>
      </c>
      <c r="AR68" s="8" t="s">
        <v>217</v>
      </c>
      <c r="AS68" s="8" t="s">
        <v>218</v>
      </c>
    </row>
    <row r="69" spans="1:45" s="7" customFormat="1" ht="45">
      <c r="A69" s="11">
        <v>5082789001</v>
      </c>
      <c r="B69" s="12" t="s">
        <v>214</v>
      </c>
      <c r="C69" s="8" t="s">
        <v>42</v>
      </c>
      <c r="D69" s="11">
        <v>9057981001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363</v>
      </c>
      <c r="Q69" s="8" t="s">
        <v>150</v>
      </c>
      <c r="R69" s="8" t="s">
        <v>212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53</v>
      </c>
      <c r="X69" s="8" t="s">
        <v>54</v>
      </c>
      <c r="Y69" s="9">
        <v>20</v>
      </c>
      <c r="Z69" s="9">
        <v>20</v>
      </c>
      <c r="AA69" s="8" t="s">
        <v>55</v>
      </c>
      <c r="AB69" s="9">
        <v>324</v>
      </c>
      <c r="AC69" s="9">
        <v>17581</v>
      </c>
      <c r="AD69" s="9">
        <v>25626</v>
      </c>
      <c r="AE69" s="9">
        <v>39316</v>
      </c>
      <c r="AF69" s="8" t="s">
        <v>71</v>
      </c>
      <c r="AG69" s="10">
        <v>44196</v>
      </c>
      <c r="AH69" s="12" t="s">
        <v>460</v>
      </c>
      <c r="AI69" s="11">
        <v>3318134001</v>
      </c>
      <c r="AJ69" s="12" t="s">
        <v>163</v>
      </c>
      <c r="AK69" s="8" t="s">
        <v>164</v>
      </c>
      <c r="AL69" s="11">
        <v>3238537001</v>
      </c>
      <c r="AM69" s="8" t="s">
        <v>59</v>
      </c>
      <c r="AN69" s="12" t="s">
        <v>215</v>
      </c>
      <c r="AO69" s="9">
        <v>83631500</v>
      </c>
      <c r="AP69" s="8" t="s">
        <v>61</v>
      </c>
      <c r="AQ69" s="12" t="s">
        <v>216</v>
      </c>
      <c r="AR69" s="8" t="s">
        <v>217</v>
      </c>
      <c r="AS69" s="8" t="s">
        <v>218</v>
      </c>
    </row>
    <row r="70" spans="1:45" s="7" customFormat="1" ht="45">
      <c r="A70" s="13">
        <v>5098949001</v>
      </c>
      <c r="B70" s="14" t="s">
        <v>222</v>
      </c>
      <c r="C70" s="4" t="s">
        <v>42</v>
      </c>
      <c r="D70" s="13">
        <v>5099247001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120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50</v>
      </c>
      <c r="Q70" s="4" t="s">
        <v>220</v>
      </c>
      <c r="R70" s="4" t="s">
        <v>131</v>
      </c>
      <c r="S70" s="4" t="s">
        <v>42</v>
      </c>
      <c r="T70" s="4" t="s">
        <v>85</v>
      </c>
      <c r="U70" s="4" t="s">
        <v>42</v>
      </c>
      <c r="V70" s="4" t="s">
        <v>42</v>
      </c>
      <c r="W70" s="4" t="s">
        <v>69</v>
      </c>
      <c r="X70" s="4" t="s">
        <v>70</v>
      </c>
      <c r="Y70" s="5">
        <v>6</v>
      </c>
      <c r="Z70" s="5">
        <v>6</v>
      </c>
      <c r="AA70" s="4" t="s">
        <v>55</v>
      </c>
      <c r="AB70" s="5">
        <v>114</v>
      </c>
      <c r="AC70" s="5">
        <v>6600</v>
      </c>
      <c r="AD70" s="5">
        <v>7975</v>
      </c>
      <c r="AE70" s="5">
        <v>33500</v>
      </c>
      <c r="AF70" s="4" t="s">
        <v>71</v>
      </c>
      <c r="AG70" s="6">
        <v>44104</v>
      </c>
      <c r="AH70" s="14" t="s">
        <v>221</v>
      </c>
      <c r="AI70" s="13">
        <v>5829302001</v>
      </c>
      <c r="AJ70" s="14" t="s">
        <v>129</v>
      </c>
      <c r="AK70" s="4" t="s">
        <v>130</v>
      </c>
      <c r="AL70" s="13">
        <v>468886001</v>
      </c>
      <c r="AM70" s="4" t="s">
        <v>59</v>
      </c>
      <c r="AN70" s="14" t="s">
        <v>125</v>
      </c>
      <c r="AO70" s="5">
        <v>150000000</v>
      </c>
      <c r="AP70" s="4" t="s">
        <v>61</v>
      </c>
      <c r="AQ70" s="14" t="s">
        <v>126</v>
      </c>
      <c r="AR70" s="4" t="s">
        <v>127</v>
      </c>
      <c r="AS70" s="4" t="s">
        <v>128</v>
      </c>
    </row>
    <row r="71" spans="1:45" s="7" customFormat="1" ht="45">
      <c r="A71" s="11">
        <v>5114708001</v>
      </c>
      <c r="B71" s="12" t="s">
        <v>232</v>
      </c>
      <c r="C71" s="8" t="s">
        <v>42</v>
      </c>
      <c r="D71" s="11">
        <v>5114321001</v>
      </c>
      <c r="E71" s="8" t="s">
        <v>119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228</v>
      </c>
      <c r="K71" s="8" t="s">
        <v>42</v>
      </c>
      <c r="L71" s="8" t="s">
        <v>42</v>
      </c>
      <c r="M71" s="8" t="s">
        <v>42</v>
      </c>
      <c r="N71" s="8" t="s">
        <v>229</v>
      </c>
      <c r="O71" s="8" t="s">
        <v>42</v>
      </c>
      <c r="P71" s="8" t="s">
        <v>50</v>
      </c>
      <c r="Q71" s="8" t="s">
        <v>230</v>
      </c>
      <c r="R71" s="8" t="s">
        <v>85</v>
      </c>
      <c r="S71" s="8" t="s">
        <v>42</v>
      </c>
      <c r="T71" s="8" t="s">
        <v>138</v>
      </c>
      <c r="U71" s="8" t="s">
        <v>42</v>
      </c>
      <c r="V71" s="8" t="s">
        <v>42</v>
      </c>
      <c r="W71" s="8" t="s">
        <v>69</v>
      </c>
      <c r="X71" s="8" t="s">
        <v>110</v>
      </c>
      <c r="Y71" s="9">
        <v>2</v>
      </c>
      <c r="Z71" s="9">
        <v>2</v>
      </c>
      <c r="AA71" s="8" t="s">
        <v>55</v>
      </c>
      <c r="AB71" s="9">
        <v>10</v>
      </c>
      <c r="AC71" s="9">
        <v>997</v>
      </c>
      <c r="AD71" s="9"/>
      <c r="AE71" s="9">
        <v>29000</v>
      </c>
      <c r="AF71" s="8" t="s">
        <v>56</v>
      </c>
      <c r="AG71" s="10">
        <v>43738</v>
      </c>
      <c r="AH71" s="12" t="s">
        <v>231</v>
      </c>
      <c r="AI71" s="11">
        <v>6040288001</v>
      </c>
      <c r="AJ71" s="12" t="s">
        <v>233</v>
      </c>
      <c r="AK71" s="8" t="s">
        <v>237</v>
      </c>
      <c r="AL71" s="11">
        <v>3519215001</v>
      </c>
      <c r="AM71" s="8" t="s">
        <v>59</v>
      </c>
      <c r="AN71" s="12" t="s">
        <v>233</v>
      </c>
      <c r="AO71" s="9">
        <v>10000</v>
      </c>
      <c r="AP71" s="8" t="s">
        <v>61</v>
      </c>
      <c r="AQ71" s="12" t="s">
        <v>234</v>
      </c>
      <c r="AR71" s="8" t="s">
        <v>235</v>
      </c>
      <c r="AS71" s="8" t="s">
        <v>236</v>
      </c>
    </row>
    <row r="72" spans="1:45" s="7" customFormat="1" ht="45">
      <c r="A72" s="13">
        <v>5149771001</v>
      </c>
      <c r="B72" s="14" t="s">
        <v>245</v>
      </c>
      <c r="C72" s="4" t="s">
        <v>42</v>
      </c>
      <c r="D72" s="13">
        <v>5146481001</v>
      </c>
      <c r="E72" s="4" t="s">
        <v>43</v>
      </c>
      <c r="F72" s="4" t="s">
        <v>44</v>
      </c>
      <c r="G72" s="4" t="s">
        <v>45</v>
      </c>
      <c r="H72" s="4" t="s">
        <v>238</v>
      </c>
      <c r="I72" s="4" t="s">
        <v>240</v>
      </c>
      <c r="J72" s="4" t="s">
        <v>239</v>
      </c>
      <c r="K72" s="4" t="s">
        <v>42</v>
      </c>
      <c r="L72" s="4" t="s">
        <v>42</v>
      </c>
      <c r="M72" s="4" t="s">
        <v>241</v>
      </c>
      <c r="N72" s="4" t="s">
        <v>42</v>
      </c>
      <c r="O72" s="4" t="s">
        <v>42</v>
      </c>
      <c r="P72" s="4" t="s">
        <v>242</v>
      </c>
      <c r="Q72" s="4" t="s">
        <v>243</v>
      </c>
      <c r="R72" s="4" t="s">
        <v>158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69</v>
      </c>
      <c r="X72" s="4" t="s">
        <v>70</v>
      </c>
      <c r="Y72" s="5">
        <v>3</v>
      </c>
      <c r="Z72" s="5">
        <v>3</v>
      </c>
      <c r="AA72" s="4" t="s">
        <v>55</v>
      </c>
      <c r="AB72" s="5">
        <v>30</v>
      </c>
      <c r="AC72" s="5">
        <v>1316</v>
      </c>
      <c r="AD72" s="5">
        <v>1554</v>
      </c>
      <c r="AE72" s="5">
        <v>30500</v>
      </c>
      <c r="AF72" s="4" t="s">
        <v>71</v>
      </c>
      <c r="AG72" s="6">
        <v>43830</v>
      </c>
      <c r="AH72" s="14" t="s">
        <v>244</v>
      </c>
      <c r="AI72" s="13">
        <v>5526989001</v>
      </c>
      <c r="AJ72" s="14" t="s">
        <v>246</v>
      </c>
      <c r="AK72" s="4" t="s">
        <v>251</v>
      </c>
      <c r="AL72" s="13">
        <v>5146047001</v>
      </c>
      <c r="AM72" s="4" t="s">
        <v>59</v>
      </c>
      <c r="AN72" s="14" t="s">
        <v>246</v>
      </c>
      <c r="AO72" s="5">
        <v>10000</v>
      </c>
      <c r="AP72" s="4" t="s">
        <v>247</v>
      </c>
      <c r="AQ72" s="14" t="s">
        <v>248</v>
      </c>
      <c r="AR72" s="4" t="s">
        <v>249</v>
      </c>
      <c r="AS72" s="4" t="s">
        <v>250</v>
      </c>
    </row>
    <row r="73" spans="1:45" s="7" customFormat="1" ht="45">
      <c r="A73" s="13">
        <v>5149771001</v>
      </c>
      <c r="B73" s="14" t="s">
        <v>245</v>
      </c>
      <c r="C73" s="4" t="s">
        <v>42</v>
      </c>
      <c r="D73" s="13">
        <v>5150157001</v>
      </c>
      <c r="E73" s="4" t="s">
        <v>43</v>
      </c>
      <c r="F73" s="4" t="s">
        <v>44</v>
      </c>
      <c r="G73" s="4" t="s">
        <v>45</v>
      </c>
      <c r="H73" s="4" t="s">
        <v>238</v>
      </c>
      <c r="I73" s="4" t="s">
        <v>240</v>
      </c>
      <c r="J73" s="4" t="s">
        <v>239</v>
      </c>
      <c r="K73" s="4" t="s">
        <v>42</v>
      </c>
      <c r="L73" s="4" t="s">
        <v>42</v>
      </c>
      <c r="M73" s="4" t="s">
        <v>241</v>
      </c>
      <c r="N73" s="4" t="s">
        <v>42</v>
      </c>
      <c r="O73" s="4" t="s">
        <v>42</v>
      </c>
      <c r="P73" s="4" t="s">
        <v>252</v>
      </c>
      <c r="Q73" s="4" t="s">
        <v>243</v>
      </c>
      <c r="R73" s="4" t="s">
        <v>165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69</v>
      </c>
      <c r="X73" s="4" t="s">
        <v>70</v>
      </c>
      <c r="Y73" s="5">
        <v>3</v>
      </c>
      <c r="Z73" s="5">
        <v>3</v>
      </c>
      <c r="AA73" s="4" t="s">
        <v>55</v>
      </c>
      <c r="AB73" s="5">
        <v>33</v>
      </c>
      <c r="AC73" s="5">
        <v>1316</v>
      </c>
      <c r="AD73" s="5">
        <v>1554</v>
      </c>
      <c r="AE73" s="5">
        <v>33330</v>
      </c>
      <c r="AF73" s="4" t="s">
        <v>71</v>
      </c>
      <c r="AG73" s="6">
        <v>43738</v>
      </c>
      <c r="AH73" s="14" t="s">
        <v>244</v>
      </c>
      <c r="AI73" s="13">
        <v>5526989001</v>
      </c>
      <c r="AJ73" s="14" t="s">
        <v>246</v>
      </c>
      <c r="AK73" s="4" t="s">
        <v>251</v>
      </c>
      <c r="AL73" s="13">
        <v>5146047001</v>
      </c>
      <c r="AM73" s="4" t="s">
        <v>59</v>
      </c>
      <c r="AN73" s="14" t="s">
        <v>246</v>
      </c>
      <c r="AO73" s="5">
        <v>10000</v>
      </c>
      <c r="AP73" s="4" t="s">
        <v>247</v>
      </c>
      <c r="AQ73" s="14" t="s">
        <v>248</v>
      </c>
      <c r="AR73" s="4" t="s">
        <v>249</v>
      </c>
      <c r="AS73" s="4" t="s">
        <v>250</v>
      </c>
    </row>
    <row r="74" spans="1:45" s="7" customFormat="1" ht="45">
      <c r="A74" s="11">
        <v>5238674001</v>
      </c>
      <c r="B74" s="12" t="s">
        <v>256</v>
      </c>
      <c r="C74" s="8" t="s">
        <v>42</v>
      </c>
      <c r="D74" s="11">
        <v>5238539001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50</v>
      </c>
      <c r="Q74" s="8" t="s">
        <v>253</v>
      </c>
      <c r="R74" s="8" t="s">
        <v>254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69</v>
      </c>
      <c r="X74" s="8" t="s">
        <v>54</v>
      </c>
      <c r="Y74" s="9">
        <v>17</v>
      </c>
      <c r="Z74" s="9">
        <v>17</v>
      </c>
      <c r="AA74" s="8" t="s">
        <v>55</v>
      </c>
      <c r="AB74" s="9">
        <v>488</v>
      </c>
      <c r="AC74" s="9">
        <v>23347</v>
      </c>
      <c r="AD74" s="9">
        <v>32161</v>
      </c>
      <c r="AE74" s="9">
        <v>28750</v>
      </c>
      <c r="AF74" s="8" t="s">
        <v>71</v>
      </c>
      <c r="AG74" s="10">
        <v>44926</v>
      </c>
      <c r="AH74" s="12" t="s">
        <v>255</v>
      </c>
      <c r="AI74" s="11">
        <v>3318134001</v>
      </c>
      <c r="AJ74" s="12" t="s">
        <v>163</v>
      </c>
      <c r="AK74" s="8" t="s">
        <v>164</v>
      </c>
      <c r="AL74" s="11">
        <v>3238537001</v>
      </c>
      <c r="AM74" s="8" t="s">
        <v>59</v>
      </c>
      <c r="AN74" s="12" t="s">
        <v>215</v>
      </c>
      <c r="AO74" s="9">
        <v>83631500</v>
      </c>
      <c r="AP74" s="8" t="s">
        <v>61</v>
      </c>
      <c r="AQ74" s="12" t="s">
        <v>216</v>
      </c>
      <c r="AR74" s="8" t="s">
        <v>217</v>
      </c>
      <c r="AS74" s="8" t="s">
        <v>218</v>
      </c>
    </row>
    <row r="75" spans="1:45" s="7" customFormat="1" ht="45">
      <c r="A75" s="13">
        <v>5238909001</v>
      </c>
      <c r="B75" s="14" t="s">
        <v>260</v>
      </c>
      <c r="C75" s="4" t="s">
        <v>42</v>
      </c>
      <c r="D75" s="13">
        <v>5238705001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50</v>
      </c>
      <c r="Q75" s="4" t="s">
        <v>257</v>
      </c>
      <c r="R75" s="4" t="s">
        <v>85</v>
      </c>
      <c r="S75" s="4" t="s">
        <v>258</v>
      </c>
      <c r="T75" s="4" t="s">
        <v>42</v>
      </c>
      <c r="U75" s="4" t="s">
        <v>42</v>
      </c>
      <c r="V75" s="4" t="s">
        <v>42</v>
      </c>
      <c r="W75" s="4" t="s">
        <v>69</v>
      </c>
      <c r="X75" s="4" t="s">
        <v>70</v>
      </c>
      <c r="Y75" s="5">
        <v>17</v>
      </c>
      <c r="Z75" s="5">
        <v>17</v>
      </c>
      <c r="AA75" s="4" t="s">
        <v>55</v>
      </c>
      <c r="AB75" s="5">
        <v>662</v>
      </c>
      <c r="AC75" s="5">
        <v>20343</v>
      </c>
      <c r="AD75" s="5">
        <v>27231</v>
      </c>
      <c r="AE75" s="5">
        <v>25452</v>
      </c>
      <c r="AF75" s="4" t="s">
        <v>71</v>
      </c>
      <c r="AG75" s="6">
        <v>44561</v>
      </c>
      <c r="AH75" s="14" t="s">
        <v>259</v>
      </c>
      <c r="AI75" s="13">
        <v>3318134001</v>
      </c>
      <c r="AJ75" s="14" t="s">
        <v>163</v>
      </c>
      <c r="AK75" s="4" t="s">
        <v>164</v>
      </c>
      <c r="AL75" s="13">
        <v>4180866001</v>
      </c>
      <c r="AM75" s="4" t="s">
        <v>59</v>
      </c>
      <c r="AN75" s="14" t="s">
        <v>160</v>
      </c>
      <c r="AO75" s="5">
        <v>50400000</v>
      </c>
      <c r="AP75" s="4" t="s">
        <v>61</v>
      </c>
      <c r="AQ75" s="14" t="s">
        <v>159</v>
      </c>
      <c r="AR75" s="4" t="s">
        <v>161</v>
      </c>
      <c r="AS75" s="4" t="s">
        <v>162</v>
      </c>
    </row>
    <row r="76" spans="1:45" s="7" customFormat="1" ht="30">
      <c r="A76" s="11">
        <v>5468597001</v>
      </c>
      <c r="B76" s="12" t="s">
        <v>595</v>
      </c>
      <c r="C76" s="8" t="s">
        <v>42</v>
      </c>
      <c r="D76" s="11">
        <v>11342592001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175</v>
      </c>
      <c r="Q76" s="8" t="s">
        <v>570</v>
      </c>
      <c r="R76" s="8" t="s">
        <v>593</v>
      </c>
      <c r="S76" s="8" t="s">
        <v>42</v>
      </c>
      <c r="T76" s="8" t="s">
        <v>158</v>
      </c>
      <c r="U76" s="8" t="s">
        <v>42</v>
      </c>
      <c r="V76" s="8" t="s">
        <v>42</v>
      </c>
      <c r="W76" s="8" t="s">
        <v>53</v>
      </c>
      <c r="X76" s="8" t="s">
        <v>70</v>
      </c>
      <c r="Y76" s="9">
        <v>1</v>
      </c>
      <c r="Z76" s="9">
        <v>18</v>
      </c>
      <c r="AA76" s="8" t="s">
        <v>42</v>
      </c>
      <c r="AB76" s="9">
        <v>285</v>
      </c>
      <c r="AC76" s="9">
        <v>16208</v>
      </c>
      <c r="AD76" s="9">
        <v>27232</v>
      </c>
      <c r="AE76" s="9">
        <v>35000</v>
      </c>
      <c r="AF76" s="8" t="s">
        <v>71</v>
      </c>
      <c r="AG76" s="10">
        <v>44561</v>
      </c>
      <c r="AH76" s="12" t="s">
        <v>594</v>
      </c>
      <c r="AI76" s="11">
        <v>4238142001</v>
      </c>
      <c r="AJ76" s="12" t="s">
        <v>600</v>
      </c>
      <c r="AK76" s="8" t="s">
        <v>601</v>
      </c>
      <c r="AL76" s="11">
        <v>11342276001</v>
      </c>
      <c r="AM76" s="8" t="s">
        <v>59</v>
      </c>
      <c r="AN76" s="12" t="s">
        <v>596</v>
      </c>
      <c r="AO76" s="9">
        <v>80060000</v>
      </c>
      <c r="AP76" s="8" t="s">
        <v>42</v>
      </c>
      <c r="AQ76" s="12" t="s">
        <v>597</v>
      </c>
      <c r="AR76" s="8" t="s">
        <v>598</v>
      </c>
      <c r="AS76" s="8" t="s">
        <v>599</v>
      </c>
    </row>
    <row r="77" spans="1:45" s="7" customFormat="1" ht="30">
      <c r="A77" s="11">
        <v>5468597001</v>
      </c>
      <c r="B77" s="12" t="s">
        <v>595</v>
      </c>
      <c r="C77" s="8" t="s">
        <v>42</v>
      </c>
      <c r="D77" s="11">
        <v>11343131001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175</v>
      </c>
      <c r="Q77" s="8" t="s">
        <v>570</v>
      </c>
      <c r="R77" s="8" t="s">
        <v>593</v>
      </c>
      <c r="S77" s="8" t="s">
        <v>42</v>
      </c>
      <c r="T77" s="8" t="s">
        <v>85</v>
      </c>
      <c r="U77" s="8" t="s">
        <v>42</v>
      </c>
      <c r="V77" s="8" t="s">
        <v>42</v>
      </c>
      <c r="W77" s="8" t="s">
        <v>53</v>
      </c>
      <c r="X77" s="8" t="s">
        <v>70</v>
      </c>
      <c r="Y77" s="9">
        <v>1</v>
      </c>
      <c r="Z77" s="9">
        <v>18</v>
      </c>
      <c r="AA77" s="8" t="s">
        <v>42</v>
      </c>
      <c r="AB77" s="9">
        <v>201</v>
      </c>
      <c r="AC77" s="9">
        <v>10997</v>
      </c>
      <c r="AD77" s="9">
        <v>17139</v>
      </c>
      <c r="AE77" s="9">
        <v>35000</v>
      </c>
      <c r="AF77" s="8" t="s">
        <v>71</v>
      </c>
      <c r="AG77" s="10">
        <v>44561</v>
      </c>
      <c r="AH77" s="12" t="s">
        <v>594</v>
      </c>
      <c r="AI77" s="11">
        <v>4238142001</v>
      </c>
      <c r="AJ77" s="12" t="s">
        <v>600</v>
      </c>
      <c r="AK77" s="8" t="s">
        <v>601</v>
      </c>
      <c r="AL77" s="11">
        <v>11342276001</v>
      </c>
      <c r="AM77" s="8" t="s">
        <v>59</v>
      </c>
      <c r="AN77" s="12" t="s">
        <v>596</v>
      </c>
      <c r="AO77" s="9">
        <v>80060000</v>
      </c>
      <c r="AP77" s="8" t="s">
        <v>42</v>
      </c>
      <c r="AQ77" s="12" t="s">
        <v>597</v>
      </c>
      <c r="AR77" s="8" t="s">
        <v>598</v>
      </c>
      <c r="AS77" s="8" t="s">
        <v>599</v>
      </c>
    </row>
    <row r="78" spans="1:45" s="7" customFormat="1" ht="45">
      <c r="A78" s="13">
        <v>5473907001</v>
      </c>
      <c r="B78" s="14" t="s">
        <v>266</v>
      </c>
      <c r="C78" s="4" t="s">
        <v>42</v>
      </c>
      <c r="D78" s="13">
        <v>5473671001</v>
      </c>
      <c r="E78" s="4" t="s">
        <v>43</v>
      </c>
      <c r="F78" s="4" t="s">
        <v>44</v>
      </c>
      <c r="G78" s="4" t="s">
        <v>45</v>
      </c>
      <c r="H78" s="4" t="s">
        <v>262</v>
      </c>
      <c r="I78" s="4" t="s">
        <v>47</v>
      </c>
      <c r="J78" s="4" t="s">
        <v>263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50</v>
      </c>
      <c r="Q78" s="4" t="s">
        <v>264</v>
      </c>
      <c r="R78" s="4" t="s">
        <v>42</v>
      </c>
      <c r="S78" s="4" t="s">
        <v>42</v>
      </c>
      <c r="T78" s="4" t="s">
        <v>158</v>
      </c>
      <c r="U78" s="4" t="s">
        <v>42</v>
      </c>
      <c r="V78" s="4" t="s">
        <v>42</v>
      </c>
      <c r="W78" s="4" t="s">
        <v>69</v>
      </c>
      <c r="X78" s="4" t="s">
        <v>70</v>
      </c>
      <c r="Y78" s="5">
        <v>9</v>
      </c>
      <c r="Z78" s="5">
        <v>9</v>
      </c>
      <c r="AA78" s="4" t="s">
        <v>55</v>
      </c>
      <c r="AB78" s="5">
        <v>45</v>
      </c>
      <c r="AC78" s="5">
        <v>2397</v>
      </c>
      <c r="AD78" s="5">
        <v>3105</v>
      </c>
      <c r="AE78" s="5">
        <v>34000</v>
      </c>
      <c r="AF78" s="4" t="s">
        <v>56</v>
      </c>
      <c r="AG78" s="6">
        <v>43738</v>
      </c>
      <c r="AH78" s="14" t="s">
        <v>265</v>
      </c>
      <c r="AI78" s="13">
        <v>3070155001</v>
      </c>
      <c r="AJ78" s="14" t="s">
        <v>271</v>
      </c>
      <c r="AK78" s="4" t="s">
        <v>272</v>
      </c>
      <c r="AL78" s="13">
        <v>3069885001</v>
      </c>
      <c r="AM78" s="4" t="s">
        <v>59</v>
      </c>
      <c r="AN78" s="14" t="s">
        <v>267</v>
      </c>
      <c r="AO78" s="5">
        <v>44166000</v>
      </c>
      <c r="AP78" s="4" t="s">
        <v>61</v>
      </c>
      <c r="AQ78" s="14" t="s">
        <v>268</v>
      </c>
      <c r="AR78" s="4" t="s">
        <v>269</v>
      </c>
      <c r="AS78" s="4" t="s">
        <v>270</v>
      </c>
    </row>
    <row r="79" spans="1:45" s="7" customFormat="1" ht="45">
      <c r="A79" s="13">
        <v>5473907001</v>
      </c>
      <c r="B79" s="14" t="s">
        <v>266</v>
      </c>
      <c r="C79" s="4" t="s">
        <v>42</v>
      </c>
      <c r="D79" s="13">
        <v>5474080001</v>
      </c>
      <c r="E79" s="4" t="s">
        <v>43</v>
      </c>
      <c r="F79" s="4" t="s">
        <v>44</v>
      </c>
      <c r="G79" s="4" t="s">
        <v>45</v>
      </c>
      <c r="H79" s="4" t="s">
        <v>262</v>
      </c>
      <c r="I79" s="4" t="s">
        <v>47</v>
      </c>
      <c r="J79" s="4" t="s">
        <v>263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50</v>
      </c>
      <c r="Q79" s="4" t="s">
        <v>264</v>
      </c>
      <c r="R79" s="4" t="s">
        <v>42</v>
      </c>
      <c r="S79" s="4" t="s">
        <v>42</v>
      </c>
      <c r="T79" s="4" t="s">
        <v>85</v>
      </c>
      <c r="U79" s="4" t="s">
        <v>42</v>
      </c>
      <c r="V79" s="4" t="s">
        <v>42</v>
      </c>
      <c r="W79" s="4" t="s">
        <v>69</v>
      </c>
      <c r="X79" s="4" t="s">
        <v>70</v>
      </c>
      <c r="Y79" s="5">
        <v>9</v>
      </c>
      <c r="Z79" s="5">
        <v>9</v>
      </c>
      <c r="AA79" s="4" t="s">
        <v>55</v>
      </c>
      <c r="AB79" s="5">
        <v>45</v>
      </c>
      <c r="AC79" s="5">
        <v>2397</v>
      </c>
      <c r="AD79" s="5">
        <v>3105</v>
      </c>
      <c r="AE79" s="5">
        <v>41000</v>
      </c>
      <c r="AF79" s="4" t="s">
        <v>56</v>
      </c>
      <c r="AG79" s="6">
        <v>43738</v>
      </c>
      <c r="AH79" s="14" t="s">
        <v>265</v>
      </c>
      <c r="AI79" s="13">
        <v>3070155001</v>
      </c>
      <c r="AJ79" s="14" t="s">
        <v>271</v>
      </c>
      <c r="AK79" s="4" t="s">
        <v>272</v>
      </c>
      <c r="AL79" s="13">
        <v>3069885001</v>
      </c>
      <c r="AM79" s="4" t="s">
        <v>59</v>
      </c>
      <c r="AN79" s="14" t="s">
        <v>267</v>
      </c>
      <c r="AO79" s="5">
        <v>44166000</v>
      </c>
      <c r="AP79" s="4" t="s">
        <v>61</v>
      </c>
      <c r="AQ79" s="14" t="s">
        <v>268</v>
      </c>
      <c r="AR79" s="4" t="s">
        <v>269</v>
      </c>
      <c r="AS79" s="4" t="s">
        <v>270</v>
      </c>
    </row>
    <row r="80" spans="1:45" s="7" customFormat="1" ht="45">
      <c r="A80" s="13">
        <v>5473907001</v>
      </c>
      <c r="B80" s="14" t="s">
        <v>266</v>
      </c>
      <c r="C80" s="4" t="s">
        <v>42</v>
      </c>
      <c r="D80" s="13">
        <v>5474133001</v>
      </c>
      <c r="E80" s="4" t="s">
        <v>43</v>
      </c>
      <c r="F80" s="4" t="s">
        <v>44</v>
      </c>
      <c r="G80" s="4" t="s">
        <v>45</v>
      </c>
      <c r="H80" s="4" t="s">
        <v>262</v>
      </c>
      <c r="I80" s="4" t="s">
        <v>47</v>
      </c>
      <c r="J80" s="4" t="s">
        <v>263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50</v>
      </c>
      <c r="Q80" s="4" t="s">
        <v>264</v>
      </c>
      <c r="R80" s="4" t="s">
        <v>42</v>
      </c>
      <c r="S80" s="4" t="s">
        <v>42</v>
      </c>
      <c r="T80" s="4" t="s">
        <v>165</v>
      </c>
      <c r="U80" s="4" t="s">
        <v>42</v>
      </c>
      <c r="V80" s="4" t="s">
        <v>42</v>
      </c>
      <c r="W80" s="4" t="s">
        <v>69</v>
      </c>
      <c r="X80" s="4" t="s">
        <v>70</v>
      </c>
      <c r="Y80" s="5">
        <v>9</v>
      </c>
      <c r="Z80" s="5">
        <v>9</v>
      </c>
      <c r="AA80" s="4" t="s">
        <v>55</v>
      </c>
      <c r="AB80" s="5">
        <v>45</v>
      </c>
      <c r="AC80" s="5">
        <v>2397</v>
      </c>
      <c r="AD80" s="5">
        <v>3105</v>
      </c>
      <c r="AE80" s="5">
        <v>41000</v>
      </c>
      <c r="AF80" s="4" t="s">
        <v>56</v>
      </c>
      <c r="AG80" s="6">
        <v>44104</v>
      </c>
      <c r="AH80" s="14" t="s">
        <v>265</v>
      </c>
      <c r="AI80" s="13">
        <v>3070155001</v>
      </c>
      <c r="AJ80" s="14" t="s">
        <v>271</v>
      </c>
      <c r="AK80" s="4" t="s">
        <v>272</v>
      </c>
      <c r="AL80" s="13">
        <v>3069885001</v>
      </c>
      <c r="AM80" s="4" t="s">
        <v>59</v>
      </c>
      <c r="AN80" s="14" t="s">
        <v>267</v>
      </c>
      <c r="AO80" s="5">
        <v>44166000</v>
      </c>
      <c r="AP80" s="4" t="s">
        <v>61</v>
      </c>
      <c r="AQ80" s="14" t="s">
        <v>268</v>
      </c>
      <c r="AR80" s="4" t="s">
        <v>269</v>
      </c>
      <c r="AS80" s="4" t="s">
        <v>270</v>
      </c>
    </row>
    <row r="81" spans="1:45" s="7" customFormat="1" ht="30">
      <c r="A81" s="11">
        <v>5480139001</v>
      </c>
      <c r="B81" s="12" t="s">
        <v>276</v>
      </c>
      <c r="C81" s="8" t="s">
        <v>42</v>
      </c>
      <c r="D81" s="11">
        <v>5478998001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50</v>
      </c>
      <c r="Q81" s="8" t="s">
        <v>273</v>
      </c>
      <c r="R81" s="8" t="s">
        <v>274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69</v>
      </c>
      <c r="X81" s="8" t="s">
        <v>110</v>
      </c>
      <c r="Y81" s="9">
        <v>17</v>
      </c>
      <c r="Z81" s="9">
        <v>17</v>
      </c>
      <c r="AA81" s="8" t="s">
        <v>55</v>
      </c>
      <c r="AB81" s="9">
        <v>272</v>
      </c>
      <c r="AC81" s="9">
        <v>11281</v>
      </c>
      <c r="AD81" s="9">
        <v>14935</v>
      </c>
      <c r="AE81" s="9">
        <v>40600</v>
      </c>
      <c r="AF81" s="8" t="s">
        <v>71</v>
      </c>
      <c r="AG81" s="10">
        <v>43738</v>
      </c>
      <c r="AH81" s="12" t="s">
        <v>275</v>
      </c>
      <c r="AI81" s="11">
        <v>5896291001</v>
      </c>
      <c r="AJ81" s="12" t="s">
        <v>277</v>
      </c>
      <c r="AK81" s="8" t="s">
        <v>281</v>
      </c>
      <c r="AL81" s="11">
        <v>4243764001</v>
      </c>
      <c r="AM81" s="8" t="s">
        <v>59</v>
      </c>
      <c r="AN81" s="12" t="s">
        <v>277</v>
      </c>
      <c r="AO81" s="9">
        <v>1000000</v>
      </c>
      <c r="AP81" s="8" t="s">
        <v>42</v>
      </c>
      <c r="AQ81" s="12" t="s">
        <v>278</v>
      </c>
      <c r="AR81" s="8" t="s">
        <v>279</v>
      </c>
      <c r="AS81" s="8" t="s">
        <v>280</v>
      </c>
    </row>
    <row r="82" spans="1:45" s="7" customFormat="1" ht="60">
      <c r="A82" s="13">
        <v>5494917001</v>
      </c>
      <c r="B82" s="14" t="s">
        <v>285</v>
      </c>
      <c r="C82" s="4" t="s">
        <v>42</v>
      </c>
      <c r="D82" s="13">
        <v>5494603001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50</v>
      </c>
      <c r="Q82" s="4" t="s">
        <v>282</v>
      </c>
      <c r="R82" s="4" t="s">
        <v>49</v>
      </c>
      <c r="S82" s="4" t="s">
        <v>42</v>
      </c>
      <c r="T82" s="4" t="s">
        <v>158</v>
      </c>
      <c r="U82" s="4" t="s">
        <v>42</v>
      </c>
      <c r="V82" s="4" t="s">
        <v>42</v>
      </c>
      <c r="W82" s="4" t="s">
        <v>69</v>
      </c>
      <c r="X82" s="4" t="s">
        <v>283</v>
      </c>
      <c r="Y82" s="5">
        <v>12</v>
      </c>
      <c r="Z82" s="5">
        <v>18</v>
      </c>
      <c r="AA82" s="4" t="s">
        <v>55</v>
      </c>
      <c r="AB82" s="5">
        <v>639</v>
      </c>
      <c r="AC82" s="5">
        <v>34224</v>
      </c>
      <c r="AD82" s="5">
        <v>47069</v>
      </c>
      <c r="AE82" s="5">
        <v>35787</v>
      </c>
      <c r="AF82" s="4" t="s">
        <v>71</v>
      </c>
      <c r="AG82" s="6">
        <v>45016</v>
      </c>
      <c r="AH82" s="14" t="s">
        <v>284</v>
      </c>
      <c r="AI82" s="13">
        <v>5823272001</v>
      </c>
      <c r="AJ82" s="14" t="s">
        <v>290</v>
      </c>
      <c r="AK82" s="4" t="s">
        <v>291</v>
      </c>
      <c r="AL82" s="13">
        <v>147643001</v>
      </c>
      <c r="AM82" s="4" t="s">
        <v>59</v>
      </c>
      <c r="AN82" s="14" t="s">
        <v>286</v>
      </c>
      <c r="AO82" s="5">
        <v>10000</v>
      </c>
      <c r="AP82" s="4" t="s">
        <v>61</v>
      </c>
      <c r="AQ82" s="14" t="s">
        <v>287</v>
      </c>
      <c r="AR82" s="4" t="s">
        <v>288</v>
      </c>
      <c r="AS82" s="4" t="s">
        <v>289</v>
      </c>
    </row>
    <row r="83" spans="1:45" s="7" customFormat="1" ht="45">
      <c r="A83" s="13">
        <v>5494917001</v>
      </c>
      <c r="B83" s="14" t="s">
        <v>285</v>
      </c>
      <c r="C83" s="4" t="s">
        <v>42</v>
      </c>
      <c r="D83" s="13">
        <v>5494995001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50</v>
      </c>
      <c r="Q83" s="4" t="s">
        <v>282</v>
      </c>
      <c r="R83" s="4" t="s">
        <v>49</v>
      </c>
      <c r="S83" s="4" t="s">
        <v>42</v>
      </c>
      <c r="T83" s="4" t="s">
        <v>85</v>
      </c>
      <c r="U83" s="4" t="s">
        <v>42</v>
      </c>
      <c r="V83" s="4" t="s">
        <v>42</v>
      </c>
      <c r="W83" s="4" t="s">
        <v>69</v>
      </c>
      <c r="X83" s="4" t="s">
        <v>283</v>
      </c>
      <c r="Y83" s="5">
        <v>10</v>
      </c>
      <c r="Z83" s="5">
        <v>18</v>
      </c>
      <c r="AA83" s="4" t="s">
        <v>55</v>
      </c>
      <c r="AB83" s="5">
        <v>260</v>
      </c>
      <c r="AC83" s="5">
        <v>14041</v>
      </c>
      <c r="AD83" s="5">
        <v>20926</v>
      </c>
      <c r="AE83" s="5">
        <v>35787</v>
      </c>
      <c r="AF83" s="4" t="s">
        <v>71</v>
      </c>
      <c r="AG83" s="6">
        <v>44561</v>
      </c>
      <c r="AH83" s="14" t="s">
        <v>292</v>
      </c>
      <c r="AI83" s="13">
        <v>5823272001</v>
      </c>
      <c r="AJ83" s="14" t="s">
        <v>290</v>
      </c>
      <c r="AK83" s="4" t="s">
        <v>291</v>
      </c>
      <c r="AL83" s="13">
        <v>147643001</v>
      </c>
      <c r="AM83" s="4" t="s">
        <v>59</v>
      </c>
      <c r="AN83" s="14" t="s">
        <v>286</v>
      </c>
      <c r="AO83" s="5">
        <v>10000</v>
      </c>
      <c r="AP83" s="4" t="s">
        <v>61</v>
      </c>
      <c r="AQ83" s="14" t="s">
        <v>287</v>
      </c>
      <c r="AR83" s="4" t="s">
        <v>288</v>
      </c>
      <c r="AS83" s="4" t="s">
        <v>289</v>
      </c>
    </row>
    <row r="84" spans="1:45" s="7" customFormat="1" ht="30">
      <c r="A84" s="11">
        <v>5500625001</v>
      </c>
      <c r="B84" s="12" t="s">
        <v>306</v>
      </c>
      <c r="C84" s="8" t="s">
        <v>42</v>
      </c>
      <c r="D84" s="11">
        <v>5500324001</v>
      </c>
      <c r="E84" s="8" t="s">
        <v>43</v>
      </c>
      <c r="F84" s="8" t="s">
        <v>44</v>
      </c>
      <c r="G84" s="8" t="s">
        <v>45</v>
      </c>
      <c r="H84" s="8" t="s">
        <v>238</v>
      </c>
      <c r="I84" s="8" t="s">
        <v>303</v>
      </c>
      <c r="J84" s="8" t="s">
        <v>302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50</v>
      </c>
      <c r="Q84" s="8" t="s">
        <v>304</v>
      </c>
      <c r="R84" s="8" t="s">
        <v>165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69</v>
      </c>
      <c r="X84" s="8" t="s">
        <v>70</v>
      </c>
      <c r="Y84" s="9">
        <v>3</v>
      </c>
      <c r="Z84" s="9">
        <v>3</v>
      </c>
      <c r="AA84" s="8" t="s">
        <v>55</v>
      </c>
      <c r="AB84" s="9">
        <v>48</v>
      </c>
      <c r="AC84" s="9">
        <v>2174</v>
      </c>
      <c r="AD84" s="9">
        <v>2514</v>
      </c>
      <c r="AE84" s="9">
        <v>31500</v>
      </c>
      <c r="AF84" s="8" t="s">
        <v>71</v>
      </c>
      <c r="AG84" s="10">
        <v>43738</v>
      </c>
      <c r="AH84" s="12" t="s">
        <v>305</v>
      </c>
      <c r="AI84" s="11">
        <v>5500979001</v>
      </c>
      <c r="AJ84" s="12" t="s">
        <v>311</v>
      </c>
      <c r="AK84" s="8" t="s">
        <v>312</v>
      </c>
      <c r="AL84" s="11">
        <v>5500054001</v>
      </c>
      <c r="AM84" s="8" t="s">
        <v>59</v>
      </c>
      <c r="AN84" s="12" t="s">
        <v>307</v>
      </c>
      <c r="AO84" s="9">
        <v>10000</v>
      </c>
      <c r="AP84" s="8" t="s">
        <v>42</v>
      </c>
      <c r="AQ84" s="12" t="s">
        <v>308</v>
      </c>
      <c r="AR84" s="8" t="s">
        <v>309</v>
      </c>
      <c r="AS84" s="8" t="s">
        <v>310</v>
      </c>
    </row>
    <row r="85" spans="1:45" s="7" customFormat="1" ht="45">
      <c r="A85" s="13">
        <v>6050121001</v>
      </c>
      <c r="B85" s="14" t="s">
        <v>315</v>
      </c>
      <c r="C85" s="4" t="s">
        <v>42</v>
      </c>
      <c r="D85" s="13">
        <v>6050302001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175</v>
      </c>
      <c r="Q85" s="4" t="s">
        <v>313</v>
      </c>
      <c r="R85" s="4" t="s">
        <v>314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69</v>
      </c>
      <c r="X85" s="4" t="s">
        <v>70</v>
      </c>
      <c r="Y85" s="5">
        <v>4</v>
      </c>
      <c r="Z85" s="5">
        <v>4</v>
      </c>
      <c r="AA85" s="4" t="s">
        <v>55</v>
      </c>
      <c r="AB85" s="5">
        <v>59</v>
      </c>
      <c r="AC85" s="5">
        <v>2530</v>
      </c>
      <c r="AD85" s="5">
        <v>3958</v>
      </c>
      <c r="AE85" s="5">
        <v>35770</v>
      </c>
      <c r="AF85" s="4" t="s">
        <v>56</v>
      </c>
      <c r="AG85" s="6">
        <v>43738</v>
      </c>
      <c r="AH85" s="14" t="s">
        <v>42</v>
      </c>
      <c r="AI85" s="13">
        <v>6065002001</v>
      </c>
      <c r="AJ85" s="14" t="s">
        <v>316</v>
      </c>
      <c r="AK85" s="4" t="s">
        <v>320</v>
      </c>
      <c r="AL85" s="13">
        <v>6048739001</v>
      </c>
      <c r="AM85" s="4" t="s">
        <v>59</v>
      </c>
      <c r="AN85" s="14" t="s">
        <v>316</v>
      </c>
      <c r="AO85" s="5">
        <v>40481005</v>
      </c>
      <c r="AP85" s="4" t="s">
        <v>61</v>
      </c>
      <c r="AQ85" s="14" t="s">
        <v>317</v>
      </c>
      <c r="AR85" s="4" t="s">
        <v>318</v>
      </c>
      <c r="AS85" s="4" t="s">
        <v>319</v>
      </c>
    </row>
    <row r="86" spans="1:45" s="7" customFormat="1">
      <c r="A86" s="11">
        <v>6052866001</v>
      </c>
      <c r="B86" s="12" t="s">
        <v>323</v>
      </c>
      <c r="C86" s="8" t="s">
        <v>42</v>
      </c>
      <c r="D86" s="11">
        <v>6053018001</v>
      </c>
      <c r="E86" s="8" t="s">
        <v>43</v>
      </c>
      <c r="F86" s="8" t="s">
        <v>44</v>
      </c>
      <c r="G86" s="8" t="s">
        <v>45</v>
      </c>
      <c r="H86" s="8" t="s">
        <v>262</v>
      </c>
      <c r="I86" s="8" t="s">
        <v>47</v>
      </c>
      <c r="J86" s="8" t="s">
        <v>263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175</v>
      </c>
      <c r="Q86" s="8" t="s">
        <v>321</v>
      </c>
      <c r="R86" s="8" t="s">
        <v>158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69</v>
      </c>
      <c r="X86" s="8" t="s">
        <v>70</v>
      </c>
      <c r="Y86" s="9">
        <v>9</v>
      </c>
      <c r="Z86" s="9">
        <v>9</v>
      </c>
      <c r="AA86" s="8" t="s">
        <v>55</v>
      </c>
      <c r="AB86" s="9">
        <v>70</v>
      </c>
      <c r="AC86" s="9">
        <v>3077</v>
      </c>
      <c r="AD86" s="9">
        <v>6032</v>
      </c>
      <c r="AE86" s="9">
        <v>32000</v>
      </c>
      <c r="AF86" s="8" t="s">
        <v>71</v>
      </c>
      <c r="AG86" s="10">
        <v>44196</v>
      </c>
      <c r="AH86" s="12" t="s">
        <v>322</v>
      </c>
      <c r="AI86" s="11">
        <v>5485566001</v>
      </c>
      <c r="AJ86" s="12" t="s">
        <v>328</v>
      </c>
      <c r="AK86" s="8" t="s">
        <v>329</v>
      </c>
      <c r="AL86" s="11">
        <v>6051291001</v>
      </c>
      <c r="AM86" s="8" t="s">
        <v>59</v>
      </c>
      <c r="AN86" s="12" t="s">
        <v>324</v>
      </c>
      <c r="AO86" s="9">
        <v>10010000</v>
      </c>
      <c r="AP86" s="8" t="s">
        <v>42</v>
      </c>
      <c r="AQ86" s="12" t="s">
        <v>325</v>
      </c>
      <c r="AR86" s="8" t="s">
        <v>326</v>
      </c>
      <c r="AS86" s="8" t="s">
        <v>327</v>
      </c>
    </row>
    <row r="87" spans="1:45" s="7" customFormat="1" ht="30">
      <c r="A87" s="11">
        <v>6052866001</v>
      </c>
      <c r="B87" s="12" t="s">
        <v>323</v>
      </c>
      <c r="C87" s="8" t="s">
        <v>42</v>
      </c>
      <c r="D87" s="11">
        <v>11998884001</v>
      </c>
      <c r="E87" s="8" t="s">
        <v>43</v>
      </c>
      <c r="F87" s="8" t="s">
        <v>44</v>
      </c>
      <c r="G87" s="8" t="s">
        <v>45</v>
      </c>
      <c r="H87" s="8" t="s">
        <v>262</v>
      </c>
      <c r="I87" s="8" t="s">
        <v>47</v>
      </c>
      <c r="J87" s="8" t="s">
        <v>263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175</v>
      </c>
      <c r="Q87" s="8" t="s">
        <v>321</v>
      </c>
      <c r="R87" s="8" t="s">
        <v>85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69</v>
      </c>
      <c r="X87" s="8" t="s">
        <v>70</v>
      </c>
      <c r="Y87" s="9">
        <v>9</v>
      </c>
      <c r="Z87" s="9">
        <v>9</v>
      </c>
      <c r="AA87" s="8" t="s">
        <v>55</v>
      </c>
      <c r="AB87" s="9">
        <v>72</v>
      </c>
      <c r="AC87" s="9">
        <v>4346</v>
      </c>
      <c r="AD87" s="9">
        <v>6135</v>
      </c>
      <c r="AE87" s="9">
        <v>35000</v>
      </c>
      <c r="AF87" s="8" t="s">
        <v>71</v>
      </c>
      <c r="AG87" s="10">
        <v>44196</v>
      </c>
      <c r="AH87" s="12" t="s">
        <v>658</v>
      </c>
      <c r="AI87" s="11">
        <v>5485566001</v>
      </c>
      <c r="AJ87" s="12" t="s">
        <v>328</v>
      </c>
      <c r="AK87" s="8" t="s">
        <v>329</v>
      </c>
      <c r="AL87" s="11">
        <v>6051291001</v>
      </c>
      <c r="AM87" s="8" t="s">
        <v>59</v>
      </c>
      <c r="AN87" s="12" t="s">
        <v>324</v>
      </c>
      <c r="AO87" s="9">
        <v>10010000</v>
      </c>
      <c r="AP87" s="8" t="s">
        <v>42</v>
      </c>
      <c r="AQ87" s="12" t="s">
        <v>325</v>
      </c>
      <c r="AR87" s="8" t="s">
        <v>326</v>
      </c>
      <c r="AS87" s="8" t="s">
        <v>327</v>
      </c>
    </row>
    <row r="88" spans="1:45" s="7" customFormat="1" ht="45">
      <c r="A88" s="13">
        <v>6118333001</v>
      </c>
      <c r="B88" s="14" t="s">
        <v>335</v>
      </c>
      <c r="C88" s="4" t="s">
        <v>42</v>
      </c>
      <c r="D88" s="13">
        <v>6118599001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175</v>
      </c>
      <c r="Q88" s="4" t="s">
        <v>313</v>
      </c>
      <c r="R88" s="4" t="s">
        <v>333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53</v>
      </c>
      <c r="X88" s="4" t="s">
        <v>70</v>
      </c>
      <c r="Y88" s="5">
        <v>3</v>
      </c>
      <c r="Z88" s="5">
        <v>3</v>
      </c>
      <c r="AA88" s="4" t="s">
        <v>55</v>
      </c>
      <c r="AB88" s="5">
        <v>24</v>
      </c>
      <c r="AC88" s="5">
        <v>2452</v>
      </c>
      <c r="AD88" s="5"/>
      <c r="AE88" s="5">
        <v>36000</v>
      </c>
      <c r="AF88" s="4" t="s">
        <v>71</v>
      </c>
      <c r="AG88" s="6">
        <v>43738</v>
      </c>
      <c r="AH88" s="14" t="s">
        <v>334</v>
      </c>
      <c r="AI88" s="13">
        <v>3062752001</v>
      </c>
      <c r="AJ88" s="14" t="s">
        <v>82</v>
      </c>
      <c r="AK88" s="4" t="s">
        <v>83</v>
      </c>
      <c r="AL88" s="13">
        <v>147711001</v>
      </c>
      <c r="AM88" s="4" t="s">
        <v>59</v>
      </c>
      <c r="AN88" s="14" t="s">
        <v>78</v>
      </c>
      <c r="AO88" s="5">
        <v>10000</v>
      </c>
      <c r="AP88" s="4" t="s">
        <v>61</v>
      </c>
      <c r="AQ88" s="14" t="s">
        <v>79</v>
      </c>
      <c r="AR88" s="4" t="s">
        <v>80</v>
      </c>
      <c r="AS88" s="4" t="s">
        <v>81</v>
      </c>
    </row>
    <row r="89" spans="1:45" s="7" customFormat="1">
      <c r="A89" s="11">
        <v>6139171001</v>
      </c>
      <c r="B89" s="12" t="s">
        <v>339</v>
      </c>
      <c r="C89" s="8" t="s">
        <v>42</v>
      </c>
      <c r="D89" s="11">
        <v>6139047001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175</v>
      </c>
      <c r="Q89" s="8" t="s">
        <v>337</v>
      </c>
      <c r="R89" s="8" t="s">
        <v>158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53</v>
      </c>
      <c r="X89" s="8" t="s">
        <v>110</v>
      </c>
      <c r="Y89" s="9">
        <v>4</v>
      </c>
      <c r="Z89" s="9">
        <v>4</v>
      </c>
      <c r="AA89" s="8" t="s">
        <v>55</v>
      </c>
      <c r="AB89" s="9">
        <v>32</v>
      </c>
      <c r="AC89" s="9">
        <v>1435</v>
      </c>
      <c r="AD89" s="9">
        <v>1605</v>
      </c>
      <c r="AE89" s="9">
        <v>45000</v>
      </c>
      <c r="AF89" s="8" t="s">
        <v>71</v>
      </c>
      <c r="AG89" s="10">
        <v>43738</v>
      </c>
      <c r="AH89" s="12" t="s">
        <v>338</v>
      </c>
      <c r="AI89" s="11">
        <v>6140461001</v>
      </c>
      <c r="AJ89" s="12" t="s">
        <v>340</v>
      </c>
      <c r="AK89" s="8" t="s">
        <v>344</v>
      </c>
      <c r="AL89" s="11">
        <v>6138906001</v>
      </c>
      <c r="AM89" s="8" t="s">
        <v>59</v>
      </c>
      <c r="AN89" s="12" t="s">
        <v>340</v>
      </c>
      <c r="AO89" s="9">
        <v>10000</v>
      </c>
      <c r="AP89" s="8" t="s">
        <v>42</v>
      </c>
      <c r="AQ89" s="12" t="s">
        <v>341</v>
      </c>
      <c r="AR89" s="8" t="s">
        <v>342</v>
      </c>
      <c r="AS89" s="8" t="s">
        <v>343</v>
      </c>
    </row>
    <row r="90" spans="1:45" s="7" customFormat="1" ht="45">
      <c r="A90" s="13">
        <v>6733814001</v>
      </c>
      <c r="B90" s="14" t="s">
        <v>347</v>
      </c>
      <c r="C90" s="4" t="s">
        <v>42</v>
      </c>
      <c r="D90" s="13">
        <v>6734202001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175</v>
      </c>
      <c r="Q90" s="4" t="s">
        <v>73</v>
      </c>
      <c r="R90" s="4" t="s">
        <v>134</v>
      </c>
      <c r="S90" s="4" t="s">
        <v>42</v>
      </c>
      <c r="T90" s="4" t="s">
        <v>345</v>
      </c>
      <c r="U90" s="4" t="s">
        <v>42</v>
      </c>
      <c r="V90" s="4" t="s">
        <v>42</v>
      </c>
      <c r="W90" s="4" t="s">
        <v>53</v>
      </c>
      <c r="X90" s="4" t="s">
        <v>70</v>
      </c>
      <c r="Y90" s="5">
        <v>11</v>
      </c>
      <c r="Z90" s="5">
        <v>11</v>
      </c>
      <c r="AA90" s="4" t="s">
        <v>55</v>
      </c>
      <c r="AB90" s="5">
        <v>99</v>
      </c>
      <c r="AC90" s="5">
        <v>6562</v>
      </c>
      <c r="AD90" s="5">
        <v>10021</v>
      </c>
      <c r="AE90" s="5">
        <v>50725</v>
      </c>
      <c r="AF90" s="4" t="s">
        <v>56</v>
      </c>
      <c r="AG90" s="6">
        <v>43830</v>
      </c>
      <c r="AH90" s="14" t="s">
        <v>346</v>
      </c>
      <c r="AI90" s="13">
        <v>5829302001</v>
      </c>
      <c r="AJ90" s="14" t="s">
        <v>129</v>
      </c>
      <c r="AK90" s="4" t="s">
        <v>130</v>
      </c>
      <c r="AL90" s="13">
        <v>468886001</v>
      </c>
      <c r="AM90" s="4" t="s">
        <v>59</v>
      </c>
      <c r="AN90" s="14" t="s">
        <v>125</v>
      </c>
      <c r="AO90" s="5">
        <v>150000000</v>
      </c>
      <c r="AP90" s="4" t="s">
        <v>61</v>
      </c>
      <c r="AQ90" s="14" t="s">
        <v>126</v>
      </c>
      <c r="AR90" s="4" t="s">
        <v>127</v>
      </c>
      <c r="AS90" s="4" t="s">
        <v>128</v>
      </c>
    </row>
    <row r="91" spans="1:45" s="7" customFormat="1" ht="30">
      <c r="A91" s="11">
        <v>7132706001</v>
      </c>
      <c r="B91" s="12" t="s">
        <v>620</v>
      </c>
      <c r="C91" s="8" t="s">
        <v>42</v>
      </c>
      <c r="D91" s="11">
        <v>11490855001</v>
      </c>
      <c r="E91" s="8" t="s">
        <v>43</v>
      </c>
      <c r="F91" s="8" t="s">
        <v>44</v>
      </c>
      <c r="G91" s="8" t="s">
        <v>45</v>
      </c>
      <c r="H91" s="8" t="s">
        <v>615</v>
      </c>
      <c r="I91" s="8" t="s">
        <v>617</v>
      </c>
      <c r="J91" s="8" t="s">
        <v>616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175</v>
      </c>
      <c r="Q91" s="8" t="s">
        <v>618</v>
      </c>
      <c r="R91" s="8" t="s">
        <v>168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69</v>
      </c>
      <c r="X91" s="8" t="s">
        <v>70</v>
      </c>
      <c r="Y91" s="9">
        <v>2</v>
      </c>
      <c r="Z91" s="9">
        <v>2</v>
      </c>
      <c r="AA91" s="8" t="s">
        <v>55</v>
      </c>
      <c r="AB91" s="9">
        <v>9</v>
      </c>
      <c r="AC91" s="9">
        <v>534</v>
      </c>
      <c r="AD91" s="9">
        <v>959</v>
      </c>
      <c r="AE91" s="9">
        <v>35000</v>
      </c>
      <c r="AF91" s="8" t="s">
        <v>71</v>
      </c>
      <c r="AG91" s="10">
        <v>43830</v>
      </c>
      <c r="AH91" s="12" t="s">
        <v>619</v>
      </c>
      <c r="AI91" s="11">
        <v>2970222001</v>
      </c>
      <c r="AJ91" s="12" t="s">
        <v>611</v>
      </c>
      <c r="AK91" s="8" t="s">
        <v>612</v>
      </c>
      <c r="AL91" s="11">
        <v>11344064001</v>
      </c>
      <c r="AM91" s="8" t="s">
        <v>59</v>
      </c>
      <c r="AN91" s="12" t="s">
        <v>621</v>
      </c>
      <c r="AO91" s="9">
        <v>150000</v>
      </c>
      <c r="AP91" s="8" t="s">
        <v>42</v>
      </c>
      <c r="AQ91" s="12" t="s">
        <v>622</v>
      </c>
      <c r="AR91" s="8" t="s">
        <v>623</v>
      </c>
      <c r="AS91" s="8" t="s">
        <v>624</v>
      </c>
    </row>
    <row r="92" spans="1:45" s="7" customFormat="1" ht="30">
      <c r="A92" s="11">
        <v>7132706001</v>
      </c>
      <c r="B92" s="12" t="s">
        <v>620</v>
      </c>
      <c r="C92" s="8" t="s">
        <v>42</v>
      </c>
      <c r="D92" s="11">
        <v>11491004001</v>
      </c>
      <c r="E92" s="8" t="s">
        <v>43</v>
      </c>
      <c r="F92" s="8" t="s">
        <v>44</v>
      </c>
      <c r="G92" s="8" t="s">
        <v>45</v>
      </c>
      <c r="H92" s="8" t="s">
        <v>615</v>
      </c>
      <c r="I92" s="8" t="s">
        <v>617</v>
      </c>
      <c r="J92" s="8" t="s">
        <v>616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175</v>
      </c>
      <c r="Q92" s="8" t="s">
        <v>618</v>
      </c>
      <c r="R92" s="8" t="s">
        <v>174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69</v>
      </c>
      <c r="X92" s="8" t="s">
        <v>70</v>
      </c>
      <c r="Y92" s="9">
        <v>2</v>
      </c>
      <c r="Z92" s="9">
        <v>2</v>
      </c>
      <c r="AA92" s="8" t="s">
        <v>55</v>
      </c>
      <c r="AB92" s="9">
        <v>9</v>
      </c>
      <c r="AC92" s="9">
        <v>534</v>
      </c>
      <c r="AD92" s="9">
        <v>959</v>
      </c>
      <c r="AE92" s="9">
        <v>35000</v>
      </c>
      <c r="AF92" s="8" t="s">
        <v>71</v>
      </c>
      <c r="AG92" s="10">
        <v>43830</v>
      </c>
      <c r="AH92" s="12" t="s">
        <v>619</v>
      </c>
      <c r="AI92" s="11">
        <v>2970222001</v>
      </c>
      <c r="AJ92" s="12" t="s">
        <v>611</v>
      </c>
      <c r="AK92" s="8" t="s">
        <v>612</v>
      </c>
      <c r="AL92" s="11">
        <v>11344064001</v>
      </c>
      <c r="AM92" s="8" t="s">
        <v>59</v>
      </c>
      <c r="AN92" s="12" t="s">
        <v>621</v>
      </c>
      <c r="AO92" s="9">
        <v>150000</v>
      </c>
      <c r="AP92" s="8" t="s">
        <v>42</v>
      </c>
      <c r="AQ92" s="12" t="s">
        <v>622</v>
      </c>
      <c r="AR92" s="8" t="s">
        <v>623</v>
      </c>
      <c r="AS92" s="8" t="s">
        <v>624</v>
      </c>
    </row>
    <row r="93" spans="1:45" s="7" customFormat="1" ht="45">
      <c r="A93" s="13">
        <v>7596803001</v>
      </c>
      <c r="B93" s="14" t="s">
        <v>361</v>
      </c>
      <c r="C93" s="4" t="s">
        <v>42</v>
      </c>
      <c r="D93" s="13">
        <v>7596866001</v>
      </c>
      <c r="E93" s="4" t="s">
        <v>43</v>
      </c>
      <c r="F93" s="4" t="s">
        <v>44</v>
      </c>
      <c r="G93" s="4" t="s">
        <v>45</v>
      </c>
      <c r="H93" s="4" t="s">
        <v>262</v>
      </c>
      <c r="I93" s="4" t="s">
        <v>47</v>
      </c>
      <c r="J93" s="4" t="s">
        <v>263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175</v>
      </c>
      <c r="Q93" s="4" t="s">
        <v>358</v>
      </c>
      <c r="R93" s="4" t="s">
        <v>359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69</v>
      </c>
      <c r="X93" s="4" t="s">
        <v>70</v>
      </c>
      <c r="Y93" s="5">
        <v>10</v>
      </c>
      <c r="Z93" s="5">
        <v>10</v>
      </c>
      <c r="AA93" s="4" t="s">
        <v>55</v>
      </c>
      <c r="AB93" s="5">
        <v>45</v>
      </c>
      <c r="AC93" s="5">
        <v>2633</v>
      </c>
      <c r="AD93" s="5">
        <v>4137</v>
      </c>
      <c r="AE93" s="5">
        <v>37000</v>
      </c>
      <c r="AF93" s="4" t="s">
        <v>71</v>
      </c>
      <c r="AG93" s="6">
        <v>43738</v>
      </c>
      <c r="AH93" s="14" t="s">
        <v>360</v>
      </c>
      <c r="AI93" s="13">
        <v>3070155001</v>
      </c>
      <c r="AJ93" s="14" t="s">
        <v>271</v>
      </c>
      <c r="AK93" s="4" t="s">
        <v>272</v>
      </c>
      <c r="AL93" s="13">
        <v>3069885001</v>
      </c>
      <c r="AM93" s="4" t="s">
        <v>59</v>
      </c>
      <c r="AN93" s="14" t="s">
        <v>267</v>
      </c>
      <c r="AO93" s="5">
        <v>44166000</v>
      </c>
      <c r="AP93" s="4" t="s">
        <v>61</v>
      </c>
      <c r="AQ93" s="14" t="s">
        <v>268</v>
      </c>
      <c r="AR93" s="4" t="s">
        <v>269</v>
      </c>
      <c r="AS93" s="4" t="s">
        <v>270</v>
      </c>
    </row>
    <row r="94" spans="1:45" s="7" customFormat="1" ht="45">
      <c r="A94" s="13">
        <v>7596803001</v>
      </c>
      <c r="B94" s="14" t="s">
        <v>361</v>
      </c>
      <c r="C94" s="4" t="s">
        <v>42</v>
      </c>
      <c r="D94" s="13">
        <v>9567192001</v>
      </c>
      <c r="E94" s="4" t="s">
        <v>43</v>
      </c>
      <c r="F94" s="4" t="s">
        <v>44</v>
      </c>
      <c r="G94" s="4" t="s">
        <v>45</v>
      </c>
      <c r="H94" s="4" t="s">
        <v>262</v>
      </c>
      <c r="I94" s="4" t="s">
        <v>47</v>
      </c>
      <c r="J94" s="4" t="s">
        <v>263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175</v>
      </c>
      <c r="Q94" s="4" t="s">
        <v>358</v>
      </c>
      <c r="R94" s="4" t="s">
        <v>496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69</v>
      </c>
      <c r="X94" s="4" t="s">
        <v>70</v>
      </c>
      <c r="Y94" s="5">
        <v>10</v>
      </c>
      <c r="Z94" s="5">
        <v>10</v>
      </c>
      <c r="AA94" s="4" t="s">
        <v>55</v>
      </c>
      <c r="AB94" s="5">
        <v>45</v>
      </c>
      <c r="AC94" s="5">
        <v>2617</v>
      </c>
      <c r="AD94" s="5">
        <v>3537</v>
      </c>
      <c r="AE94" s="5">
        <v>37500</v>
      </c>
      <c r="AF94" s="4" t="s">
        <v>71</v>
      </c>
      <c r="AG94" s="6">
        <v>44012</v>
      </c>
      <c r="AH94" s="14" t="s">
        <v>497</v>
      </c>
      <c r="AI94" s="13">
        <v>3070155001</v>
      </c>
      <c r="AJ94" s="14" t="s">
        <v>271</v>
      </c>
      <c r="AK94" s="4" t="s">
        <v>272</v>
      </c>
      <c r="AL94" s="13">
        <v>3069885001</v>
      </c>
      <c r="AM94" s="4" t="s">
        <v>59</v>
      </c>
      <c r="AN94" s="14" t="s">
        <v>267</v>
      </c>
      <c r="AO94" s="5">
        <v>44166000</v>
      </c>
      <c r="AP94" s="4" t="s">
        <v>61</v>
      </c>
      <c r="AQ94" s="14" t="s">
        <v>268</v>
      </c>
      <c r="AR94" s="4" t="s">
        <v>269</v>
      </c>
      <c r="AS94" s="4" t="s">
        <v>270</v>
      </c>
    </row>
    <row r="95" spans="1:45" s="7" customFormat="1" ht="45">
      <c r="A95" s="13">
        <v>7596803001</v>
      </c>
      <c r="B95" s="14" t="s">
        <v>361</v>
      </c>
      <c r="C95" s="4" t="s">
        <v>42</v>
      </c>
      <c r="D95" s="13">
        <v>11236097001</v>
      </c>
      <c r="E95" s="4" t="s">
        <v>43</v>
      </c>
      <c r="F95" s="4" t="s">
        <v>44</v>
      </c>
      <c r="G95" s="4" t="s">
        <v>45</v>
      </c>
      <c r="H95" s="4" t="s">
        <v>262</v>
      </c>
      <c r="I95" s="4" t="s">
        <v>47</v>
      </c>
      <c r="J95" s="4" t="s">
        <v>263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175</v>
      </c>
      <c r="Q95" s="4" t="s">
        <v>358</v>
      </c>
      <c r="R95" s="4" t="s">
        <v>178</v>
      </c>
      <c r="S95" s="4" t="s">
        <v>42</v>
      </c>
      <c r="T95" s="4" t="s">
        <v>158</v>
      </c>
      <c r="U95" s="4" t="s">
        <v>42</v>
      </c>
      <c r="V95" s="4" t="s">
        <v>42</v>
      </c>
      <c r="W95" s="4" t="s">
        <v>53</v>
      </c>
      <c r="X95" s="4" t="s">
        <v>70</v>
      </c>
      <c r="Y95" s="5">
        <v>10</v>
      </c>
      <c r="Z95" s="5">
        <v>10</v>
      </c>
      <c r="AA95" s="4" t="s">
        <v>55</v>
      </c>
      <c r="AB95" s="5">
        <v>54</v>
      </c>
      <c r="AC95" s="5">
        <v>3586</v>
      </c>
      <c r="AD95" s="5">
        <v>4872</v>
      </c>
      <c r="AE95" s="5">
        <v>38000</v>
      </c>
      <c r="AF95" s="4" t="s">
        <v>71</v>
      </c>
      <c r="AG95" s="6">
        <v>44196</v>
      </c>
      <c r="AH95" s="14" t="s">
        <v>592</v>
      </c>
      <c r="AI95" s="13">
        <v>3070155001</v>
      </c>
      <c r="AJ95" s="14" t="s">
        <v>271</v>
      </c>
      <c r="AK95" s="4" t="s">
        <v>272</v>
      </c>
      <c r="AL95" s="13">
        <v>3069885001</v>
      </c>
      <c r="AM95" s="4" t="s">
        <v>59</v>
      </c>
      <c r="AN95" s="14" t="s">
        <v>267</v>
      </c>
      <c r="AO95" s="5">
        <v>44166000</v>
      </c>
      <c r="AP95" s="4" t="s">
        <v>61</v>
      </c>
      <c r="AQ95" s="14" t="s">
        <v>268</v>
      </c>
      <c r="AR95" s="4" t="s">
        <v>269</v>
      </c>
      <c r="AS95" s="4" t="s">
        <v>270</v>
      </c>
    </row>
    <row r="96" spans="1:45" s="7" customFormat="1" ht="45">
      <c r="A96" s="13">
        <v>7596803001</v>
      </c>
      <c r="B96" s="14" t="s">
        <v>361</v>
      </c>
      <c r="C96" s="4" t="s">
        <v>42</v>
      </c>
      <c r="D96" s="13">
        <v>11489850001</v>
      </c>
      <c r="E96" s="4" t="s">
        <v>43</v>
      </c>
      <c r="F96" s="4" t="s">
        <v>44</v>
      </c>
      <c r="G96" s="4" t="s">
        <v>45</v>
      </c>
      <c r="H96" s="4" t="s">
        <v>262</v>
      </c>
      <c r="I96" s="4" t="s">
        <v>47</v>
      </c>
      <c r="J96" s="4" t="s">
        <v>263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175</v>
      </c>
      <c r="Q96" s="4" t="s">
        <v>358</v>
      </c>
      <c r="R96" s="4" t="s">
        <v>178</v>
      </c>
      <c r="S96" s="4" t="s">
        <v>42</v>
      </c>
      <c r="T96" s="4" t="s">
        <v>85</v>
      </c>
      <c r="U96" s="4" t="s">
        <v>42</v>
      </c>
      <c r="V96" s="4" t="s">
        <v>42</v>
      </c>
      <c r="W96" s="4" t="s">
        <v>53</v>
      </c>
      <c r="X96" s="4" t="s">
        <v>70</v>
      </c>
      <c r="Y96" s="5">
        <v>10</v>
      </c>
      <c r="Z96" s="5">
        <v>10</v>
      </c>
      <c r="AA96" s="4" t="s">
        <v>55</v>
      </c>
      <c r="AB96" s="5">
        <v>90</v>
      </c>
      <c r="AC96" s="5">
        <v>5645</v>
      </c>
      <c r="AD96" s="5"/>
      <c r="AE96" s="5">
        <v>38000</v>
      </c>
      <c r="AF96" s="4" t="s">
        <v>71</v>
      </c>
      <c r="AG96" s="6">
        <v>44377</v>
      </c>
      <c r="AH96" s="14" t="s">
        <v>602</v>
      </c>
      <c r="AI96" s="13">
        <v>3070155001</v>
      </c>
      <c r="AJ96" s="14" t="s">
        <v>271</v>
      </c>
      <c r="AK96" s="4" t="s">
        <v>272</v>
      </c>
      <c r="AL96" s="13">
        <v>3069885001</v>
      </c>
      <c r="AM96" s="4" t="s">
        <v>59</v>
      </c>
      <c r="AN96" s="14" t="s">
        <v>267</v>
      </c>
      <c r="AO96" s="5">
        <v>44166000</v>
      </c>
      <c r="AP96" s="4" t="s">
        <v>61</v>
      </c>
      <c r="AQ96" s="14" t="s">
        <v>268</v>
      </c>
      <c r="AR96" s="4" t="s">
        <v>269</v>
      </c>
      <c r="AS96" s="4" t="s">
        <v>270</v>
      </c>
    </row>
    <row r="97" spans="1:45" s="7" customFormat="1" ht="45">
      <c r="A97" s="11">
        <v>7775266001</v>
      </c>
      <c r="B97" s="12" t="s">
        <v>365</v>
      </c>
      <c r="C97" s="8" t="s">
        <v>42</v>
      </c>
      <c r="D97" s="11">
        <v>7774970001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362</v>
      </c>
      <c r="M97" s="8" t="s">
        <v>42</v>
      </c>
      <c r="N97" s="8" t="s">
        <v>42</v>
      </c>
      <c r="O97" s="8" t="s">
        <v>42</v>
      </c>
      <c r="P97" s="8" t="s">
        <v>363</v>
      </c>
      <c r="Q97" s="8" t="s">
        <v>150</v>
      </c>
      <c r="R97" s="8" t="s">
        <v>49</v>
      </c>
      <c r="S97" s="8" t="s">
        <v>345</v>
      </c>
      <c r="T97" s="8" t="s">
        <v>42</v>
      </c>
      <c r="U97" s="8" t="s">
        <v>42</v>
      </c>
      <c r="V97" s="8" t="s">
        <v>42</v>
      </c>
      <c r="W97" s="8" t="s">
        <v>69</v>
      </c>
      <c r="X97" s="8" t="s">
        <v>54</v>
      </c>
      <c r="Y97" s="9">
        <v>17</v>
      </c>
      <c r="Z97" s="9">
        <v>17</v>
      </c>
      <c r="AA97" s="8" t="s">
        <v>55</v>
      </c>
      <c r="AB97" s="9">
        <v>304</v>
      </c>
      <c r="AC97" s="9">
        <v>16026</v>
      </c>
      <c r="AD97" s="9">
        <v>19048</v>
      </c>
      <c r="AE97" s="9">
        <v>43500</v>
      </c>
      <c r="AF97" s="8" t="s">
        <v>71</v>
      </c>
      <c r="AG97" s="10">
        <v>44377</v>
      </c>
      <c r="AH97" s="12" t="s">
        <v>364</v>
      </c>
      <c r="AI97" s="11">
        <v>7774445001</v>
      </c>
      <c r="AJ97" s="12" t="s">
        <v>368</v>
      </c>
      <c r="AK97" s="8" t="s">
        <v>369</v>
      </c>
      <c r="AL97" s="11">
        <v>7774759001</v>
      </c>
      <c r="AM97" s="8" t="s">
        <v>59</v>
      </c>
      <c r="AN97" s="12" t="s">
        <v>366</v>
      </c>
      <c r="AO97" s="9">
        <v>40000000</v>
      </c>
      <c r="AP97" s="8" t="s">
        <v>61</v>
      </c>
      <c r="AQ97" s="12" t="s">
        <v>364</v>
      </c>
      <c r="AR97" s="8" t="s">
        <v>367</v>
      </c>
      <c r="AS97" s="8" t="s">
        <v>289</v>
      </c>
    </row>
    <row r="98" spans="1:45" s="7" customFormat="1" ht="30">
      <c r="A98" s="13">
        <v>7786445001</v>
      </c>
      <c r="B98" s="14" t="s">
        <v>374</v>
      </c>
      <c r="C98" s="4" t="s">
        <v>42</v>
      </c>
      <c r="D98" s="13">
        <v>7786583001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370</v>
      </c>
      <c r="M98" s="4" t="s">
        <v>42</v>
      </c>
      <c r="N98" s="4" t="s">
        <v>42</v>
      </c>
      <c r="O98" s="4" t="s">
        <v>42</v>
      </c>
      <c r="P98" s="4" t="s">
        <v>371</v>
      </c>
      <c r="Q98" s="4" t="s">
        <v>372</v>
      </c>
      <c r="R98" s="4" t="s">
        <v>42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69</v>
      </c>
      <c r="X98" s="4" t="s">
        <v>70</v>
      </c>
      <c r="Y98" s="5">
        <v>4</v>
      </c>
      <c r="Z98" s="5">
        <v>4</v>
      </c>
      <c r="AA98" s="4" t="s">
        <v>55</v>
      </c>
      <c r="AB98" s="5">
        <v>24</v>
      </c>
      <c r="AC98" s="5">
        <v>1178</v>
      </c>
      <c r="AD98" s="5">
        <v>1840</v>
      </c>
      <c r="AE98" s="5">
        <v>31000</v>
      </c>
      <c r="AF98" s="4" t="s">
        <v>71</v>
      </c>
      <c r="AG98" s="6">
        <v>43738</v>
      </c>
      <c r="AH98" s="14" t="s">
        <v>373</v>
      </c>
      <c r="AI98" s="13">
        <v>7786435001</v>
      </c>
      <c r="AJ98" s="14" t="s">
        <v>375</v>
      </c>
      <c r="AK98" s="4" t="s">
        <v>379</v>
      </c>
      <c r="AL98" s="13">
        <v>7786494001</v>
      </c>
      <c r="AM98" s="4" t="s">
        <v>59</v>
      </c>
      <c r="AN98" s="14" t="s">
        <v>375</v>
      </c>
      <c r="AO98" s="5">
        <v>4010000</v>
      </c>
      <c r="AP98" s="4" t="s">
        <v>42</v>
      </c>
      <c r="AQ98" s="14" t="s">
        <v>376</v>
      </c>
      <c r="AR98" s="4" t="s">
        <v>377</v>
      </c>
      <c r="AS98" s="4" t="s">
        <v>378</v>
      </c>
    </row>
    <row r="99" spans="1:45" s="7" customFormat="1" ht="30">
      <c r="A99" s="11">
        <v>7789532001</v>
      </c>
      <c r="B99" s="12" t="s">
        <v>382</v>
      </c>
      <c r="C99" s="8" t="s">
        <v>42</v>
      </c>
      <c r="D99" s="11">
        <v>7789379001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42</v>
      </c>
      <c r="L99" s="8" t="s">
        <v>362</v>
      </c>
      <c r="M99" s="8" t="s">
        <v>42</v>
      </c>
      <c r="N99" s="8" t="s">
        <v>42</v>
      </c>
      <c r="O99" s="8" t="s">
        <v>42</v>
      </c>
      <c r="P99" s="8" t="s">
        <v>371</v>
      </c>
      <c r="Q99" s="8" t="s">
        <v>380</v>
      </c>
      <c r="R99" s="8" t="s">
        <v>85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53</v>
      </c>
      <c r="X99" s="8" t="s">
        <v>70</v>
      </c>
      <c r="Y99" s="9">
        <v>13</v>
      </c>
      <c r="Z99" s="9">
        <v>13</v>
      </c>
      <c r="AA99" s="8" t="s">
        <v>55</v>
      </c>
      <c r="AB99" s="9">
        <v>71</v>
      </c>
      <c r="AC99" s="9">
        <v>3937</v>
      </c>
      <c r="AD99" s="9">
        <v>6338</v>
      </c>
      <c r="AE99" s="9">
        <v>48000</v>
      </c>
      <c r="AF99" s="8" t="s">
        <v>71</v>
      </c>
      <c r="AG99" s="10">
        <v>44104</v>
      </c>
      <c r="AH99" s="12" t="s">
        <v>381</v>
      </c>
      <c r="AI99" s="11">
        <v>6137807001</v>
      </c>
      <c r="AJ99" s="12" t="s">
        <v>387</v>
      </c>
      <c r="AK99" s="8" t="s">
        <v>388</v>
      </c>
      <c r="AL99" s="11">
        <v>6137929001</v>
      </c>
      <c r="AM99" s="8" t="s">
        <v>59</v>
      </c>
      <c r="AN99" s="12" t="s">
        <v>383</v>
      </c>
      <c r="AO99" s="9">
        <v>46030500</v>
      </c>
      <c r="AP99" s="8" t="s">
        <v>42</v>
      </c>
      <c r="AQ99" s="12" t="s">
        <v>384</v>
      </c>
      <c r="AR99" s="8" t="s">
        <v>385</v>
      </c>
      <c r="AS99" s="8" t="s">
        <v>386</v>
      </c>
    </row>
    <row r="100" spans="1:45" s="7" customFormat="1" ht="45">
      <c r="A100" s="13">
        <v>7801534001</v>
      </c>
      <c r="B100" s="14" t="s">
        <v>391</v>
      </c>
      <c r="C100" s="4" t="s">
        <v>42</v>
      </c>
      <c r="D100" s="13">
        <v>7801528001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120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175</v>
      </c>
      <c r="Q100" s="4" t="s">
        <v>389</v>
      </c>
      <c r="R100" s="4" t="s">
        <v>49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53</v>
      </c>
      <c r="X100" s="4" t="s">
        <v>54</v>
      </c>
      <c r="Y100" s="5">
        <v>18</v>
      </c>
      <c r="Z100" s="5">
        <v>18</v>
      </c>
      <c r="AA100" s="4" t="s">
        <v>55</v>
      </c>
      <c r="AB100" s="5">
        <v>136</v>
      </c>
      <c r="AC100" s="5">
        <v>7425</v>
      </c>
      <c r="AD100" s="5">
        <v>10148</v>
      </c>
      <c r="AE100" s="5">
        <v>33500</v>
      </c>
      <c r="AF100" s="4" t="s">
        <v>71</v>
      </c>
      <c r="AG100" s="6">
        <v>44561</v>
      </c>
      <c r="AH100" s="14" t="s">
        <v>390</v>
      </c>
      <c r="AI100" s="13">
        <v>5829302001</v>
      </c>
      <c r="AJ100" s="14" t="s">
        <v>129</v>
      </c>
      <c r="AK100" s="4" t="s">
        <v>130</v>
      </c>
      <c r="AL100" s="13">
        <v>468886001</v>
      </c>
      <c r="AM100" s="4" t="s">
        <v>59</v>
      </c>
      <c r="AN100" s="14" t="s">
        <v>125</v>
      </c>
      <c r="AO100" s="5">
        <v>150000000</v>
      </c>
      <c r="AP100" s="4" t="s">
        <v>61</v>
      </c>
      <c r="AQ100" s="14" t="s">
        <v>126</v>
      </c>
      <c r="AR100" s="4" t="s">
        <v>127</v>
      </c>
      <c r="AS100" s="4" t="s">
        <v>128</v>
      </c>
    </row>
    <row r="101" spans="1:45" s="7" customFormat="1" ht="45">
      <c r="A101" s="11">
        <v>7801649001</v>
      </c>
      <c r="B101" s="12" t="s">
        <v>393</v>
      </c>
      <c r="C101" s="8" t="s">
        <v>42</v>
      </c>
      <c r="D101" s="11">
        <v>7801653001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120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175</v>
      </c>
      <c r="Q101" s="8" t="s">
        <v>389</v>
      </c>
      <c r="R101" s="8" t="s">
        <v>68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53</v>
      </c>
      <c r="X101" s="8" t="s">
        <v>169</v>
      </c>
      <c r="Y101" s="9">
        <v>18</v>
      </c>
      <c r="Z101" s="9">
        <v>18</v>
      </c>
      <c r="AA101" s="8" t="s">
        <v>55</v>
      </c>
      <c r="AB101" s="9">
        <v>136</v>
      </c>
      <c r="AC101" s="9">
        <v>7425</v>
      </c>
      <c r="AD101" s="9">
        <v>10148</v>
      </c>
      <c r="AE101" s="9">
        <v>33500</v>
      </c>
      <c r="AF101" s="8" t="s">
        <v>56</v>
      </c>
      <c r="AG101" s="10">
        <v>45291</v>
      </c>
      <c r="AH101" s="12" t="s">
        <v>392</v>
      </c>
      <c r="AI101" s="11">
        <v>5829302001</v>
      </c>
      <c r="AJ101" s="12" t="s">
        <v>129</v>
      </c>
      <c r="AK101" s="8" t="s">
        <v>130</v>
      </c>
      <c r="AL101" s="11">
        <v>468886001</v>
      </c>
      <c r="AM101" s="8" t="s">
        <v>59</v>
      </c>
      <c r="AN101" s="12" t="s">
        <v>125</v>
      </c>
      <c r="AO101" s="9">
        <v>150000000</v>
      </c>
      <c r="AP101" s="8" t="s">
        <v>61</v>
      </c>
      <c r="AQ101" s="12" t="s">
        <v>126</v>
      </c>
      <c r="AR101" s="8" t="s">
        <v>127</v>
      </c>
      <c r="AS101" s="8" t="s">
        <v>128</v>
      </c>
    </row>
    <row r="102" spans="1:45" s="7" customFormat="1" ht="45">
      <c r="A102" s="13">
        <v>7801753001</v>
      </c>
      <c r="B102" s="14" t="s">
        <v>395</v>
      </c>
      <c r="C102" s="4" t="s">
        <v>42</v>
      </c>
      <c r="D102" s="13">
        <v>7801756001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120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175</v>
      </c>
      <c r="Q102" s="4" t="s">
        <v>220</v>
      </c>
      <c r="R102" s="4" t="s">
        <v>132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53</v>
      </c>
      <c r="X102" s="4" t="s">
        <v>70</v>
      </c>
      <c r="Y102" s="5">
        <v>6</v>
      </c>
      <c r="Z102" s="5">
        <v>6</v>
      </c>
      <c r="AA102" s="4" t="s">
        <v>55</v>
      </c>
      <c r="AB102" s="5">
        <v>134</v>
      </c>
      <c r="AC102" s="5">
        <v>7314</v>
      </c>
      <c r="AD102" s="5">
        <v>9318</v>
      </c>
      <c r="AE102" s="5">
        <v>33000</v>
      </c>
      <c r="AF102" s="4" t="s">
        <v>56</v>
      </c>
      <c r="AG102" s="6">
        <v>44469</v>
      </c>
      <c r="AH102" s="14" t="s">
        <v>394</v>
      </c>
      <c r="AI102" s="13">
        <v>5829302001</v>
      </c>
      <c r="AJ102" s="14" t="s">
        <v>129</v>
      </c>
      <c r="AK102" s="4" t="s">
        <v>130</v>
      </c>
      <c r="AL102" s="13">
        <v>468886001</v>
      </c>
      <c r="AM102" s="4" t="s">
        <v>59</v>
      </c>
      <c r="AN102" s="14" t="s">
        <v>125</v>
      </c>
      <c r="AO102" s="5">
        <v>150000000</v>
      </c>
      <c r="AP102" s="4" t="s">
        <v>61</v>
      </c>
      <c r="AQ102" s="14" t="s">
        <v>126</v>
      </c>
      <c r="AR102" s="4" t="s">
        <v>127</v>
      </c>
      <c r="AS102" s="4" t="s">
        <v>128</v>
      </c>
    </row>
    <row r="103" spans="1:45" s="7" customFormat="1" ht="30">
      <c r="A103" s="11">
        <v>7831393001</v>
      </c>
      <c r="B103" s="12" t="s">
        <v>67</v>
      </c>
      <c r="C103" s="8" t="s">
        <v>42</v>
      </c>
      <c r="D103" s="11">
        <v>7834715001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48</v>
      </c>
      <c r="N103" s="8" t="s">
        <v>42</v>
      </c>
      <c r="O103" s="8" t="s">
        <v>42</v>
      </c>
      <c r="P103" s="8" t="s">
        <v>175</v>
      </c>
      <c r="Q103" s="8" t="s">
        <v>67</v>
      </c>
      <c r="R103" s="8" t="s">
        <v>158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69</v>
      </c>
      <c r="X103" s="8" t="s">
        <v>70</v>
      </c>
      <c r="Y103" s="9">
        <v>8</v>
      </c>
      <c r="Z103" s="9">
        <v>8</v>
      </c>
      <c r="AA103" s="8" t="s">
        <v>55</v>
      </c>
      <c r="AB103" s="9">
        <v>110</v>
      </c>
      <c r="AC103" s="9">
        <v>5023</v>
      </c>
      <c r="AD103" s="9">
        <v>5885</v>
      </c>
      <c r="AE103" s="9">
        <v>23000</v>
      </c>
      <c r="AF103" s="8" t="s">
        <v>71</v>
      </c>
      <c r="AG103" s="10">
        <v>43738</v>
      </c>
      <c r="AH103" s="12" t="s">
        <v>396</v>
      </c>
      <c r="AI103" s="11">
        <v>7830461001</v>
      </c>
      <c r="AJ103" s="12" t="s">
        <v>401</v>
      </c>
      <c r="AK103" s="8" t="s">
        <v>402</v>
      </c>
      <c r="AL103" s="11">
        <v>7830280001</v>
      </c>
      <c r="AM103" s="8" t="s">
        <v>59</v>
      </c>
      <c r="AN103" s="12" t="s">
        <v>397</v>
      </c>
      <c r="AO103" s="9">
        <v>125000</v>
      </c>
      <c r="AP103" s="8" t="s">
        <v>42</v>
      </c>
      <c r="AQ103" s="12" t="s">
        <v>398</v>
      </c>
      <c r="AR103" s="8" t="s">
        <v>399</v>
      </c>
      <c r="AS103" s="8" t="s">
        <v>400</v>
      </c>
    </row>
    <row r="104" spans="1:45" s="7" customFormat="1" ht="30">
      <c r="A104" s="13">
        <v>7869257001</v>
      </c>
      <c r="B104" s="14" t="s">
        <v>404</v>
      </c>
      <c r="C104" s="4" t="s">
        <v>42</v>
      </c>
      <c r="D104" s="13">
        <v>7869255001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370</v>
      </c>
      <c r="M104" s="4" t="s">
        <v>42</v>
      </c>
      <c r="N104" s="4" t="s">
        <v>42</v>
      </c>
      <c r="O104" s="4" t="s">
        <v>42</v>
      </c>
      <c r="P104" s="4" t="s">
        <v>175</v>
      </c>
      <c r="Q104" s="4" t="s">
        <v>184</v>
      </c>
      <c r="R104" s="4" t="s">
        <v>42</v>
      </c>
      <c r="S104" s="4" t="s">
        <v>42</v>
      </c>
      <c r="T104" s="4" t="s">
        <v>158</v>
      </c>
      <c r="U104" s="4" t="s">
        <v>42</v>
      </c>
      <c r="V104" s="4" t="s">
        <v>42</v>
      </c>
      <c r="W104" s="4" t="s">
        <v>69</v>
      </c>
      <c r="X104" s="4" t="s">
        <v>70</v>
      </c>
      <c r="Y104" s="5">
        <v>17</v>
      </c>
      <c r="Z104" s="5">
        <v>17</v>
      </c>
      <c r="AA104" s="4" t="s">
        <v>55</v>
      </c>
      <c r="AB104" s="5">
        <v>216</v>
      </c>
      <c r="AC104" s="5">
        <v>11462</v>
      </c>
      <c r="AD104" s="5">
        <v>17749</v>
      </c>
      <c r="AE104" s="5">
        <v>34000</v>
      </c>
      <c r="AF104" s="4" t="s">
        <v>71</v>
      </c>
      <c r="AG104" s="6">
        <v>44561</v>
      </c>
      <c r="AH104" s="14" t="s">
        <v>403</v>
      </c>
      <c r="AI104" s="13">
        <v>7869131001</v>
      </c>
      <c r="AJ104" s="14" t="s">
        <v>408</v>
      </c>
      <c r="AK104" s="4" t="s">
        <v>409</v>
      </c>
      <c r="AL104" s="13">
        <v>7869195001</v>
      </c>
      <c r="AM104" s="4" t="s">
        <v>59</v>
      </c>
      <c r="AN104" s="14" t="s">
        <v>405</v>
      </c>
      <c r="AO104" s="5">
        <v>10000</v>
      </c>
      <c r="AP104" s="4" t="s">
        <v>42</v>
      </c>
      <c r="AQ104" s="14" t="s">
        <v>403</v>
      </c>
      <c r="AR104" s="4" t="s">
        <v>406</v>
      </c>
      <c r="AS104" s="4" t="s">
        <v>407</v>
      </c>
    </row>
    <row r="105" spans="1:45" s="7" customFormat="1" ht="30">
      <c r="A105" s="13">
        <v>7869257001</v>
      </c>
      <c r="B105" s="14" t="s">
        <v>404</v>
      </c>
      <c r="C105" s="4" t="s">
        <v>42</v>
      </c>
      <c r="D105" s="13">
        <v>7869419001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370</v>
      </c>
      <c r="M105" s="4" t="s">
        <v>42</v>
      </c>
      <c r="N105" s="4" t="s">
        <v>42</v>
      </c>
      <c r="O105" s="4" t="s">
        <v>42</v>
      </c>
      <c r="P105" s="4" t="s">
        <v>175</v>
      </c>
      <c r="Q105" s="4" t="s">
        <v>184</v>
      </c>
      <c r="R105" s="4" t="s">
        <v>42</v>
      </c>
      <c r="S105" s="4" t="s">
        <v>42</v>
      </c>
      <c r="T105" s="4" t="s">
        <v>85</v>
      </c>
      <c r="U105" s="4" t="s">
        <v>42</v>
      </c>
      <c r="V105" s="4" t="s">
        <v>42</v>
      </c>
      <c r="W105" s="4" t="s">
        <v>69</v>
      </c>
      <c r="X105" s="4" t="s">
        <v>70</v>
      </c>
      <c r="Y105" s="5">
        <v>1</v>
      </c>
      <c r="Z105" s="5">
        <v>18</v>
      </c>
      <c r="AA105" s="4" t="s">
        <v>55</v>
      </c>
      <c r="AB105" s="5">
        <v>152</v>
      </c>
      <c r="AC105" s="5">
        <v>6992</v>
      </c>
      <c r="AD105" s="5">
        <v>10036</v>
      </c>
      <c r="AE105" s="5">
        <v>34000</v>
      </c>
      <c r="AF105" s="4" t="s">
        <v>71</v>
      </c>
      <c r="AG105" s="6">
        <v>43830</v>
      </c>
      <c r="AH105" s="14" t="s">
        <v>403</v>
      </c>
      <c r="AI105" s="13">
        <v>7869131001</v>
      </c>
      <c r="AJ105" s="14" t="s">
        <v>408</v>
      </c>
      <c r="AK105" s="4" t="s">
        <v>409</v>
      </c>
      <c r="AL105" s="13">
        <v>7869195001</v>
      </c>
      <c r="AM105" s="4" t="s">
        <v>59</v>
      </c>
      <c r="AN105" s="14" t="s">
        <v>405</v>
      </c>
      <c r="AO105" s="5">
        <v>10000</v>
      </c>
      <c r="AP105" s="4" t="s">
        <v>42</v>
      </c>
      <c r="AQ105" s="14" t="s">
        <v>403</v>
      </c>
      <c r="AR105" s="4" t="s">
        <v>406</v>
      </c>
      <c r="AS105" s="4" t="s">
        <v>407</v>
      </c>
    </row>
    <row r="106" spans="1:45" s="7" customFormat="1" ht="30">
      <c r="A106" s="13">
        <v>7869257001</v>
      </c>
      <c r="B106" s="14" t="s">
        <v>404</v>
      </c>
      <c r="C106" s="4" t="s">
        <v>42</v>
      </c>
      <c r="D106" s="13">
        <v>7869453001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370</v>
      </c>
      <c r="M106" s="4" t="s">
        <v>42</v>
      </c>
      <c r="N106" s="4" t="s">
        <v>42</v>
      </c>
      <c r="O106" s="4" t="s">
        <v>42</v>
      </c>
      <c r="P106" s="4" t="s">
        <v>175</v>
      </c>
      <c r="Q106" s="4" t="s">
        <v>184</v>
      </c>
      <c r="R106" s="4" t="s">
        <v>42</v>
      </c>
      <c r="S106" s="4" t="s">
        <v>42</v>
      </c>
      <c r="T106" s="4" t="s">
        <v>165</v>
      </c>
      <c r="U106" s="4" t="s">
        <v>42</v>
      </c>
      <c r="V106" s="4" t="s">
        <v>42</v>
      </c>
      <c r="W106" s="4" t="s">
        <v>69</v>
      </c>
      <c r="X106" s="4" t="s">
        <v>70</v>
      </c>
      <c r="Y106" s="5">
        <v>17</v>
      </c>
      <c r="Z106" s="5">
        <v>17</v>
      </c>
      <c r="AA106" s="4" t="s">
        <v>55</v>
      </c>
      <c r="AB106" s="5">
        <v>135</v>
      </c>
      <c r="AC106" s="5">
        <v>6992</v>
      </c>
      <c r="AD106" s="5">
        <v>10036</v>
      </c>
      <c r="AE106" s="5">
        <v>34000</v>
      </c>
      <c r="AF106" s="4" t="s">
        <v>71</v>
      </c>
      <c r="AG106" s="6">
        <v>44012</v>
      </c>
      <c r="AH106" s="14" t="s">
        <v>403</v>
      </c>
      <c r="AI106" s="13">
        <v>7869131001</v>
      </c>
      <c r="AJ106" s="14" t="s">
        <v>408</v>
      </c>
      <c r="AK106" s="4" t="s">
        <v>409</v>
      </c>
      <c r="AL106" s="13">
        <v>7869195001</v>
      </c>
      <c r="AM106" s="4" t="s">
        <v>59</v>
      </c>
      <c r="AN106" s="14" t="s">
        <v>405</v>
      </c>
      <c r="AO106" s="5">
        <v>10000</v>
      </c>
      <c r="AP106" s="4" t="s">
        <v>42</v>
      </c>
      <c r="AQ106" s="14" t="s">
        <v>403</v>
      </c>
      <c r="AR106" s="4" t="s">
        <v>406</v>
      </c>
      <c r="AS106" s="4" t="s">
        <v>407</v>
      </c>
    </row>
    <row r="107" spans="1:45" s="7" customFormat="1" ht="30">
      <c r="A107" s="13">
        <v>7869257001</v>
      </c>
      <c r="B107" s="14" t="s">
        <v>404</v>
      </c>
      <c r="C107" s="4" t="s">
        <v>42</v>
      </c>
      <c r="D107" s="13">
        <v>7869554001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370</v>
      </c>
      <c r="M107" s="4" t="s">
        <v>42</v>
      </c>
      <c r="N107" s="4" t="s">
        <v>42</v>
      </c>
      <c r="O107" s="4" t="s">
        <v>42</v>
      </c>
      <c r="P107" s="4" t="s">
        <v>175</v>
      </c>
      <c r="Q107" s="4" t="s">
        <v>184</v>
      </c>
      <c r="R107" s="4" t="s">
        <v>42</v>
      </c>
      <c r="S107" s="4" t="s">
        <v>42</v>
      </c>
      <c r="T107" s="4" t="s">
        <v>219</v>
      </c>
      <c r="U107" s="4" t="s">
        <v>42</v>
      </c>
      <c r="V107" s="4" t="s">
        <v>42</v>
      </c>
      <c r="W107" s="4" t="s">
        <v>69</v>
      </c>
      <c r="X107" s="4" t="s">
        <v>70</v>
      </c>
      <c r="Y107" s="5">
        <v>17</v>
      </c>
      <c r="Z107" s="5">
        <v>17</v>
      </c>
      <c r="AA107" s="4" t="s">
        <v>55</v>
      </c>
      <c r="AB107" s="5">
        <v>221</v>
      </c>
      <c r="AC107" s="5">
        <v>9743</v>
      </c>
      <c r="AD107" s="5">
        <v>13630</v>
      </c>
      <c r="AE107" s="5">
        <v>34000</v>
      </c>
      <c r="AF107" s="4" t="s">
        <v>71</v>
      </c>
      <c r="AG107" s="6">
        <v>44561</v>
      </c>
      <c r="AH107" s="14" t="s">
        <v>403</v>
      </c>
      <c r="AI107" s="13">
        <v>7869131001</v>
      </c>
      <c r="AJ107" s="14" t="s">
        <v>408</v>
      </c>
      <c r="AK107" s="4" t="s">
        <v>409</v>
      </c>
      <c r="AL107" s="13">
        <v>7869195001</v>
      </c>
      <c r="AM107" s="4" t="s">
        <v>59</v>
      </c>
      <c r="AN107" s="14" t="s">
        <v>405</v>
      </c>
      <c r="AO107" s="5">
        <v>10000</v>
      </c>
      <c r="AP107" s="4" t="s">
        <v>42</v>
      </c>
      <c r="AQ107" s="14" t="s">
        <v>403</v>
      </c>
      <c r="AR107" s="4" t="s">
        <v>406</v>
      </c>
      <c r="AS107" s="4" t="s">
        <v>407</v>
      </c>
    </row>
    <row r="108" spans="1:45" s="7" customFormat="1" ht="30">
      <c r="A108" s="13">
        <v>7869257001</v>
      </c>
      <c r="B108" s="14" t="s">
        <v>404</v>
      </c>
      <c r="C108" s="4" t="s">
        <v>42</v>
      </c>
      <c r="D108" s="13">
        <v>7869603001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370</v>
      </c>
      <c r="M108" s="4" t="s">
        <v>42</v>
      </c>
      <c r="N108" s="4" t="s">
        <v>42</v>
      </c>
      <c r="O108" s="4" t="s">
        <v>42</v>
      </c>
      <c r="P108" s="4" t="s">
        <v>175</v>
      </c>
      <c r="Q108" s="4" t="s">
        <v>184</v>
      </c>
      <c r="R108" s="4" t="s">
        <v>42</v>
      </c>
      <c r="S108" s="4" t="s">
        <v>42</v>
      </c>
      <c r="T108" s="4" t="s">
        <v>68</v>
      </c>
      <c r="U108" s="4" t="s">
        <v>42</v>
      </c>
      <c r="V108" s="4" t="s">
        <v>42</v>
      </c>
      <c r="W108" s="4" t="s">
        <v>69</v>
      </c>
      <c r="X108" s="4" t="s">
        <v>54</v>
      </c>
      <c r="Y108" s="5">
        <v>13</v>
      </c>
      <c r="Z108" s="5">
        <v>15</v>
      </c>
      <c r="AA108" s="4" t="s">
        <v>55</v>
      </c>
      <c r="AB108" s="5">
        <v>289</v>
      </c>
      <c r="AC108" s="5">
        <v>12970</v>
      </c>
      <c r="AD108" s="5">
        <v>18539</v>
      </c>
      <c r="AE108" s="5">
        <v>34000</v>
      </c>
      <c r="AF108" s="4" t="s">
        <v>56</v>
      </c>
      <c r="AG108" s="6">
        <v>45565</v>
      </c>
      <c r="AH108" s="14" t="s">
        <v>403</v>
      </c>
      <c r="AI108" s="13">
        <v>7869131001</v>
      </c>
      <c r="AJ108" s="14" t="s">
        <v>408</v>
      </c>
      <c r="AK108" s="4" t="s">
        <v>409</v>
      </c>
      <c r="AL108" s="13">
        <v>7869195001</v>
      </c>
      <c r="AM108" s="4" t="s">
        <v>59</v>
      </c>
      <c r="AN108" s="14" t="s">
        <v>405</v>
      </c>
      <c r="AO108" s="5">
        <v>10000</v>
      </c>
      <c r="AP108" s="4" t="s">
        <v>42</v>
      </c>
      <c r="AQ108" s="14" t="s">
        <v>403</v>
      </c>
      <c r="AR108" s="4" t="s">
        <v>406</v>
      </c>
      <c r="AS108" s="4" t="s">
        <v>407</v>
      </c>
    </row>
    <row r="109" spans="1:45" s="7" customFormat="1" ht="30">
      <c r="A109" s="11">
        <v>7914253001</v>
      </c>
      <c r="B109" s="12" t="s">
        <v>100</v>
      </c>
      <c r="C109" s="8" t="s">
        <v>42</v>
      </c>
      <c r="D109" s="11">
        <v>3068428001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50</v>
      </c>
      <c r="Q109" s="8" t="s">
        <v>97</v>
      </c>
      <c r="R109" s="8" t="s">
        <v>98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69</v>
      </c>
      <c r="X109" s="8" t="s">
        <v>54</v>
      </c>
      <c r="Y109" s="9">
        <v>18</v>
      </c>
      <c r="Z109" s="9">
        <v>18</v>
      </c>
      <c r="AA109" s="8" t="s">
        <v>55</v>
      </c>
      <c r="AB109" s="9">
        <v>724</v>
      </c>
      <c r="AC109" s="9">
        <v>15758</v>
      </c>
      <c r="AD109" s="9">
        <v>20353</v>
      </c>
      <c r="AE109" s="9">
        <v>36000</v>
      </c>
      <c r="AF109" s="8" t="s">
        <v>71</v>
      </c>
      <c r="AG109" s="10">
        <v>43830</v>
      </c>
      <c r="AH109" s="12" t="s">
        <v>99</v>
      </c>
      <c r="AI109" s="11">
        <v>2990866001</v>
      </c>
      <c r="AJ109" s="12" t="s">
        <v>105</v>
      </c>
      <c r="AK109" s="8" t="s">
        <v>106</v>
      </c>
      <c r="AL109" s="11">
        <v>3068125001</v>
      </c>
      <c r="AM109" s="8" t="s">
        <v>59</v>
      </c>
      <c r="AN109" s="12" t="s">
        <v>101</v>
      </c>
      <c r="AO109" s="9">
        <v>100000</v>
      </c>
      <c r="AP109" s="8" t="s">
        <v>42</v>
      </c>
      <c r="AQ109" s="12" t="s">
        <v>102</v>
      </c>
      <c r="AR109" s="8" t="s">
        <v>103</v>
      </c>
      <c r="AS109" s="8" t="s">
        <v>104</v>
      </c>
    </row>
    <row r="110" spans="1:45" s="7" customFormat="1" ht="30">
      <c r="A110" s="11">
        <v>7914253001</v>
      </c>
      <c r="B110" s="12" t="s">
        <v>100</v>
      </c>
      <c r="C110" s="8" t="s">
        <v>42</v>
      </c>
      <c r="D110" s="11">
        <v>7913807001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175</v>
      </c>
      <c r="Q110" s="8" t="s">
        <v>97</v>
      </c>
      <c r="R110" s="8" t="s">
        <v>219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69</v>
      </c>
      <c r="X110" s="8" t="s">
        <v>54</v>
      </c>
      <c r="Y110" s="9">
        <v>18</v>
      </c>
      <c r="Z110" s="9">
        <v>18</v>
      </c>
      <c r="AA110" s="8" t="s">
        <v>55</v>
      </c>
      <c r="AB110" s="9">
        <v>216</v>
      </c>
      <c r="AC110" s="9">
        <v>9450</v>
      </c>
      <c r="AD110" s="9">
        <v>11621</v>
      </c>
      <c r="AE110" s="9">
        <v>38000</v>
      </c>
      <c r="AF110" s="8" t="s">
        <v>71</v>
      </c>
      <c r="AG110" s="10">
        <v>43830</v>
      </c>
      <c r="AH110" s="12" t="s">
        <v>410</v>
      </c>
      <c r="AI110" s="11">
        <v>7913417001</v>
      </c>
      <c r="AJ110" s="12" t="s">
        <v>415</v>
      </c>
      <c r="AK110" s="8" t="s">
        <v>416</v>
      </c>
      <c r="AL110" s="11">
        <v>7913686001</v>
      </c>
      <c r="AM110" s="8" t="s">
        <v>59</v>
      </c>
      <c r="AN110" s="12" t="s">
        <v>411</v>
      </c>
      <c r="AO110" s="9">
        <v>40000000</v>
      </c>
      <c r="AP110" s="8" t="s">
        <v>42</v>
      </c>
      <c r="AQ110" s="12" t="s">
        <v>412</v>
      </c>
      <c r="AR110" s="8" t="s">
        <v>413</v>
      </c>
      <c r="AS110" s="8" t="s">
        <v>414</v>
      </c>
    </row>
    <row r="111" spans="1:45" s="7" customFormat="1" ht="30">
      <c r="A111" s="11">
        <v>7914253001</v>
      </c>
      <c r="B111" s="12" t="s">
        <v>100</v>
      </c>
      <c r="C111" s="8" t="s">
        <v>42</v>
      </c>
      <c r="D111" s="11">
        <v>7917897001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175</v>
      </c>
      <c r="Q111" s="8" t="s">
        <v>97</v>
      </c>
      <c r="R111" s="8" t="s">
        <v>165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69</v>
      </c>
      <c r="X111" s="8" t="s">
        <v>54</v>
      </c>
      <c r="Y111" s="9">
        <v>18</v>
      </c>
      <c r="Z111" s="9">
        <v>18</v>
      </c>
      <c r="AA111" s="8" t="s">
        <v>55</v>
      </c>
      <c r="AB111" s="9">
        <v>198</v>
      </c>
      <c r="AC111" s="9">
        <v>9895</v>
      </c>
      <c r="AD111" s="9">
        <v>11621</v>
      </c>
      <c r="AE111" s="9">
        <v>37000</v>
      </c>
      <c r="AF111" s="8" t="s">
        <v>71</v>
      </c>
      <c r="AG111" s="10">
        <v>44561</v>
      </c>
      <c r="AH111" s="12" t="s">
        <v>417</v>
      </c>
      <c r="AI111" s="11">
        <v>7913417001</v>
      </c>
      <c r="AJ111" s="12" t="s">
        <v>415</v>
      </c>
      <c r="AK111" s="8" t="s">
        <v>416</v>
      </c>
      <c r="AL111" s="11">
        <v>7913686001</v>
      </c>
      <c r="AM111" s="8" t="s">
        <v>59</v>
      </c>
      <c r="AN111" s="12" t="s">
        <v>411</v>
      </c>
      <c r="AO111" s="9">
        <v>40000000</v>
      </c>
      <c r="AP111" s="8" t="s">
        <v>42</v>
      </c>
      <c r="AQ111" s="12" t="s">
        <v>412</v>
      </c>
      <c r="AR111" s="8" t="s">
        <v>413</v>
      </c>
      <c r="AS111" s="8" t="s">
        <v>414</v>
      </c>
    </row>
    <row r="112" spans="1:45" s="7" customFormat="1" ht="30">
      <c r="A112" s="11">
        <v>7914253001</v>
      </c>
      <c r="B112" s="12" t="s">
        <v>100</v>
      </c>
      <c r="C112" s="8" t="s">
        <v>42</v>
      </c>
      <c r="D112" s="11">
        <v>9091539001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46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175</v>
      </c>
      <c r="Q112" s="8" t="s">
        <v>97</v>
      </c>
      <c r="R112" s="8" t="s">
        <v>85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69</v>
      </c>
      <c r="X112" s="8" t="s">
        <v>110</v>
      </c>
      <c r="Y112" s="9">
        <v>18</v>
      </c>
      <c r="Z112" s="9">
        <v>18</v>
      </c>
      <c r="AA112" s="8" t="s">
        <v>55</v>
      </c>
      <c r="AB112" s="9">
        <v>204</v>
      </c>
      <c r="AC112" s="9">
        <v>8952</v>
      </c>
      <c r="AD112" s="9">
        <v>10581</v>
      </c>
      <c r="AE112" s="9">
        <v>33000</v>
      </c>
      <c r="AF112" s="8" t="s">
        <v>71</v>
      </c>
      <c r="AG112" s="10">
        <v>45016</v>
      </c>
      <c r="AH112" s="12" t="s">
        <v>465</v>
      </c>
      <c r="AI112" s="11">
        <v>2990866001</v>
      </c>
      <c r="AJ112" s="12" t="s">
        <v>105</v>
      </c>
      <c r="AK112" s="8" t="s">
        <v>106</v>
      </c>
      <c r="AL112" s="11">
        <v>3068125001</v>
      </c>
      <c r="AM112" s="8" t="s">
        <v>59</v>
      </c>
      <c r="AN112" s="12" t="s">
        <v>101</v>
      </c>
      <c r="AO112" s="9">
        <v>100000</v>
      </c>
      <c r="AP112" s="8" t="s">
        <v>42</v>
      </c>
      <c r="AQ112" s="12" t="s">
        <v>102</v>
      </c>
      <c r="AR112" s="8" t="s">
        <v>103</v>
      </c>
      <c r="AS112" s="8" t="s">
        <v>104</v>
      </c>
    </row>
    <row r="113" spans="1:45" s="7" customFormat="1">
      <c r="A113" s="13">
        <v>8153173001</v>
      </c>
      <c r="B113" s="14" t="s">
        <v>422</v>
      </c>
      <c r="C113" s="4" t="s">
        <v>42</v>
      </c>
      <c r="D113" s="13">
        <v>8153027001</v>
      </c>
      <c r="E113" s="4" t="s">
        <v>43</v>
      </c>
      <c r="F113" s="4" t="s">
        <v>44</v>
      </c>
      <c r="G113" s="4" t="s">
        <v>45</v>
      </c>
      <c r="H113" s="4" t="s">
        <v>418</v>
      </c>
      <c r="I113" s="4" t="s">
        <v>47</v>
      </c>
      <c r="J113" s="4" t="s">
        <v>419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175</v>
      </c>
      <c r="Q113" s="4" t="s">
        <v>420</v>
      </c>
      <c r="R113" s="4" t="s">
        <v>158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69</v>
      </c>
      <c r="X113" s="4" t="s">
        <v>70</v>
      </c>
      <c r="Y113" s="5">
        <v>3</v>
      </c>
      <c r="Z113" s="5">
        <v>3</v>
      </c>
      <c r="AA113" s="4" t="s">
        <v>55</v>
      </c>
      <c r="AB113" s="5">
        <v>33</v>
      </c>
      <c r="AC113" s="5">
        <v>1645</v>
      </c>
      <c r="AD113" s="5"/>
      <c r="AE113" s="5">
        <v>33000</v>
      </c>
      <c r="AF113" s="4" t="s">
        <v>71</v>
      </c>
      <c r="AG113" s="6">
        <v>44377</v>
      </c>
      <c r="AH113" s="14" t="s">
        <v>421</v>
      </c>
      <c r="AI113" s="13">
        <v>8152854001</v>
      </c>
      <c r="AJ113" s="14" t="s">
        <v>423</v>
      </c>
      <c r="AK113" s="4" t="s">
        <v>427</v>
      </c>
      <c r="AL113" s="13">
        <v>8152802001</v>
      </c>
      <c r="AM113" s="4" t="s">
        <v>59</v>
      </c>
      <c r="AN113" s="14" t="s">
        <v>423</v>
      </c>
      <c r="AO113" s="5">
        <v>10210000</v>
      </c>
      <c r="AP113" s="4" t="s">
        <v>42</v>
      </c>
      <c r="AQ113" s="14" t="s">
        <v>424</v>
      </c>
      <c r="AR113" s="4" t="s">
        <v>425</v>
      </c>
      <c r="AS113" s="4" t="s">
        <v>426</v>
      </c>
    </row>
    <row r="114" spans="1:45" s="7" customFormat="1">
      <c r="A114" s="13">
        <v>8153173001</v>
      </c>
      <c r="B114" s="14" t="s">
        <v>422</v>
      </c>
      <c r="C114" s="4" t="s">
        <v>42</v>
      </c>
      <c r="D114" s="13">
        <v>8153490001</v>
      </c>
      <c r="E114" s="4" t="s">
        <v>43</v>
      </c>
      <c r="F114" s="4" t="s">
        <v>44</v>
      </c>
      <c r="G114" s="4" t="s">
        <v>45</v>
      </c>
      <c r="H114" s="4" t="s">
        <v>418</v>
      </c>
      <c r="I114" s="4" t="s">
        <v>47</v>
      </c>
      <c r="J114" s="4" t="s">
        <v>419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175</v>
      </c>
      <c r="Q114" s="4" t="s">
        <v>420</v>
      </c>
      <c r="R114" s="4" t="s">
        <v>85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69</v>
      </c>
      <c r="X114" s="4" t="s">
        <v>70</v>
      </c>
      <c r="Y114" s="5">
        <v>3</v>
      </c>
      <c r="Z114" s="5">
        <v>3</v>
      </c>
      <c r="AA114" s="4" t="s">
        <v>55</v>
      </c>
      <c r="AB114" s="5">
        <v>33</v>
      </c>
      <c r="AC114" s="5">
        <v>1645</v>
      </c>
      <c r="AD114" s="5"/>
      <c r="AE114" s="5">
        <v>33000</v>
      </c>
      <c r="AF114" s="4" t="s">
        <v>56</v>
      </c>
      <c r="AG114" s="6">
        <v>44377</v>
      </c>
      <c r="AH114" s="14" t="s">
        <v>421</v>
      </c>
      <c r="AI114" s="13">
        <v>8152854001</v>
      </c>
      <c r="AJ114" s="14" t="s">
        <v>423</v>
      </c>
      <c r="AK114" s="4" t="s">
        <v>427</v>
      </c>
      <c r="AL114" s="13">
        <v>8152802001</v>
      </c>
      <c r="AM114" s="4" t="s">
        <v>59</v>
      </c>
      <c r="AN114" s="14" t="s">
        <v>423</v>
      </c>
      <c r="AO114" s="5">
        <v>10210000</v>
      </c>
      <c r="AP114" s="4" t="s">
        <v>42</v>
      </c>
      <c r="AQ114" s="14" t="s">
        <v>424</v>
      </c>
      <c r="AR114" s="4" t="s">
        <v>425</v>
      </c>
      <c r="AS114" s="4" t="s">
        <v>426</v>
      </c>
    </row>
    <row r="115" spans="1:45" s="7" customFormat="1">
      <c r="A115" s="13">
        <v>8153173001</v>
      </c>
      <c r="B115" s="14" t="s">
        <v>422</v>
      </c>
      <c r="C115" s="4" t="s">
        <v>42</v>
      </c>
      <c r="D115" s="13">
        <v>8153527001</v>
      </c>
      <c r="E115" s="4" t="s">
        <v>43</v>
      </c>
      <c r="F115" s="4" t="s">
        <v>44</v>
      </c>
      <c r="G115" s="4" t="s">
        <v>45</v>
      </c>
      <c r="H115" s="4" t="s">
        <v>418</v>
      </c>
      <c r="I115" s="4" t="s">
        <v>47</v>
      </c>
      <c r="J115" s="4" t="s">
        <v>419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175</v>
      </c>
      <c r="Q115" s="4" t="s">
        <v>420</v>
      </c>
      <c r="R115" s="4" t="s">
        <v>165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69</v>
      </c>
      <c r="X115" s="4" t="s">
        <v>70</v>
      </c>
      <c r="Y115" s="5">
        <v>3</v>
      </c>
      <c r="Z115" s="5">
        <v>3</v>
      </c>
      <c r="AA115" s="4" t="s">
        <v>55</v>
      </c>
      <c r="AB115" s="5">
        <v>21</v>
      </c>
      <c r="AC115" s="5">
        <v>1070</v>
      </c>
      <c r="AD115" s="5"/>
      <c r="AE115" s="5">
        <v>33000</v>
      </c>
      <c r="AF115" s="4" t="s">
        <v>56</v>
      </c>
      <c r="AG115" s="6">
        <v>44377</v>
      </c>
      <c r="AH115" s="14" t="s">
        <v>421</v>
      </c>
      <c r="AI115" s="13">
        <v>8152854001</v>
      </c>
      <c r="AJ115" s="14" t="s">
        <v>423</v>
      </c>
      <c r="AK115" s="4" t="s">
        <v>427</v>
      </c>
      <c r="AL115" s="13">
        <v>8152802001</v>
      </c>
      <c r="AM115" s="4" t="s">
        <v>59</v>
      </c>
      <c r="AN115" s="14" t="s">
        <v>423</v>
      </c>
      <c r="AO115" s="5">
        <v>10210000</v>
      </c>
      <c r="AP115" s="4" t="s">
        <v>42</v>
      </c>
      <c r="AQ115" s="14" t="s">
        <v>424</v>
      </c>
      <c r="AR115" s="4" t="s">
        <v>425</v>
      </c>
      <c r="AS115" s="4" t="s">
        <v>426</v>
      </c>
    </row>
    <row r="116" spans="1:45" s="7" customFormat="1" ht="45">
      <c r="A116" s="11">
        <v>8321956001</v>
      </c>
      <c r="B116" s="12" t="s">
        <v>430</v>
      </c>
      <c r="C116" s="8" t="s">
        <v>42</v>
      </c>
      <c r="D116" s="11">
        <v>8321636001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175</v>
      </c>
      <c r="Q116" s="8" t="s">
        <v>86</v>
      </c>
      <c r="R116" s="8" t="s">
        <v>158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69</v>
      </c>
      <c r="X116" s="8" t="s">
        <v>110</v>
      </c>
      <c r="Y116" s="9">
        <v>11</v>
      </c>
      <c r="Z116" s="9">
        <v>11</v>
      </c>
      <c r="AA116" s="8" t="s">
        <v>55</v>
      </c>
      <c r="AB116" s="9">
        <v>175</v>
      </c>
      <c r="AC116" s="9">
        <v>8472</v>
      </c>
      <c r="AD116" s="9">
        <v>14149</v>
      </c>
      <c r="AE116" s="9">
        <v>33500</v>
      </c>
      <c r="AF116" s="8" t="s">
        <v>71</v>
      </c>
      <c r="AG116" s="10">
        <v>44742</v>
      </c>
      <c r="AH116" s="12" t="s">
        <v>429</v>
      </c>
      <c r="AI116" s="11">
        <v>3318134001</v>
      </c>
      <c r="AJ116" s="12" t="s">
        <v>163</v>
      </c>
      <c r="AK116" s="8" t="s">
        <v>164</v>
      </c>
      <c r="AL116" s="11">
        <v>3237772001</v>
      </c>
      <c r="AM116" s="8" t="s">
        <v>59</v>
      </c>
      <c r="AN116" s="12" t="s">
        <v>431</v>
      </c>
      <c r="AO116" s="9">
        <v>130000000</v>
      </c>
      <c r="AP116" s="8" t="s">
        <v>61</v>
      </c>
      <c r="AQ116" s="12" t="s">
        <v>432</v>
      </c>
      <c r="AR116" s="8" t="s">
        <v>433</v>
      </c>
      <c r="AS116" s="8" t="s">
        <v>434</v>
      </c>
    </row>
    <row r="117" spans="1:45" s="7" customFormat="1" ht="45">
      <c r="A117" s="11">
        <v>8321956001</v>
      </c>
      <c r="B117" s="12" t="s">
        <v>430</v>
      </c>
      <c r="C117" s="8" t="s">
        <v>42</v>
      </c>
      <c r="D117" s="11">
        <v>8322052001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175</v>
      </c>
      <c r="Q117" s="8" t="s">
        <v>86</v>
      </c>
      <c r="R117" s="8" t="s">
        <v>85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69</v>
      </c>
      <c r="X117" s="8" t="s">
        <v>110</v>
      </c>
      <c r="Y117" s="9">
        <v>11</v>
      </c>
      <c r="Z117" s="9">
        <v>11</v>
      </c>
      <c r="AA117" s="8" t="s">
        <v>55</v>
      </c>
      <c r="AB117" s="9">
        <v>96</v>
      </c>
      <c r="AC117" s="9">
        <v>4656</v>
      </c>
      <c r="AD117" s="9">
        <v>9895</v>
      </c>
      <c r="AE117" s="9">
        <v>33500</v>
      </c>
      <c r="AF117" s="8" t="s">
        <v>56</v>
      </c>
      <c r="AG117" s="10">
        <v>44926</v>
      </c>
      <c r="AH117" s="12" t="s">
        <v>429</v>
      </c>
      <c r="AI117" s="11">
        <v>3318134001</v>
      </c>
      <c r="AJ117" s="12" t="s">
        <v>163</v>
      </c>
      <c r="AK117" s="8" t="s">
        <v>164</v>
      </c>
      <c r="AL117" s="11">
        <v>3237772001</v>
      </c>
      <c r="AM117" s="8" t="s">
        <v>59</v>
      </c>
      <c r="AN117" s="12" t="s">
        <v>431</v>
      </c>
      <c r="AO117" s="9">
        <v>130000000</v>
      </c>
      <c r="AP117" s="8" t="s">
        <v>61</v>
      </c>
      <c r="AQ117" s="12" t="s">
        <v>432</v>
      </c>
      <c r="AR117" s="8" t="s">
        <v>433</v>
      </c>
      <c r="AS117" s="8" t="s">
        <v>434</v>
      </c>
    </row>
    <row r="118" spans="1:45" s="7" customFormat="1" ht="45">
      <c r="A118" s="11">
        <v>8321956001</v>
      </c>
      <c r="B118" s="12" t="s">
        <v>430</v>
      </c>
      <c r="C118" s="8" t="s">
        <v>42</v>
      </c>
      <c r="D118" s="11">
        <v>8322103001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175</v>
      </c>
      <c r="Q118" s="8" t="s">
        <v>86</v>
      </c>
      <c r="R118" s="8" t="s">
        <v>165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69</v>
      </c>
      <c r="X118" s="8" t="s">
        <v>110</v>
      </c>
      <c r="Y118" s="9">
        <v>11</v>
      </c>
      <c r="Z118" s="9">
        <v>11</v>
      </c>
      <c r="AA118" s="8" t="s">
        <v>55</v>
      </c>
      <c r="AB118" s="9">
        <v>70</v>
      </c>
      <c r="AC118" s="9">
        <v>3104</v>
      </c>
      <c r="AD118" s="9">
        <v>5744</v>
      </c>
      <c r="AE118" s="9">
        <v>33500</v>
      </c>
      <c r="AF118" s="8" t="s">
        <v>56</v>
      </c>
      <c r="AG118" s="10">
        <v>44742</v>
      </c>
      <c r="AH118" s="12" t="s">
        <v>429</v>
      </c>
      <c r="AI118" s="11">
        <v>3318134001</v>
      </c>
      <c r="AJ118" s="12" t="s">
        <v>163</v>
      </c>
      <c r="AK118" s="8" t="s">
        <v>164</v>
      </c>
      <c r="AL118" s="11">
        <v>3237772001</v>
      </c>
      <c r="AM118" s="8" t="s">
        <v>59</v>
      </c>
      <c r="AN118" s="12" t="s">
        <v>431</v>
      </c>
      <c r="AO118" s="9">
        <v>130000000</v>
      </c>
      <c r="AP118" s="8" t="s">
        <v>61</v>
      </c>
      <c r="AQ118" s="12" t="s">
        <v>432</v>
      </c>
      <c r="AR118" s="8" t="s">
        <v>433</v>
      </c>
      <c r="AS118" s="8" t="s">
        <v>434</v>
      </c>
    </row>
    <row r="119" spans="1:45" s="7" customFormat="1">
      <c r="A119" s="13">
        <v>8399420001</v>
      </c>
      <c r="B119" s="14" t="s">
        <v>437</v>
      </c>
      <c r="C119" s="4" t="s">
        <v>42</v>
      </c>
      <c r="D119" s="13">
        <v>8399144001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46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175</v>
      </c>
      <c r="Q119" s="4" t="s">
        <v>435</v>
      </c>
      <c r="R119" s="4" t="s">
        <v>349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69</v>
      </c>
      <c r="X119" s="4" t="s">
        <v>70</v>
      </c>
      <c r="Y119" s="5">
        <v>8</v>
      </c>
      <c r="Z119" s="5">
        <v>10</v>
      </c>
      <c r="AA119" s="4" t="s">
        <v>55</v>
      </c>
      <c r="AB119" s="5">
        <v>154</v>
      </c>
      <c r="AC119" s="5">
        <v>7939</v>
      </c>
      <c r="AD119" s="5">
        <v>12567</v>
      </c>
      <c r="AE119" s="5">
        <v>40000</v>
      </c>
      <c r="AF119" s="4" t="s">
        <v>71</v>
      </c>
      <c r="AG119" s="6">
        <v>43738</v>
      </c>
      <c r="AH119" s="14" t="s">
        <v>436</v>
      </c>
      <c r="AI119" s="13">
        <v>8398981001</v>
      </c>
      <c r="AJ119" s="14" t="s">
        <v>438</v>
      </c>
      <c r="AK119" s="4" t="s">
        <v>409</v>
      </c>
      <c r="AL119" s="13">
        <v>8398853001</v>
      </c>
      <c r="AM119" s="4" t="s">
        <v>59</v>
      </c>
      <c r="AN119" s="14" t="s">
        <v>438</v>
      </c>
      <c r="AO119" s="5">
        <v>15000</v>
      </c>
      <c r="AP119" s="4" t="s">
        <v>42</v>
      </c>
      <c r="AQ119" s="14" t="s">
        <v>436</v>
      </c>
      <c r="AR119" s="4" t="s">
        <v>439</v>
      </c>
      <c r="AS119" s="4" t="s">
        <v>440</v>
      </c>
    </row>
    <row r="120" spans="1:45" s="7" customFormat="1" ht="30">
      <c r="A120" s="11">
        <v>8400908001</v>
      </c>
      <c r="B120" s="12" t="s">
        <v>443</v>
      </c>
      <c r="C120" s="8" t="s">
        <v>42</v>
      </c>
      <c r="D120" s="11">
        <v>8400418001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175</v>
      </c>
      <c r="Q120" s="8" t="s">
        <v>257</v>
      </c>
      <c r="R120" s="8" t="s">
        <v>441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69</v>
      </c>
      <c r="X120" s="8" t="s">
        <v>54</v>
      </c>
      <c r="Y120" s="9">
        <v>18</v>
      </c>
      <c r="Z120" s="9">
        <v>18</v>
      </c>
      <c r="AA120" s="8" t="s">
        <v>55</v>
      </c>
      <c r="AB120" s="9">
        <v>488</v>
      </c>
      <c r="AC120" s="9">
        <v>21700</v>
      </c>
      <c r="AD120" s="9">
        <v>26929</v>
      </c>
      <c r="AE120" s="9">
        <v>33000</v>
      </c>
      <c r="AF120" s="8" t="s">
        <v>71</v>
      </c>
      <c r="AG120" s="10">
        <v>44926</v>
      </c>
      <c r="AH120" s="12" t="s">
        <v>442</v>
      </c>
      <c r="AI120" s="11">
        <v>2990866001</v>
      </c>
      <c r="AJ120" s="12" t="s">
        <v>105</v>
      </c>
      <c r="AK120" s="8" t="s">
        <v>106</v>
      </c>
      <c r="AL120" s="11">
        <v>8399834001</v>
      </c>
      <c r="AM120" s="8" t="s">
        <v>59</v>
      </c>
      <c r="AN120" s="12" t="s">
        <v>444</v>
      </c>
      <c r="AO120" s="9">
        <v>20000</v>
      </c>
      <c r="AP120" s="8" t="s">
        <v>42</v>
      </c>
      <c r="AQ120" s="12" t="s">
        <v>188</v>
      </c>
      <c r="AR120" s="8" t="s">
        <v>445</v>
      </c>
      <c r="AS120" s="8" t="s">
        <v>190</v>
      </c>
    </row>
    <row r="121" spans="1:45" s="7" customFormat="1" ht="30">
      <c r="A121" s="13">
        <v>8471092001</v>
      </c>
      <c r="B121" s="14" t="s">
        <v>448</v>
      </c>
      <c r="C121" s="4" t="s">
        <v>42</v>
      </c>
      <c r="D121" s="13">
        <v>8471449001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370</v>
      </c>
      <c r="M121" s="4" t="s">
        <v>42</v>
      </c>
      <c r="N121" s="4" t="s">
        <v>42</v>
      </c>
      <c r="O121" s="4" t="s">
        <v>42</v>
      </c>
      <c r="P121" s="4" t="s">
        <v>175</v>
      </c>
      <c r="Q121" s="4" t="s">
        <v>253</v>
      </c>
      <c r="R121" s="4" t="s">
        <v>446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69</v>
      </c>
      <c r="X121" s="4" t="s">
        <v>70</v>
      </c>
      <c r="Y121" s="5">
        <v>17</v>
      </c>
      <c r="Z121" s="5">
        <v>17</v>
      </c>
      <c r="AA121" s="4" t="s">
        <v>55</v>
      </c>
      <c r="AB121" s="5">
        <v>607</v>
      </c>
      <c r="AC121" s="5">
        <v>27264</v>
      </c>
      <c r="AD121" s="5">
        <v>38647</v>
      </c>
      <c r="AE121" s="5">
        <v>32524</v>
      </c>
      <c r="AF121" s="4" t="s">
        <v>71</v>
      </c>
      <c r="AG121" s="6">
        <v>44196</v>
      </c>
      <c r="AH121" s="14" t="s">
        <v>447</v>
      </c>
      <c r="AI121" s="13">
        <v>7869131001</v>
      </c>
      <c r="AJ121" s="14" t="s">
        <v>408</v>
      </c>
      <c r="AK121" s="4" t="s">
        <v>409</v>
      </c>
      <c r="AL121" s="13">
        <v>8470845001</v>
      </c>
      <c r="AM121" s="4" t="s">
        <v>59</v>
      </c>
      <c r="AN121" s="14" t="s">
        <v>408</v>
      </c>
      <c r="AO121" s="5">
        <v>10000</v>
      </c>
      <c r="AP121" s="4" t="s">
        <v>42</v>
      </c>
      <c r="AQ121" s="14" t="s">
        <v>449</v>
      </c>
      <c r="AR121" s="4" t="s">
        <v>450</v>
      </c>
      <c r="AS121" s="4" t="s">
        <v>451</v>
      </c>
    </row>
    <row r="122" spans="1:45" s="7" customFormat="1" ht="30">
      <c r="A122" s="11">
        <v>9109786001</v>
      </c>
      <c r="B122" s="12" t="s">
        <v>468</v>
      </c>
      <c r="C122" s="8" t="s">
        <v>42</v>
      </c>
      <c r="D122" s="11">
        <v>9110128001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140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371</v>
      </c>
      <c r="Q122" s="8" t="s">
        <v>466</v>
      </c>
      <c r="R122" s="8" t="s">
        <v>158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69</v>
      </c>
      <c r="X122" s="8" t="s">
        <v>70</v>
      </c>
      <c r="Y122" s="9">
        <v>9</v>
      </c>
      <c r="Z122" s="9">
        <v>9</v>
      </c>
      <c r="AA122" s="8" t="s">
        <v>55</v>
      </c>
      <c r="AB122" s="9">
        <v>153</v>
      </c>
      <c r="AC122" s="9">
        <v>8479</v>
      </c>
      <c r="AD122" s="9">
        <v>10127</v>
      </c>
      <c r="AE122" s="9">
        <v>32990</v>
      </c>
      <c r="AF122" s="8" t="s">
        <v>71</v>
      </c>
      <c r="AG122" s="10">
        <v>43738</v>
      </c>
      <c r="AH122" s="12" t="s">
        <v>467</v>
      </c>
      <c r="AI122" s="11">
        <v>9108608001</v>
      </c>
      <c r="AJ122" s="12" t="s">
        <v>469</v>
      </c>
      <c r="AK122" s="8" t="s">
        <v>472</v>
      </c>
      <c r="AL122" s="11">
        <v>9108647001</v>
      </c>
      <c r="AM122" s="8" t="s">
        <v>59</v>
      </c>
      <c r="AN122" s="12" t="s">
        <v>469</v>
      </c>
      <c r="AO122" s="9">
        <v>10200</v>
      </c>
      <c r="AP122" s="8" t="s">
        <v>42</v>
      </c>
      <c r="AQ122" s="12" t="s">
        <v>467</v>
      </c>
      <c r="AR122" s="8" t="s">
        <v>470</v>
      </c>
      <c r="AS122" s="8" t="s">
        <v>471</v>
      </c>
    </row>
    <row r="123" spans="1:45" s="7" customFormat="1" ht="30">
      <c r="A123" s="13">
        <v>9503564001</v>
      </c>
      <c r="B123" s="14" t="s">
        <v>475</v>
      </c>
      <c r="C123" s="4" t="s">
        <v>42</v>
      </c>
      <c r="D123" s="13">
        <v>9503303001</v>
      </c>
      <c r="E123" s="4" t="s">
        <v>119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242</v>
      </c>
      <c r="Q123" s="4" t="s">
        <v>473</v>
      </c>
      <c r="R123" s="4" t="s">
        <v>52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53</v>
      </c>
      <c r="X123" s="4" t="s">
        <v>70</v>
      </c>
      <c r="Y123" s="5">
        <v>3</v>
      </c>
      <c r="Z123" s="5">
        <v>3</v>
      </c>
      <c r="AA123" s="4" t="s">
        <v>55</v>
      </c>
      <c r="AB123" s="5">
        <v>7</v>
      </c>
      <c r="AC123" s="5">
        <v>912</v>
      </c>
      <c r="AD123" s="5">
        <v>1137</v>
      </c>
      <c r="AE123" s="5">
        <v>65000</v>
      </c>
      <c r="AF123" s="4" t="s">
        <v>71</v>
      </c>
      <c r="AG123" s="6">
        <v>43830</v>
      </c>
      <c r="AH123" s="14" t="s">
        <v>474</v>
      </c>
      <c r="AI123" s="13">
        <v>6137807001</v>
      </c>
      <c r="AJ123" s="14" t="s">
        <v>387</v>
      </c>
      <c r="AK123" s="4" t="s">
        <v>388</v>
      </c>
      <c r="AL123" s="13">
        <v>6137929001</v>
      </c>
      <c r="AM123" s="4" t="s">
        <v>59</v>
      </c>
      <c r="AN123" s="14" t="s">
        <v>383</v>
      </c>
      <c r="AO123" s="5">
        <v>46030500</v>
      </c>
      <c r="AP123" s="4" t="s">
        <v>42</v>
      </c>
      <c r="AQ123" s="14" t="s">
        <v>384</v>
      </c>
      <c r="AR123" s="4" t="s">
        <v>385</v>
      </c>
      <c r="AS123" s="4" t="s">
        <v>386</v>
      </c>
    </row>
    <row r="124" spans="1:45" s="7" customFormat="1" ht="30">
      <c r="A124" s="11">
        <v>9503810001</v>
      </c>
      <c r="B124" s="12" t="s">
        <v>478</v>
      </c>
      <c r="C124" s="8" t="s">
        <v>42</v>
      </c>
      <c r="D124" s="11">
        <v>9503707001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370</v>
      </c>
      <c r="M124" s="8" t="s">
        <v>42</v>
      </c>
      <c r="N124" s="8" t="s">
        <v>42</v>
      </c>
      <c r="O124" s="8" t="s">
        <v>42</v>
      </c>
      <c r="P124" s="8" t="s">
        <v>371</v>
      </c>
      <c r="Q124" s="8" t="s">
        <v>476</v>
      </c>
      <c r="R124" s="8" t="s">
        <v>135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53</v>
      </c>
      <c r="X124" s="8" t="s">
        <v>54</v>
      </c>
      <c r="Y124" s="9">
        <v>4</v>
      </c>
      <c r="Z124" s="9">
        <v>4</v>
      </c>
      <c r="AA124" s="8" t="s">
        <v>55</v>
      </c>
      <c r="AB124" s="9">
        <v>18</v>
      </c>
      <c r="AC124" s="9">
        <v>1297</v>
      </c>
      <c r="AD124" s="9">
        <v>2188</v>
      </c>
      <c r="AE124" s="9">
        <v>55000</v>
      </c>
      <c r="AF124" s="8" t="s">
        <v>71</v>
      </c>
      <c r="AG124" s="10">
        <v>44104</v>
      </c>
      <c r="AH124" s="12" t="s">
        <v>477</v>
      </c>
      <c r="AI124" s="11">
        <v>6137807001</v>
      </c>
      <c r="AJ124" s="12" t="s">
        <v>387</v>
      </c>
      <c r="AK124" s="8" t="s">
        <v>388</v>
      </c>
      <c r="AL124" s="11">
        <v>6137929001</v>
      </c>
      <c r="AM124" s="8" t="s">
        <v>59</v>
      </c>
      <c r="AN124" s="12" t="s">
        <v>383</v>
      </c>
      <c r="AO124" s="9">
        <v>46030500</v>
      </c>
      <c r="AP124" s="8" t="s">
        <v>42</v>
      </c>
      <c r="AQ124" s="12" t="s">
        <v>384</v>
      </c>
      <c r="AR124" s="8" t="s">
        <v>385</v>
      </c>
      <c r="AS124" s="8" t="s">
        <v>386</v>
      </c>
    </row>
    <row r="125" spans="1:45" s="7" customFormat="1" ht="30">
      <c r="A125" s="11">
        <v>9503810001</v>
      </c>
      <c r="B125" s="12" t="s">
        <v>478</v>
      </c>
      <c r="C125" s="8" t="s">
        <v>42</v>
      </c>
      <c r="D125" s="11">
        <v>9503867001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370</v>
      </c>
      <c r="M125" s="8" t="s">
        <v>42</v>
      </c>
      <c r="N125" s="8" t="s">
        <v>42</v>
      </c>
      <c r="O125" s="8" t="s">
        <v>42</v>
      </c>
      <c r="P125" s="8" t="s">
        <v>371</v>
      </c>
      <c r="Q125" s="8" t="s">
        <v>476</v>
      </c>
      <c r="R125" s="8" t="s">
        <v>136</v>
      </c>
      <c r="S125" s="8" t="s">
        <v>42</v>
      </c>
      <c r="T125" s="8" t="s">
        <v>158</v>
      </c>
      <c r="U125" s="8" t="s">
        <v>42</v>
      </c>
      <c r="V125" s="8" t="s">
        <v>42</v>
      </c>
      <c r="W125" s="8" t="s">
        <v>53</v>
      </c>
      <c r="X125" s="8" t="s">
        <v>70</v>
      </c>
      <c r="Y125" s="9">
        <v>3</v>
      </c>
      <c r="Z125" s="9">
        <v>3</v>
      </c>
      <c r="AA125" s="8" t="s">
        <v>55</v>
      </c>
      <c r="AB125" s="9">
        <v>23</v>
      </c>
      <c r="AC125" s="9">
        <v>1552</v>
      </c>
      <c r="AD125" s="9">
        <v>1898</v>
      </c>
      <c r="AE125" s="9">
        <v>55000</v>
      </c>
      <c r="AF125" s="8" t="s">
        <v>71</v>
      </c>
      <c r="AG125" s="10">
        <v>44104</v>
      </c>
      <c r="AH125" s="12" t="s">
        <v>479</v>
      </c>
      <c r="AI125" s="11">
        <v>6137807001</v>
      </c>
      <c r="AJ125" s="12" t="s">
        <v>387</v>
      </c>
      <c r="AK125" s="8" t="s">
        <v>388</v>
      </c>
      <c r="AL125" s="11">
        <v>6137929001</v>
      </c>
      <c r="AM125" s="8" t="s">
        <v>59</v>
      </c>
      <c r="AN125" s="12" t="s">
        <v>383</v>
      </c>
      <c r="AO125" s="9">
        <v>46030500</v>
      </c>
      <c r="AP125" s="8" t="s">
        <v>42</v>
      </c>
      <c r="AQ125" s="12" t="s">
        <v>384</v>
      </c>
      <c r="AR125" s="8" t="s">
        <v>385</v>
      </c>
      <c r="AS125" s="8" t="s">
        <v>386</v>
      </c>
    </row>
    <row r="126" spans="1:45" s="7" customFormat="1" ht="30">
      <c r="A126" s="11">
        <v>9503810001</v>
      </c>
      <c r="B126" s="12" t="s">
        <v>478</v>
      </c>
      <c r="C126" s="8" t="s">
        <v>42</v>
      </c>
      <c r="D126" s="11">
        <v>9504223001</v>
      </c>
      <c r="E126" s="8" t="s">
        <v>119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370</v>
      </c>
      <c r="M126" s="8" t="s">
        <v>42</v>
      </c>
      <c r="N126" s="8" t="s">
        <v>42</v>
      </c>
      <c r="O126" s="8" t="s">
        <v>42</v>
      </c>
      <c r="P126" s="8" t="s">
        <v>371</v>
      </c>
      <c r="Q126" s="8" t="s">
        <v>476</v>
      </c>
      <c r="R126" s="8" t="s">
        <v>136</v>
      </c>
      <c r="S126" s="8" t="s">
        <v>42</v>
      </c>
      <c r="T126" s="8" t="s">
        <v>85</v>
      </c>
      <c r="U126" s="8" t="s">
        <v>42</v>
      </c>
      <c r="V126" s="8" t="s">
        <v>42</v>
      </c>
      <c r="W126" s="8" t="s">
        <v>53</v>
      </c>
      <c r="X126" s="8" t="s">
        <v>70</v>
      </c>
      <c r="Y126" s="9">
        <v>3</v>
      </c>
      <c r="Z126" s="9">
        <v>3</v>
      </c>
      <c r="AA126" s="8" t="s">
        <v>55</v>
      </c>
      <c r="AB126" s="9">
        <v>6</v>
      </c>
      <c r="AC126" s="9">
        <v>1112</v>
      </c>
      <c r="AD126" s="9">
        <v>1268</v>
      </c>
      <c r="AE126" s="9">
        <v>55000</v>
      </c>
      <c r="AF126" s="8" t="s">
        <v>71</v>
      </c>
      <c r="AG126" s="10">
        <v>44104</v>
      </c>
      <c r="AH126" s="12" t="s">
        <v>480</v>
      </c>
      <c r="AI126" s="11">
        <v>6137807001</v>
      </c>
      <c r="AJ126" s="12" t="s">
        <v>387</v>
      </c>
      <c r="AK126" s="8" t="s">
        <v>388</v>
      </c>
      <c r="AL126" s="11">
        <v>6137929001</v>
      </c>
      <c r="AM126" s="8" t="s">
        <v>59</v>
      </c>
      <c r="AN126" s="12" t="s">
        <v>383</v>
      </c>
      <c r="AO126" s="9">
        <v>46030500</v>
      </c>
      <c r="AP126" s="8" t="s">
        <v>42</v>
      </c>
      <c r="AQ126" s="12" t="s">
        <v>384</v>
      </c>
      <c r="AR126" s="8" t="s">
        <v>385</v>
      </c>
      <c r="AS126" s="8" t="s">
        <v>386</v>
      </c>
    </row>
    <row r="127" spans="1:45" s="7" customFormat="1" ht="30">
      <c r="A127" s="13">
        <v>9512181001</v>
      </c>
      <c r="B127" s="14" t="s">
        <v>483</v>
      </c>
      <c r="C127" s="4" t="s">
        <v>42</v>
      </c>
      <c r="D127" s="13">
        <v>9511822001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175</v>
      </c>
      <c r="Q127" s="4" t="s">
        <v>481</v>
      </c>
      <c r="R127" s="4" t="s">
        <v>165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69</v>
      </c>
      <c r="X127" s="4" t="s">
        <v>54</v>
      </c>
      <c r="Y127" s="5">
        <v>9</v>
      </c>
      <c r="Z127" s="5">
        <v>9</v>
      </c>
      <c r="AA127" s="4" t="s">
        <v>55</v>
      </c>
      <c r="AB127" s="5">
        <v>95</v>
      </c>
      <c r="AC127" s="5">
        <v>5416</v>
      </c>
      <c r="AD127" s="5">
        <v>10317</v>
      </c>
      <c r="AE127" s="5">
        <v>69000</v>
      </c>
      <c r="AF127" s="4" t="s">
        <v>71</v>
      </c>
      <c r="AG127" s="6">
        <v>44104</v>
      </c>
      <c r="AH127" s="14" t="s">
        <v>482</v>
      </c>
      <c r="AI127" s="13">
        <v>3318134001</v>
      </c>
      <c r="AJ127" s="14" t="s">
        <v>163</v>
      </c>
      <c r="AK127" s="4" t="s">
        <v>164</v>
      </c>
      <c r="AL127" s="13">
        <v>9511459001</v>
      </c>
      <c r="AM127" s="4" t="s">
        <v>59</v>
      </c>
      <c r="AN127" s="14" t="s">
        <v>484</v>
      </c>
      <c r="AO127" s="5">
        <v>150000000</v>
      </c>
      <c r="AP127" s="4" t="s">
        <v>42</v>
      </c>
      <c r="AQ127" s="14" t="s">
        <v>485</v>
      </c>
      <c r="AR127" s="4" t="s">
        <v>486</v>
      </c>
      <c r="AS127" s="4" t="s">
        <v>487</v>
      </c>
    </row>
    <row r="128" spans="1:45" s="7" customFormat="1" ht="30">
      <c r="A128" s="11">
        <v>9513829001</v>
      </c>
      <c r="B128" s="12" t="s">
        <v>490</v>
      </c>
      <c r="C128" s="8" t="s">
        <v>42</v>
      </c>
      <c r="D128" s="11">
        <v>9513297001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175</v>
      </c>
      <c r="Q128" s="8" t="s">
        <v>184</v>
      </c>
      <c r="R128" s="8" t="s">
        <v>488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69</v>
      </c>
      <c r="X128" s="8" t="s">
        <v>54</v>
      </c>
      <c r="Y128" s="9">
        <v>16</v>
      </c>
      <c r="Z128" s="9">
        <v>16</v>
      </c>
      <c r="AA128" s="8" t="s">
        <v>55</v>
      </c>
      <c r="AB128" s="9">
        <v>250</v>
      </c>
      <c r="AC128" s="9">
        <v>11829</v>
      </c>
      <c r="AD128" s="9">
        <v>14820</v>
      </c>
      <c r="AE128" s="9">
        <v>35000</v>
      </c>
      <c r="AF128" s="8" t="s">
        <v>71</v>
      </c>
      <c r="AG128" s="10">
        <v>44196</v>
      </c>
      <c r="AH128" s="12" t="s">
        <v>489</v>
      </c>
      <c r="AI128" s="11">
        <v>5829302001</v>
      </c>
      <c r="AJ128" s="12" t="s">
        <v>129</v>
      </c>
      <c r="AK128" s="8" t="s">
        <v>130</v>
      </c>
      <c r="AL128" s="11">
        <v>9512667001</v>
      </c>
      <c r="AM128" s="8" t="s">
        <v>59</v>
      </c>
      <c r="AN128" s="12" t="s">
        <v>491</v>
      </c>
      <c r="AO128" s="9">
        <v>40000000</v>
      </c>
      <c r="AP128" s="8" t="s">
        <v>42</v>
      </c>
      <c r="AQ128" s="12" t="s">
        <v>492</v>
      </c>
      <c r="AR128" s="8" t="s">
        <v>493</v>
      </c>
      <c r="AS128" s="8" t="s">
        <v>494</v>
      </c>
    </row>
    <row r="129" spans="1:45" s="7" customFormat="1" ht="45">
      <c r="A129" s="13">
        <v>9694170001</v>
      </c>
      <c r="B129" s="14" t="s">
        <v>500</v>
      </c>
      <c r="C129" s="4" t="s">
        <v>42</v>
      </c>
      <c r="D129" s="13">
        <v>9694399001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175</v>
      </c>
      <c r="Q129" s="4" t="s">
        <v>498</v>
      </c>
      <c r="R129" s="4" t="s">
        <v>499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69</v>
      </c>
      <c r="X129" s="4" t="s">
        <v>54</v>
      </c>
      <c r="Y129" s="5">
        <v>18</v>
      </c>
      <c r="Z129" s="5">
        <v>18</v>
      </c>
      <c r="AA129" s="4" t="s">
        <v>55</v>
      </c>
      <c r="AB129" s="5">
        <v>237</v>
      </c>
      <c r="AC129" s="5">
        <v>12700</v>
      </c>
      <c r="AD129" s="5">
        <v>20810</v>
      </c>
      <c r="AE129" s="5">
        <v>41000</v>
      </c>
      <c r="AF129" s="4" t="s">
        <v>71</v>
      </c>
      <c r="AG129" s="6">
        <v>45382</v>
      </c>
      <c r="AH129" s="14" t="s">
        <v>429</v>
      </c>
      <c r="AI129" s="13">
        <v>3318134001</v>
      </c>
      <c r="AJ129" s="14" t="s">
        <v>163</v>
      </c>
      <c r="AK129" s="4" t="s">
        <v>164</v>
      </c>
      <c r="AL129" s="13">
        <v>3237772001</v>
      </c>
      <c r="AM129" s="4" t="s">
        <v>59</v>
      </c>
      <c r="AN129" s="14" t="s">
        <v>431</v>
      </c>
      <c r="AO129" s="5">
        <v>130000000</v>
      </c>
      <c r="AP129" s="4" t="s">
        <v>61</v>
      </c>
      <c r="AQ129" s="14" t="s">
        <v>432</v>
      </c>
      <c r="AR129" s="4" t="s">
        <v>433</v>
      </c>
      <c r="AS129" s="4" t="s">
        <v>434</v>
      </c>
    </row>
    <row r="130" spans="1:45" s="7" customFormat="1">
      <c r="A130" s="11">
        <v>10079086001</v>
      </c>
      <c r="B130" s="12" t="s">
        <v>504</v>
      </c>
      <c r="C130" s="8" t="s">
        <v>42</v>
      </c>
      <c r="D130" s="11">
        <v>10078928001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140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175</v>
      </c>
      <c r="Q130" s="8" t="s">
        <v>501</v>
      </c>
      <c r="R130" s="8" t="s">
        <v>502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69</v>
      </c>
      <c r="X130" s="8" t="s">
        <v>70</v>
      </c>
      <c r="Y130" s="9">
        <v>11</v>
      </c>
      <c r="Z130" s="9">
        <v>11</v>
      </c>
      <c r="AA130" s="8" t="s">
        <v>55</v>
      </c>
      <c r="AB130" s="9">
        <v>52</v>
      </c>
      <c r="AC130" s="9">
        <v>4239</v>
      </c>
      <c r="AD130" s="9">
        <v>5523</v>
      </c>
      <c r="AE130" s="9">
        <v>38000</v>
      </c>
      <c r="AF130" s="8" t="s">
        <v>71</v>
      </c>
      <c r="AG130" s="10">
        <v>44104</v>
      </c>
      <c r="AH130" s="12" t="s">
        <v>503</v>
      </c>
      <c r="AI130" s="11">
        <v>10078780001</v>
      </c>
      <c r="AJ130" s="12" t="s">
        <v>505</v>
      </c>
      <c r="AK130" s="8" t="s">
        <v>509</v>
      </c>
      <c r="AL130" s="11">
        <v>10078696001</v>
      </c>
      <c r="AM130" s="8" t="s">
        <v>59</v>
      </c>
      <c r="AN130" s="12" t="s">
        <v>505</v>
      </c>
      <c r="AO130" s="9">
        <v>10000000</v>
      </c>
      <c r="AP130" s="8" t="s">
        <v>42</v>
      </c>
      <c r="AQ130" s="12" t="s">
        <v>506</v>
      </c>
      <c r="AR130" s="8" t="s">
        <v>507</v>
      </c>
      <c r="AS130" s="8" t="s">
        <v>508</v>
      </c>
    </row>
    <row r="131" spans="1:45" s="7" customFormat="1">
      <c r="A131" s="13">
        <v>10079676001</v>
      </c>
      <c r="B131" s="14" t="s">
        <v>512</v>
      </c>
      <c r="C131" s="4" t="s">
        <v>42</v>
      </c>
      <c r="D131" s="13">
        <v>10079550001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175</v>
      </c>
      <c r="Q131" s="4" t="s">
        <v>510</v>
      </c>
      <c r="R131" s="4" t="s">
        <v>219</v>
      </c>
      <c r="S131" s="4" t="s">
        <v>42</v>
      </c>
      <c r="T131" s="4" t="s">
        <v>158</v>
      </c>
      <c r="U131" s="4" t="s">
        <v>42</v>
      </c>
      <c r="V131" s="4" t="s">
        <v>42</v>
      </c>
      <c r="W131" s="4" t="s">
        <v>53</v>
      </c>
      <c r="X131" s="4" t="s">
        <v>70</v>
      </c>
      <c r="Y131" s="5">
        <v>10</v>
      </c>
      <c r="Z131" s="5">
        <v>10</v>
      </c>
      <c r="AA131" s="4" t="s">
        <v>55</v>
      </c>
      <c r="AB131" s="5">
        <v>299</v>
      </c>
      <c r="AC131" s="5">
        <v>12833</v>
      </c>
      <c r="AD131" s="5">
        <v>15458</v>
      </c>
      <c r="AE131" s="5">
        <v>38000</v>
      </c>
      <c r="AF131" s="4" t="s">
        <v>56</v>
      </c>
      <c r="AG131" s="6">
        <v>44926</v>
      </c>
      <c r="AH131" s="14" t="s">
        <v>511</v>
      </c>
      <c r="AI131" s="13">
        <v>10079421001</v>
      </c>
      <c r="AJ131" s="14" t="s">
        <v>513</v>
      </c>
      <c r="AK131" s="4" t="s">
        <v>516</v>
      </c>
      <c r="AL131" s="13">
        <v>10079402001</v>
      </c>
      <c r="AM131" s="4" t="s">
        <v>59</v>
      </c>
      <c r="AN131" s="14" t="s">
        <v>513</v>
      </c>
      <c r="AO131" s="5">
        <v>40000000</v>
      </c>
      <c r="AP131" s="4" t="s">
        <v>42</v>
      </c>
      <c r="AQ131" s="14" t="s">
        <v>511</v>
      </c>
      <c r="AR131" s="4" t="s">
        <v>514</v>
      </c>
      <c r="AS131" s="4" t="s">
        <v>515</v>
      </c>
    </row>
    <row r="132" spans="1:45" s="7" customFormat="1">
      <c r="A132" s="13">
        <v>10079676001</v>
      </c>
      <c r="B132" s="14" t="s">
        <v>512</v>
      </c>
      <c r="C132" s="4" t="s">
        <v>42</v>
      </c>
      <c r="D132" s="13">
        <v>10079695001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175</v>
      </c>
      <c r="Q132" s="4" t="s">
        <v>510</v>
      </c>
      <c r="R132" s="4" t="s">
        <v>219</v>
      </c>
      <c r="S132" s="4" t="s">
        <v>42</v>
      </c>
      <c r="T132" s="4" t="s">
        <v>85</v>
      </c>
      <c r="U132" s="4" t="s">
        <v>42</v>
      </c>
      <c r="V132" s="4" t="s">
        <v>42</v>
      </c>
      <c r="W132" s="4" t="s">
        <v>53</v>
      </c>
      <c r="X132" s="4" t="s">
        <v>70</v>
      </c>
      <c r="Y132" s="5">
        <v>10</v>
      </c>
      <c r="Z132" s="5">
        <v>10</v>
      </c>
      <c r="AA132" s="4" t="s">
        <v>55</v>
      </c>
      <c r="AB132" s="5">
        <v>100</v>
      </c>
      <c r="AC132" s="5">
        <v>4640</v>
      </c>
      <c r="AD132" s="5">
        <v>5592</v>
      </c>
      <c r="AE132" s="5">
        <v>38000</v>
      </c>
      <c r="AF132" s="4" t="s">
        <v>71</v>
      </c>
      <c r="AG132" s="6">
        <v>44561</v>
      </c>
      <c r="AH132" s="14" t="s">
        <v>511</v>
      </c>
      <c r="AI132" s="13">
        <v>10079421001</v>
      </c>
      <c r="AJ132" s="14" t="s">
        <v>513</v>
      </c>
      <c r="AK132" s="4" t="s">
        <v>516</v>
      </c>
      <c r="AL132" s="13">
        <v>10079402001</v>
      </c>
      <c r="AM132" s="4" t="s">
        <v>59</v>
      </c>
      <c r="AN132" s="14" t="s">
        <v>513</v>
      </c>
      <c r="AO132" s="5">
        <v>40000000</v>
      </c>
      <c r="AP132" s="4" t="s">
        <v>42</v>
      </c>
      <c r="AQ132" s="14" t="s">
        <v>511</v>
      </c>
      <c r="AR132" s="4" t="s">
        <v>514</v>
      </c>
      <c r="AS132" s="4" t="s">
        <v>515</v>
      </c>
    </row>
    <row r="133" spans="1:45" s="7" customFormat="1" ht="30">
      <c r="A133" s="11">
        <v>10084866001</v>
      </c>
      <c r="B133" s="12" t="s">
        <v>519</v>
      </c>
      <c r="C133" s="8" t="s">
        <v>42</v>
      </c>
      <c r="D133" s="11">
        <v>10084525001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46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175</v>
      </c>
      <c r="Q133" s="8" t="s">
        <v>67</v>
      </c>
      <c r="R133" s="8" t="s">
        <v>517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69</v>
      </c>
      <c r="X133" s="8" t="s">
        <v>70</v>
      </c>
      <c r="Y133" s="9">
        <v>5</v>
      </c>
      <c r="Z133" s="9">
        <v>5</v>
      </c>
      <c r="AA133" s="8" t="s">
        <v>55</v>
      </c>
      <c r="AB133" s="9">
        <v>105</v>
      </c>
      <c r="AC133" s="9">
        <v>5485</v>
      </c>
      <c r="AD133" s="9">
        <v>7014</v>
      </c>
      <c r="AE133" s="9">
        <v>36000</v>
      </c>
      <c r="AF133" s="8" t="s">
        <v>56</v>
      </c>
      <c r="AG133" s="10">
        <v>43830</v>
      </c>
      <c r="AH133" s="12" t="s">
        <v>518</v>
      </c>
      <c r="AI133" s="11">
        <v>10084042001</v>
      </c>
      <c r="AJ133" s="12" t="s">
        <v>520</v>
      </c>
      <c r="AK133" s="8" t="s">
        <v>409</v>
      </c>
      <c r="AL133" s="11">
        <v>10083369001</v>
      </c>
      <c r="AM133" s="8" t="s">
        <v>59</v>
      </c>
      <c r="AN133" s="12" t="s">
        <v>520</v>
      </c>
      <c r="AO133" s="9">
        <v>10000</v>
      </c>
      <c r="AP133" s="8" t="s">
        <v>42</v>
      </c>
      <c r="AQ133" s="12" t="s">
        <v>518</v>
      </c>
      <c r="AR133" s="8" t="s">
        <v>521</v>
      </c>
      <c r="AS133" s="8" t="s">
        <v>522</v>
      </c>
    </row>
    <row r="134" spans="1:45" s="7" customFormat="1" ht="30">
      <c r="A134" s="11">
        <v>10084866001</v>
      </c>
      <c r="B134" s="12" t="s">
        <v>519</v>
      </c>
      <c r="C134" s="8" t="s">
        <v>42</v>
      </c>
      <c r="D134" s="11">
        <v>10085106001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175</v>
      </c>
      <c r="Q134" s="8" t="s">
        <v>67</v>
      </c>
      <c r="R134" s="8" t="s">
        <v>523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69</v>
      </c>
      <c r="X134" s="8" t="s">
        <v>70</v>
      </c>
      <c r="Y134" s="9">
        <v>5</v>
      </c>
      <c r="Z134" s="9">
        <v>5</v>
      </c>
      <c r="AA134" s="8" t="s">
        <v>55</v>
      </c>
      <c r="AB134" s="9">
        <v>100</v>
      </c>
      <c r="AC134" s="9">
        <v>4883</v>
      </c>
      <c r="AD134" s="9">
        <v>6200</v>
      </c>
      <c r="AE134" s="9">
        <v>36000</v>
      </c>
      <c r="AF134" s="8" t="s">
        <v>71</v>
      </c>
      <c r="AG134" s="10">
        <v>43830</v>
      </c>
      <c r="AH134" s="12" t="s">
        <v>518</v>
      </c>
      <c r="AI134" s="11">
        <v>10084042001</v>
      </c>
      <c r="AJ134" s="12" t="s">
        <v>520</v>
      </c>
      <c r="AK134" s="8" t="s">
        <v>409</v>
      </c>
      <c r="AL134" s="11">
        <v>10083369001</v>
      </c>
      <c r="AM134" s="8" t="s">
        <v>59</v>
      </c>
      <c r="AN134" s="12" t="s">
        <v>520</v>
      </c>
      <c r="AO134" s="9">
        <v>10000</v>
      </c>
      <c r="AP134" s="8" t="s">
        <v>42</v>
      </c>
      <c r="AQ134" s="12" t="s">
        <v>518</v>
      </c>
      <c r="AR134" s="8" t="s">
        <v>521</v>
      </c>
      <c r="AS134" s="8" t="s">
        <v>522</v>
      </c>
    </row>
    <row r="135" spans="1:45" s="7" customFormat="1" ht="30">
      <c r="A135" s="11">
        <v>10084866001</v>
      </c>
      <c r="B135" s="12" t="s">
        <v>519</v>
      </c>
      <c r="C135" s="8" t="s">
        <v>42</v>
      </c>
      <c r="D135" s="11">
        <v>10085826001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46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175</v>
      </c>
      <c r="Q135" s="8" t="s">
        <v>67</v>
      </c>
      <c r="R135" s="8" t="s">
        <v>524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69</v>
      </c>
      <c r="X135" s="8" t="s">
        <v>70</v>
      </c>
      <c r="Y135" s="9">
        <v>5</v>
      </c>
      <c r="Z135" s="9">
        <v>5</v>
      </c>
      <c r="AA135" s="8" t="s">
        <v>55</v>
      </c>
      <c r="AB135" s="9">
        <v>145</v>
      </c>
      <c r="AC135" s="9">
        <v>7841</v>
      </c>
      <c r="AD135" s="9">
        <v>10010</v>
      </c>
      <c r="AE135" s="9">
        <v>36000</v>
      </c>
      <c r="AF135" s="8" t="s">
        <v>71</v>
      </c>
      <c r="AG135" s="10">
        <v>43830</v>
      </c>
      <c r="AH135" s="12" t="s">
        <v>518</v>
      </c>
      <c r="AI135" s="11">
        <v>10084042001</v>
      </c>
      <c r="AJ135" s="12" t="s">
        <v>520</v>
      </c>
      <c r="AK135" s="8" t="s">
        <v>409</v>
      </c>
      <c r="AL135" s="11">
        <v>10083369001</v>
      </c>
      <c r="AM135" s="8" t="s">
        <v>59</v>
      </c>
      <c r="AN135" s="12" t="s">
        <v>520</v>
      </c>
      <c r="AO135" s="9">
        <v>10000</v>
      </c>
      <c r="AP135" s="8" t="s">
        <v>42</v>
      </c>
      <c r="AQ135" s="12" t="s">
        <v>518</v>
      </c>
      <c r="AR135" s="8" t="s">
        <v>521</v>
      </c>
      <c r="AS135" s="8" t="s">
        <v>522</v>
      </c>
    </row>
    <row r="136" spans="1:45" s="7" customFormat="1" ht="30">
      <c r="A136" s="13">
        <v>10089309001</v>
      </c>
      <c r="B136" s="14" t="s">
        <v>536</v>
      </c>
      <c r="C136" s="4" t="s">
        <v>42</v>
      </c>
      <c r="D136" s="13">
        <v>10089049001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175</v>
      </c>
      <c r="Q136" s="4" t="s">
        <v>535</v>
      </c>
      <c r="R136" s="4" t="s">
        <v>158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69</v>
      </c>
      <c r="X136" s="4" t="s">
        <v>70</v>
      </c>
      <c r="Y136" s="5">
        <v>8</v>
      </c>
      <c r="Z136" s="5">
        <v>8</v>
      </c>
      <c r="AA136" s="4" t="s">
        <v>55</v>
      </c>
      <c r="AB136" s="5">
        <v>42</v>
      </c>
      <c r="AC136" s="5">
        <v>2485</v>
      </c>
      <c r="AD136" s="5">
        <v>4444</v>
      </c>
      <c r="AE136" s="5">
        <v>55000</v>
      </c>
      <c r="AF136" s="4" t="s">
        <v>56</v>
      </c>
      <c r="AG136" s="6">
        <v>44012</v>
      </c>
      <c r="AH136" s="14" t="s">
        <v>482</v>
      </c>
      <c r="AI136" s="13">
        <v>3318134001</v>
      </c>
      <c r="AJ136" s="14" t="s">
        <v>163</v>
      </c>
      <c r="AK136" s="4" t="s">
        <v>164</v>
      </c>
      <c r="AL136" s="13">
        <v>9511459001</v>
      </c>
      <c r="AM136" s="4" t="s">
        <v>59</v>
      </c>
      <c r="AN136" s="14" t="s">
        <v>484</v>
      </c>
      <c r="AO136" s="5">
        <v>150000000</v>
      </c>
      <c r="AP136" s="4" t="s">
        <v>42</v>
      </c>
      <c r="AQ136" s="14" t="s">
        <v>485</v>
      </c>
      <c r="AR136" s="4" t="s">
        <v>486</v>
      </c>
      <c r="AS136" s="4" t="s">
        <v>487</v>
      </c>
    </row>
    <row r="137" spans="1:45" s="7" customFormat="1" ht="30">
      <c r="A137" s="13">
        <v>10089309001</v>
      </c>
      <c r="B137" s="14" t="s">
        <v>536</v>
      </c>
      <c r="C137" s="4" t="s">
        <v>42</v>
      </c>
      <c r="D137" s="13">
        <v>10089440001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46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175</v>
      </c>
      <c r="Q137" s="4" t="s">
        <v>535</v>
      </c>
      <c r="R137" s="4" t="s">
        <v>85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69</v>
      </c>
      <c r="X137" s="4" t="s">
        <v>70</v>
      </c>
      <c r="Y137" s="5">
        <v>8</v>
      </c>
      <c r="Z137" s="5">
        <v>8</v>
      </c>
      <c r="AA137" s="4" t="s">
        <v>55</v>
      </c>
      <c r="AB137" s="5">
        <v>84</v>
      </c>
      <c r="AC137" s="5">
        <v>4969</v>
      </c>
      <c r="AD137" s="5">
        <v>9356</v>
      </c>
      <c r="AE137" s="5">
        <v>55000</v>
      </c>
      <c r="AF137" s="4" t="s">
        <v>56</v>
      </c>
      <c r="AG137" s="6">
        <v>44469</v>
      </c>
      <c r="AH137" s="14" t="s">
        <v>482</v>
      </c>
      <c r="AI137" s="13">
        <v>3318134001</v>
      </c>
      <c r="AJ137" s="14" t="s">
        <v>163</v>
      </c>
      <c r="AK137" s="4" t="s">
        <v>164</v>
      </c>
      <c r="AL137" s="13">
        <v>9511459001</v>
      </c>
      <c r="AM137" s="4" t="s">
        <v>59</v>
      </c>
      <c r="AN137" s="14" t="s">
        <v>484</v>
      </c>
      <c r="AO137" s="5">
        <v>150000000</v>
      </c>
      <c r="AP137" s="4" t="s">
        <v>42</v>
      </c>
      <c r="AQ137" s="14" t="s">
        <v>485</v>
      </c>
      <c r="AR137" s="4" t="s">
        <v>486</v>
      </c>
      <c r="AS137" s="4" t="s">
        <v>487</v>
      </c>
    </row>
    <row r="138" spans="1:45" s="7" customFormat="1" ht="30">
      <c r="A138" s="13">
        <v>10089309001</v>
      </c>
      <c r="B138" s="14" t="s">
        <v>536</v>
      </c>
      <c r="C138" s="4" t="s">
        <v>42</v>
      </c>
      <c r="D138" s="13">
        <v>11041452001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46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175</v>
      </c>
      <c r="Q138" s="4" t="s">
        <v>535</v>
      </c>
      <c r="R138" s="4" t="s">
        <v>52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69</v>
      </c>
      <c r="X138" s="4" t="s">
        <v>70</v>
      </c>
      <c r="Y138" s="5">
        <v>8</v>
      </c>
      <c r="Z138" s="5">
        <v>8</v>
      </c>
      <c r="AA138" s="4" t="s">
        <v>55</v>
      </c>
      <c r="AB138" s="5">
        <v>104</v>
      </c>
      <c r="AC138" s="5">
        <v>6510</v>
      </c>
      <c r="AD138" s="5">
        <v>8873</v>
      </c>
      <c r="AE138" s="5">
        <v>55000</v>
      </c>
      <c r="AF138" s="4" t="s">
        <v>56</v>
      </c>
      <c r="AG138" s="6">
        <v>44104</v>
      </c>
      <c r="AH138" s="14" t="s">
        <v>591</v>
      </c>
      <c r="AI138" s="13">
        <v>3318134001</v>
      </c>
      <c r="AJ138" s="14" t="s">
        <v>163</v>
      </c>
      <c r="AK138" s="4" t="s">
        <v>164</v>
      </c>
      <c r="AL138" s="13">
        <v>9511459001</v>
      </c>
      <c r="AM138" s="4" t="s">
        <v>59</v>
      </c>
      <c r="AN138" s="14" t="s">
        <v>484</v>
      </c>
      <c r="AO138" s="5">
        <v>150000000</v>
      </c>
      <c r="AP138" s="4" t="s">
        <v>42</v>
      </c>
      <c r="AQ138" s="14" t="s">
        <v>485</v>
      </c>
      <c r="AR138" s="4" t="s">
        <v>486</v>
      </c>
      <c r="AS138" s="4" t="s">
        <v>487</v>
      </c>
    </row>
    <row r="139" spans="1:45" s="7" customFormat="1" ht="30">
      <c r="A139" s="13">
        <v>10089309001</v>
      </c>
      <c r="B139" s="14" t="s">
        <v>536</v>
      </c>
      <c r="C139" s="4" t="s">
        <v>42</v>
      </c>
      <c r="D139" s="13">
        <v>11041495001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175</v>
      </c>
      <c r="Q139" s="4" t="s">
        <v>535</v>
      </c>
      <c r="R139" s="4" t="s">
        <v>212</v>
      </c>
      <c r="S139" s="4" t="s">
        <v>42</v>
      </c>
      <c r="T139" s="4" t="s">
        <v>158</v>
      </c>
      <c r="U139" s="4" t="s">
        <v>42</v>
      </c>
      <c r="V139" s="4" t="s">
        <v>42</v>
      </c>
      <c r="W139" s="4" t="s">
        <v>69</v>
      </c>
      <c r="X139" s="4" t="s">
        <v>70</v>
      </c>
      <c r="Y139" s="5">
        <v>7</v>
      </c>
      <c r="Z139" s="5">
        <v>8</v>
      </c>
      <c r="AA139" s="4" t="s">
        <v>55</v>
      </c>
      <c r="AB139" s="5">
        <v>72</v>
      </c>
      <c r="AC139" s="5">
        <v>4088</v>
      </c>
      <c r="AD139" s="5">
        <v>5587</v>
      </c>
      <c r="AE139" s="5">
        <v>55000</v>
      </c>
      <c r="AF139" s="4" t="s">
        <v>56</v>
      </c>
      <c r="AG139" s="6">
        <v>44377</v>
      </c>
      <c r="AH139" s="14" t="s">
        <v>591</v>
      </c>
      <c r="AI139" s="13">
        <v>3318134001</v>
      </c>
      <c r="AJ139" s="14" t="s">
        <v>163</v>
      </c>
      <c r="AK139" s="4" t="s">
        <v>164</v>
      </c>
      <c r="AL139" s="13">
        <v>9511459001</v>
      </c>
      <c r="AM139" s="4" t="s">
        <v>59</v>
      </c>
      <c r="AN139" s="14" t="s">
        <v>484</v>
      </c>
      <c r="AO139" s="5">
        <v>150000000</v>
      </c>
      <c r="AP139" s="4" t="s">
        <v>42</v>
      </c>
      <c r="AQ139" s="14" t="s">
        <v>485</v>
      </c>
      <c r="AR139" s="4" t="s">
        <v>486</v>
      </c>
      <c r="AS139" s="4" t="s">
        <v>487</v>
      </c>
    </row>
    <row r="140" spans="1:45" s="7" customFormat="1" ht="30">
      <c r="A140" s="13">
        <v>10089309001</v>
      </c>
      <c r="B140" s="14" t="s">
        <v>536</v>
      </c>
      <c r="C140" s="4" t="s">
        <v>42</v>
      </c>
      <c r="D140" s="13">
        <v>11041577001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175</v>
      </c>
      <c r="Q140" s="4" t="s">
        <v>535</v>
      </c>
      <c r="R140" s="4" t="s">
        <v>212</v>
      </c>
      <c r="S140" s="4" t="s">
        <v>42</v>
      </c>
      <c r="T140" s="4" t="s">
        <v>85</v>
      </c>
      <c r="U140" s="4" t="s">
        <v>42</v>
      </c>
      <c r="V140" s="4" t="s">
        <v>42</v>
      </c>
      <c r="W140" s="4" t="s">
        <v>69</v>
      </c>
      <c r="X140" s="4" t="s">
        <v>70</v>
      </c>
      <c r="Y140" s="5">
        <v>7</v>
      </c>
      <c r="Z140" s="5">
        <v>8</v>
      </c>
      <c r="AA140" s="4" t="s">
        <v>55</v>
      </c>
      <c r="AB140" s="5">
        <v>60</v>
      </c>
      <c r="AC140" s="5">
        <v>4037</v>
      </c>
      <c r="AD140" s="5">
        <v>5476</v>
      </c>
      <c r="AE140" s="5">
        <v>55000</v>
      </c>
      <c r="AF140" s="4" t="s">
        <v>56</v>
      </c>
      <c r="AG140" s="6">
        <v>44377</v>
      </c>
      <c r="AH140" s="14" t="s">
        <v>591</v>
      </c>
      <c r="AI140" s="13">
        <v>3318134001</v>
      </c>
      <c r="AJ140" s="14" t="s">
        <v>163</v>
      </c>
      <c r="AK140" s="4" t="s">
        <v>164</v>
      </c>
      <c r="AL140" s="13">
        <v>9511459001</v>
      </c>
      <c r="AM140" s="4" t="s">
        <v>59</v>
      </c>
      <c r="AN140" s="14" t="s">
        <v>484</v>
      </c>
      <c r="AO140" s="5">
        <v>150000000</v>
      </c>
      <c r="AP140" s="4" t="s">
        <v>42</v>
      </c>
      <c r="AQ140" s="14" t="s">
        <v>485</v>
      </c>
      <c r="AR140" s="4" t="s">
        <v>486</v>
      </c>
      <c r="AS140" s="4" t="s">
        <v>487</v>
      </c>
    </row>
    <row r="141" spans="1:45" s="7" customFormat="1">
      <c r="A141" s="11">
        <v>10091406001</v>
      </c>
      <c r="B141" s="12" t="s">
        <v>539</v>
      </c>
      <c r="C141" s="8" t="s">
        <v>42</v>
      </c>
      <c r="D141" s="11">
        <v>10091192001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47</v>
      </c>
      <c r="J141" s="8" t="s">
        <v>46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175</v>
      </c>
      <c r="Q141" s="8" t="s">
        <v>537</v>
      </c>
      <c r="R141" s="8" t="s">
        <v>52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75</v>
      </c>
      <c r="X141" s="8" t="s">
        <v>54</v>
      </c>
      <c r="Y141" s="9">
        <v>12</v>
      </c>
      <c r="Z141" s="9">
        <v>12</v>
      </c>
      <c r="AA141" s="8" t="s">
        <v>55</v>
      </c>
      <c r="AB141" s="9">
        <v>135</v>
      </c>
      <c r="AC141" s="9">
        <v>10346</v>
      </c>
      <c r="AD141" s="9">
        <v>21570</v>
      </c>
      <c r="AE141" s="9">
        <v>50000</v>
      </c>
      <c r="AF141" s="8" t="s">
        <v>71</v>
      </c>
      <c r="AG141" s="10">
        <v>44561</v>
      </c>
      <c r="AH141" s="12" t="s">
        <v>538</v>
      </c>
      <c r="AI141" s="11">
        <v>10091059001</v>
      </c>
      <c r="AJ141" s="12" t="s">
        <v>540</v>
      </c>
      <c r="AK141" s="8" t="s">
        <v>544</v>
      </c>
      <c r="AL141" s="11">
        <v>10090219001</v>
      </c>
      <c r="AM141" s="8" t="s">
        <v>59</v>
      </c>
      <c r="AN141" s="12" t="s">
        <v>540</v>
      </c>
      <c r="AO141" s="9">
        <v>60000000</v>
      </c>
      <c r="AP141" s="8" t="s">
        <v>42</v>
      </c>
      <c r="AQ141" s="12" t="s">
        <v>541</v>
      </c>
      <c r="AR141" s="8" t="s">
        <v>542</v>
      </c>
      <c r="AS141" s="8" t="s">
        <v>543</v>
      </c>
    </row>
    <row r="142" spans="1:45" s="7" customFormat="1">
      <c r="A142" s="13">
        <v>10098209001</v>
      </c>
      <c r="B142" s="14" t="s">
        <v>550</v>
      </c>
      <c r="C142" s="4" t="s">
        <v>42</v>
      </c>
      <c r="D142" s="13">
        <v>10097906001</v>
      </c>
      <c r="E142" s="4" t="s">
        <v>43</v>
      </c>
      <c r="F142" s="4" t="s">
        <v>44</v>
      </c>
      <c r="G142" s="4" t="s">
        <v>45</v>
      </c>
      <c r="H142" s="4" t="s">
        <v>238</v>
      </c>
      <c r="I142" s="4" t="s">
        <v>546</v>
      </c>
      <c r="J142" s="4" t="s">
        <v>545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175</v>
      </c>
      <c r="Q142" s="4" t="s">
        <v>547</v>
      </c>
      <c r="R142" s="4" t="s">
        <v>548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69</v>
      </c>
      <c r="X142" s="4" t="s">
        <v>70</v>
      </c>
      <c r="Y142" s="5">
        <v>5</v>
      </c>
      <c r="Z142" s="5">
        <v>5</v>
      </c>
      <c r="AA142" s="4" t="s">
        <v>55</v>
      </c>
      <c r="AB142" s="5">
        <v>67</v>
      </c>
      <c r="AC142" s="5">
        <v>2879</v>
      </c>
      <c r="AD142" s="5">
        <v>4054</v>
      </c>
      <c r="AE142" s="5">
        <v>30000</v>
      </c>
      <c r="AF142" s="4" t="s">
        <v>71</v>
      </c>
      <c r="AG142" s="6">
        <v>43830</v>
      </c>
      <c r="AH142" s="14" t="s">
        <v>549</v>
      </c>
      <c r="AI142" s="13">
        <v>10097802001</v>
      </c>
      <c r="AJ142" s="14" t="s">
        <v>551</v>
      </c>
      <c r="AK142" s="4" t="s">
        <v>409</v>
      </c>
      <c r="AL142" s="13">
        <v>10097373001</v>
      </c>
      <c r="AM142" s="4" t="s">
        <v>59</v>
      </c>
      <c r="AN142" s="14" t="s">
        <v>551</v>
      </c>
      <c r="AO142" s="5">
        <v>10000</v>
      </c>
      <c r="AP142" s="4" t="s">
        <v>42</v>
      </c>
      <c r="AQ142" s="14" t="s">
        <v>552</v>
      </c>
      <c r="AR142" s="4" t="s">
        <v>553</v>
      </c>
      <c r="AS142" s="4" t="s">
        <v>522</v>
      </c>
    </row>
    <row r="143" spans="1:45" s="7" customFormat="1" ht="30">
      <c r="A143" s="11">
        <v>10099438001</v>
      </c>
      <c r="B143" s="12" t="s">
        <v>556</v>
      </c>
      <c r="C143" s="8" t="s">
        <v>42</v>
      </c>
      <c r="D143" s="11">
        <v>10099073001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46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175</v>
      </c>
      <c r="Q143" s="8" t="s">
        <v>554</v>
      </c>
      <c r="R143" s="8" t="s">
        <v>42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69</v>
      </c>
      <c r="X143" s="8" t="s">
        <v>70</v>
      </c>
      <c r="Y143" s="9">
        <v>4</v>
      </c>
      <c r="Z143" s="9">
        <v>4</v>
      </c>
      <c r="AA143" s="8" t="s">
        <v>55</v>
      </c>
      <c r="AB143" s="9">
        <v>73</v>
      </c>
      <c r="AC143" s="9">
        <v>5001</v>
      </c>
      <c r="AD143" s="9">
        <v>10142</v>
      </c>
      <c r="AE143" s="9">
        <v>38000</v>
      </c>
      <c r="AF143" s="8" t="s">
        <v>71</v>
      </c>
      <c r="AG143" s="10">
        <v>44104</v>
      </c>
      <c r="AH143" s="12" t="s">
        <v>555</v>
      </c>
      <c r="AI143" s="11">
        <v>10098445001</v>
      </c>
      <c r="AJ143" s="12" t="s">
        <v>557</v>
      </c>
      <c r="AK143" s="8" t="s">
        <v>409</v>
      </c>
      <c r="AL143" s="11">
        <v>10098256001</v>
      </c>
      <c r="AM143" s="8" t="s">
        <v>59</v>
      </c>
      <c r="AN143" s="12" t="s">
        <v>557</v>
      </c>
      <c r="AO143" s="9">
        <v>10000</v>
      </c>
      <c r="AP143" s="8" t="s">
        <v>42</v>
      </c>
      <c r="AQ143" s="12" t="s">
        <v>558</v>
      </c>
      <c r="AR143" s="8" t="s">
        <v>559</v>
      </c>
      <c r="AS143" s="8" t="s">
        <v>560</v>
      </c>
    </row>
    <row r="144" spans="1:45" s="7" customFormat="1" ht="75">
      <c r="A144" s="13">
        <v>10481143001</v>
      </c>
      <c r="B144" s="14" t="s">
        <v>563</v>
      </c>
      <c r="C144" s="4" t="s">
        <v>42</v>
      </c>
      <c r="D144" s="13">
        <v>10108419001</v>
      </c>
      <c r="E144" s="4" t="s">
        <v>43</v>
      </c>
      <c r="F144" s="4" t="s">
        <v>44</v>
      </c>
      <c r="G144" s="4" t="s">
        <v>45</v>
      </c>
      <c r="H144" s="4" t="s">
        <v>262</v>
      </c>
      <c r="I144" s="4" t="s">
        <v>47</v>
      </c>
      <c r="J144" s="4" t="s">
        <v>263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175</v>
      </c>
      <c r="Q144" s="4" t="s">
        <v>561</v>
      </c>
      <c r="R144" s="4" t="s">
        <v>108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69</v>
      </c>
      <c r="X144" s="4" t="s">
        <v>70</v>
      </c>
      <c r="Y144" s="5">
        <v>3</v>
      </c>
      <c r="Z144" s="5">
        <v>3</v>
      </c>
      <c r="AA144" s="4" t="s">
        <v>55</v>
      </c>
      <c r="AB144" s="5">
        <v>20</v>
      </c>
      <c r="AC144" s="5">
        <v>1576</v>
      </c>
      <c r="AD144" s="5"/>
      <c r="AE144" s="5">
        <v>35000</v>
      </c>
      <c r="AF144" s="4" t="s">
        <v>71</v>
      </c>
      <c r="AG144" s="6">
        <v>43830</v>
      </c>
      <c r="AH144" s="14" t="s">
        <v>562</v>
      </c>
      <c r="AI144" s="13">
        <v>3246034001</v>
      </c>
      <c r="AJ144" s="14" t="s">
        <v>568</v>
      </c>
      <c r="AK144" s="4" t="s">
        <v>569</v>
      </c>
      <c r="AL144" s="13">
        <v>3245781001</v>
      </c>
      <c r="AM144" s="4" t="s">
        <v>59</v>
      </c>
      <c r="AN144" s="14" t="s">
        <v>564</v>
      </c>
      <c r="AO144" s="5">
        <v>10000000</v>
      </c>
      <c r="AP144" s="4" t="s">
        <v>198</v>
      </c>
      <c r="AQ144" s="14" t="s">
        <v>565</v>
      </c>
      <c r="AR144" s="4" t="s">
        <v>566</v>
      </c>
      <c r="AS144" s="4" t="s">
        <v>567</v>
      </c>
    </row>
    <row r="145" spans="1:45" s="7" customFormat="1">
      <c r="A145" s="11">
        <v>10847935001</v>
      </c>
      <c r="B145" s="12" t="s">
        <v>573</v>
      </c>
      <c r="C145" s="8" t="s">
        <v>42</v>
      </c>
      <c r="D145" s="11">
        <v>10847946001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46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175</v>
      </c>
      <c r="Q145" s="8" t="s">
        <v>570</v>
      </c>
      <c r="R145" s="8" t="s">
        <v>571</v>
      </c>
      <c r="S145" s="8" t="s">
        <v>42</v>
      </c>
      <c r="T145" s="8" t="s">
        <v>158</v>
      </c>
      <c r="U145" s="8" t="s">
        <v>42</v>
      </c>
      <c r="V145" s="8" t="s">
        <v>42</v>
      </c>
      <c r="W145" s="8" t="s">
        <v>109</v>
      </c>
      <c r="X145" s="8" t="s">
        <v>54</v>
      </c>
      <c r="Y145" s="9">
        <v>18</v>
      </c>
      <c r="Z145" s="9">
        <v>18</v>
      </c>
      <c r="AA145" s="8" t="s">
        <v>55</v>
      </c>
      <c r="AB145" s="9">
        <v>238</v>
      </c>
      <c r="AC145" s="9">
        <v>16762</v>
      </c>
      <c r="AD145" s="9">
        <v>27746</v>
      </c>
      <c r="AE145" s="9">
        <v>35000</v>
      </c>
      <c r="AF145" s="8" t="s">
        <v>71</v>
      </c>
      <c r="AG145" s="10">
        <v>44561</v>
      </c>
      <c r="AH145" s="12" t="s">
        <v>572</v>
      </c>
      <c r="AI145" s="11">
        <v>4241404001</v>
      </c>
      <c r="AJ145" s="12" t="s">
        <v>65</v>
      </c>
      <c r="AK145" s="8" t="s">
        <v>66</v>
      </c>
      <c r="AL145" s="11">
        <v>160694001</v>
      </c>
      <c r="AM145" s="8" t="s">
        <v>59</v>
      </c>
      <c r="AN145" s="12" t="s">
        <v>574</v>
      </c>
      <c r="AO145" s="9">
        <v>80000000</v>
      </c>
      <c r="AP145" s="8" t="s">
        <v>42</v>
      </c>
      <c r="AQ145" s="12" t="s">
        <v>575</v>
      </c>
      <c r="AR145" s="8" t="s">
        <v>576</v>
      </c>
      <c r="AS145" s="8" t="s">
        <v>577</v>
      </c>
    </row>
    <row r="146" spans="1:45" s="7" customFormat="1">
      <c r="A146" s="11">
        <v>10847935001</v>
      </c>
      <c r="B146" s="12" t="s">
        <v>573</v>
      </c>
      <c r="C146" s="8" t="s">
        <v>42</v>
      </c>
      <c r="D146" s="11">
        <v>10848432001</v>
      </c>
      <c r="E146" s="8" t="s">
        <v>43</v>
      </c>
      <c r="F146" s="8" t="s">
        <v>44</v>
      </c>
      <c r="G146" s="8" t="s">
        <v>45</v>
      </c>
      <c r="H146" s="8" t="s">
        <v>42</v>
      </c>
      <c r="I146" s="8" t="s">
        <v>47</v>
      </c>
      <c r="J146" s="8" t="s">
        <v>46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175</v>
      </c>
      <c r="Q146" s="8" t="s">
        <v>570</v>
      </c>
      <c r="R146" s="8" t="s">
        <v>571</v>
      </c>
      <c r="S146" s="8" t="s">
        <v>42</v>
      </c>
      <c r="T146" s="8" t="s">
        <v>85</v>
      </c>
      <c r="U146" s="8" t="s">
        <v>42</v>
      </c>
      <c r="V146" s="8" t="s">
        <v>42</v>
      </c>
      <c r="W146" s="8" t="s">
        <v>109</v>
      </c>
      <c r="X146" s="8" t="s">
        <v>54</v>
      </c>
      <c r="Y146" s="9">
        <v>18</v>
      </c>
      <c r="Z146" s="9">
        <v>18</v>
      </c>
      <c r="AA146" s="8" t="s">
        <v>55</v>
      </c>
      <c r="AB146" s="9">
        <v>208</v>
      </c>
      <c r="AC146" s="9">
        <v>13915</v>
      </c>
      <c r="AD146" s="9">
        <v>24332</v>
      </c>
      <c r="AE146" s="9">
        <v>35000</v>
      </c>
      <c r="AF146" s="8" t="s">
        <v>71</v>
      </c>
      <c r="AG146" s="10">
        <v>44196</v>
      </c>
      <c r="AH146" s="12" t="s">
        <v>578</v>
      </c>
      <c r="AI146" s="11">
        <v>4241404001</v>
      </c>
      <c r="AJ146" s="12" t="s">
        <v>65</v>
      </c>
      <c r="AK146" s="8" t="s">
        <v>66</v>
      </c>
      <c r="AL146" s="11">
        <v>160694001</v>
      </c>
      <c r="AM146" s="8" t="s">
        <v>59</v>
      </c>
      <c r="AN146" s="12" t="s">
        <v>574</v>
      </c>
      <c r="AO146" s="9">
        <v>80000000</v>
      </c>
      <c r="AP146" s="8" t="s">
        <v>42</v>
      </c>
      <c r="AQ146" s="12" t="s">
        <v>575</v>
      </c>
      <c r="AR146" s="8" t="s">
        <v>576</v>
      </c>
      <c r="AS146" s="8" t="s">
        <v>577</v>
      </c>
    </row>
    <row r="147" spans="1:45" s="7" customFormat="1">
      <c r="A147" s="11">
        <v>10847935001</v>
      </c>
      <c r="B147" s="12" t="s">
        <v>573</v>
      </c>
      <c r="C147" s="8" t="s">
        <v>42</v>
      </c>
      <c r="D147" s="11">
        <v>10860946001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46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175</v>
      </c>
      <c r="Q147" s="8" t="s">
        <v>570</v>
      </c>
      <c r="R147" s="8" t="s">
        <v>571</v>
      </c>
      <c r="S147" s="8" t="s">
        <v>42</v>
      </c>
      <c r="T147" s="8" t="s">
        <v>165</v>
      </c>
      <c r="U147" s="8" t="s">
        <v>42</v>
      </c>
      <c r="V147" s="8" t="s">
        <v>42</v>
      </c>
      <c r="W147" s="8" t="s">
        <v>109</v>
      </c>
      <c r="X147" s="8" t="s">
        <v>54</v>
      </c>
      <c r="Y147" s="9">
        <v>18</v>
      </c>
      <c r="Z147" s="9">
        <v>18</v>
      </c>
      <c r="AA147" s="8" t="s">
        <v>55</v>
      </c>
      <c r="AB147" s="9">
        <v>318</v>
      </c>
      <c r="AC147" s="9">
        <v>20422</v>
      </c>
      <c r="AD147" s="9">
        <v>33083</v>
      </c>
      <c r="AE147" s="9">
        <v>35000</v>
      </c>
      <c r="AF147" s="8" t="s">
        <v>71</v>
      </c>
      <c r="AG147" s="10">
        <v>44104</v>
      </c>
      <c r="AH147" s="12" t="s">
        <v>583</v>
      </c>
      <c r="AI147" s="11">
        <v>4241404001</v>
      </c>
      <c r="AJ147" s="12" t="s">
        <v>65</v>
      </c>
      <c r="AK147" s="8" t="s">
        <v>66</v>
      </c>
      <c r="AL147" s="11">
        <v>10859689001</v>
      </c>
      <c r="AM147" s="8" t="s">
        <v>59</v>
      </c>
      <c r="AN147" s="12" t="s">
        <v>65</v>
      </c>
      <c r="AO147" s="9">
        <v>80050000</v>
      </c>
      <c r="AP147" s="8" t="s">
        <v>42</v>
      </c>
      <c r="AQ147" s="12" t="s">
        <v>584</v>
      </c>
      <c r="AR147" s="8" t="s">
        <v>585</v>
      </c>
      <c r="AS147" s="8" t="s">
        <v>586</v>
      </c>
    </row>
    <row r="148" spans="1:45" s="7" customFormat="1">
      <c r="A148" s="11">
        <v>10847935001</v>
      </c>
      <c r="B148" s="12" t="s">
        <v>573</v>
      </c>
      <c r="C148" s="8" t="s">
        <v>42</v>
      </c>
      <c r="D148" s="11">
        <v>10861457001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46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175</v>
      </c>
      <c r="Q148" s="8" t="s">
        <v>570</v>
      </c>
      <c r="R148" s="8" t="s">
        <v>571</v>
      </c>
      <c r="S148" s="8" t="s">
        <v>42</v>
      </c>
      <c r="T148" s="8" t="s">
        <v>219</v>
      </c>
      <c r="U148" s="8" t="s">
        <v>42</v>
      </c>
      <c r="V148" s="8" t="s">
        <v>42</v>
      </c>
      <c r="W148" s="8" t="s">
        <v>109</v>
      </c>
      <c r="X148" s="8" t="s">
        <v>54</v>
      </c>
      <c r="Y148" s="9">
        <v>18</v>
      </c>
      <c r="Z148" s="9">
        <v>18</v>
      </c>
      <c r="AA148" s="8" t="s">
        <v>55</v>
      </c>
      <c r="AB148" s="9">
        <v>269</v>
      </c>
      <c r="AC148" s="9">
        <v>16177</v>
      </c>
      <c r="AD148" s="9">
        <v>22363</v>
      </c>
      <c r="AE148" s="9">
        <v>35000</v>
      </c>
      <c r="AF148" s="8" t="s">
        <v>71</v>
      </c>
      <c r="AG148" s="10">
        <v>44196</v>
      </c>
      <c r="AH148" s="12" t="s">
        <v>583</v>
      </c>
      <c r="AI148" s="11">
        <v>4241404001</v>
      </c>
      <c r="AJ148" s="12" t="s">
        <v>65</v>
      </c>
      <c r="AK148" s="8" t="s">
        <v>66</v>
      </c>
      <c r="AL148" s="11">
        <v>10859689001</v>
      </c>
      <c r="AM148" s="8" t="s">
        <v>59</v>
      </c>
      <c r="AN148" s="12" t="s">
        <v>65</v>
      </c>
      <c r="AO148" s="9">
        <v>80050000</v>
      </c>
      <c r="AP148" s="8" t="s">
        <v>42</v>
      </c>
      <c r="AQ148" s="12" t="s">
        <v>584</v>
      </c>
      <c r="AR148" s="8" t="s">
        <v>585</v>
      </c>
      <c r="AS148" s="8" t="s">
        <v>586</v>
      </c>
    </row>
    <row r="149" spans="1:45" s="7" customFormat="1" ht="45">
      <c r="A149" s="13">
        <v>10850909001</v>
      </c>
      <c r="B149" s="14" t="s">
        <v>580</v>
      </c>
      <c r="C149" s="4" t="s">
        <v>42</v>
      </c>
      <c r="D149" s="13">
        <v>10850928001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42</v>
      </c>
      <c r="M149" s="4" t="s">
        <v>48</v>
      </c>
      <c r="N149" s="4" t="s">
        <v>42</v>
      </c>
      <c r="O149" s="4" t="s">
        <v>42</v>
      </c>
      <c r="P149" s="4" t="s">
        <v>175</v>
      </c>
      <c r="Q149" s="4" t="s">
        <v>67</v>
      </c>
      <c r="R149" s="4" t="s">
        <v>131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69</v>
      </c>
      <c r="X149" s="4" t="s">
        <v>70</v>
      </c>
      <c r="Y149" s="5">
        <v>11</v>
      </c>
      <c r="Z149" s="5">
        <v>11</v>
      </c>
      <c r="AA149" s="4" t="s">
        <v>55</v>
      </c>
      <c r="AB149" s="5">
        <v>120</v>
      </c>
      <c r="AC149" s="5">
        <v>6260</v>
      </c>
      <c r="AD149" s="5">
        <v>9030</v>
      </c>
      <c r="AE149" s="5">
        <v>35000</v>
      </c>
      <c r="AF149" s="4" t="s">
        <v>71</v>
      </c>
      <c r="AG149" s="6">
        <v>44196</v>
      </c>
      <c r="AH149" s="14" t="s">
        <v>579</v>
      </c>
      <c r="AI149" s="13">
        <v>5829302001</v>
      </c>
      <c r="AJ149" s="14" t="s">
        <v>129</v>
      </c>
      <c r="AK149" s="4" t="s">
        <v>130</v>
      </c>
      <c r="AL149" s="13">
        <v>468886001</v>
      </c>
      <c r="AM149" s="4" t="s">
        <v>59</v>
      </c>
      <c r="AN149" s="14" t="s">
        <v>125</v>
      </c>
      <c r="AO149" s="5">
        <v>150000000</v>
      </c>
      <c r="AP149" s="4" t="s">
        <v>61</v>
      </c>
      <c r="AQ149" s="14" t="s">
        <v>126</v>
      </c>
      <c r="AR149" s="4" t="s">
        <v>127</v>
      </c>
      <c r="AS149" s="4" t="s">
        <v>128</v>
      </c>
    </row>
    <row r="150" spans="1:45" s="7" customFormat="1" ht="30">
      <c r="A150" s="11">
        <v>10867041001</v>
      </c>
      <c r="B150" s="12" t="s">
        <v>590</v>
      </c>
      <c r="C150" s="8" t="s">
        <v>42</v>
      </c>
      <c r="D150" s="11">
        <v>10867033001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588</v>
      </c>
      <c r="J150" s="8" t="s">
        <v>587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175</v>
      </c>
      <c r="Q150" s="8" t="s">
        <v>535</v>
      </c>
      <c r="R150" s="8" t="s">
        <v>181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69</v>
      </c>
      <c r="X150" s="8" t="s">
        <v>70</v>
      </c>
      <c r="Y150" s="9">
        <v>7</v>
      </c>
      <c r="Z150" s="9">
        <v>7</v>
      </c>
      <c r="AA150" s="8" t="s">
        <v>55</v>
      </c>
      <c r="AB150" s="9">
        <v>109</v>
      </c>
      <c r="AC150" s="9">
        <v>5806</v>
      </c>
      <c r="AD150" s="9">
        <v>8744</v>
      </c>
      <c r="AE150" s="9">
        <v>35000</v>
      </c>
      <c r="AF150" s="8" t="s">
        <v>71</v>
      </c>
      <c r="AG150" s="10">
        <v>44469</v>
      </c>
      <c r="AH150" s="12" t="s">
        <v>589</v>
      </c>
      <c r="AI150" s="11">
        <v>6137807001</v>
      </c>
      <c r="AJ150" s="12" t="s">
        <v>387</v>
      </c>
      <c r="AK150" s="8" t="s">
        <v>388</v>
      </c>
      <c r="AL150" s="11">
        <v>6137929001</v>
      </c>
      <c r="AM150" s="8" t="s">
        <v>59</v>
      </c>
      <c r="AN150" s="12" t="s">
        <v>383</v>
      </c>
      <c r="AO150" s="9">
        <v>46030500</v>
      </c>
      <c r="AP150" s="8" t="s">
        <v>42</v>
      </c>
      <c r="AQ150" s="12" t="s">
        <v>384</v>
      </c>
      <c r="AR150" s="8" t="s">
        <v>385</v>
      </c>
      <c r="AS150" s="8" t="s">
        <v>386</v>
      </c>
    </row>
    <row r="151" spans="1:45" s="7" customFormat="1">
      <c r="A151" s="13">
        <v>11720135001</v>
      </c>
      <c r="B151" s="14" t="s">
        <v>629</v>
      </c>
      <c r="C151" s="4" t="s">
        <v>42</v>
      </c>
      <c r="D151" s="13">
        <v>11720474001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46</v>
      </c>
      <c r="K151" s="4" t="s">
        <v>42</v>
      </c>
      <c r="L151" s="4" t="s">
        <v>42</v>
      </c>
      <c r="M151" s="4" t="s">
        <v>203</v>
      </c>
      <c r="N151" s="4" t="s">
        <v>42</v>
      </c>
      <c r="O151" s="4" t="s">
        <v>42</v>
      </c>
      <c r="P151" s="4" t="s">
        <v>175</v>
      </c>
      <c r="Q151" s="4" t="s">
        <v>167</v>
      </c>
      <c r="R151" s="4" t="s">
        <v>131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69</v>
      </c>
      <c r="X151" s="4" t="s">
        <v>70</v>
      </c>
      <c r="Y151" s="5">
        <v>5</v>
      </c>
      <c r="Z151" s="5">
        <v>5</v>
      </c>
      <c r="AA151" s="4" t="s">
        <v>42</v>
      </c>
      <c r="AB151" s="5">
        <v>80</v>
      </c>
      <c r="AC151" s="5">
        <v>5279</v>
      </c>
      <c r="AD151" s="5">
        <v>8719</v>
      </c>
      <c r="AE151" s="5">
        <v>45000</v>
      </c>
      <c r="AF151" s="4" t="s">
        <v>71</v>
      </c>
      <c r="AG151" s="6">
        <v>44651</v>
      </c>
      <c r="AH151" s="14" t="s">
        <v>628</v>
      </c>
      <c r="AI151" s="13">
        <v>11719785001</v>
      </c>
      <c r="AJ151" s="14" t="s">
        <v>630</v>
      </c>
      <c r="AK151" s="4" t="s">
        <v>633</v>
      </c>
      <c r="AL151" s="13">
        <v>11719912001</v>
      </c>
      <c r="AM151" s="4" t="s">
        <v>59</v>
      </c>
      <c r="AN151" s="14" t="s">
        <v>630</v>
      </c>
      <c r="AO151" s="5">
        <v>10000000</v>
      </c>
      <c r="AP151" s="4" t="s">
        <v>42</v>
      </c>
      <c r="AQ151" s="14" t="s">
        <v>628</v>
      </c>
      <c r="AR151" s="4" t="s">
        <v>631</v>
      </c>
      <c r="AS151" s="4" t="s">
        <v>632</v>
      </c>
    </row>
    <row r="152" spans="1:45" s="7" customFormat="1" ht="45">
      <c r="A152" s="13">
        <v>11720135001</v>
      </c>
      <c r="B152" s="14" t="s">
        <v>629</v>
      </c>
      <c r="C152" s="4" t="s">
        <v>42</v>
      </c>
      <c r="D152" s="13">
        <v>11735401001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46</v>
      </c>
      <c r="K152" s="4" t="s">
        <v>42</v>
      </c>
      <c r="L152" s="4" t="s">
        <v>42</v>
      </c>
      <c r="M152" s="4" t="s">
        <v>203</v>
      </c>
      <c r="N152" s="4" t="s">
        <v>42</v>
      </c>
      <c r="O152" s="4" t="s">
        <v>42</v>
      </c>
      <c r="P152" s="4" t="s">
        <v>175</v>
      </c>
      <c r="Q152" s="4" t="s">
        <v>167</v>
      </c>
      <c r="R152" s="4" t="s">
        <v>634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69</v>
      </c>
      <c r="X152" s="4" t="s">
        <v>70</v>
      </c>
      <c r="Y152" s="5">
        <v>5</v>
      </c>
      <c r="Z152" s="5">
        <v>5</v>
      </c>
      <c r="AA152" s="4" t="s">
        <v>42</v>
      </c>
      <c r="AB152" s="5">
        <v>72</v>
      </c>
      <c r="AC152" s="5">
        <v>4365</v>
      </c>
      <c r="AD152" s="5">
        <v>7054</v>
      </c>
      <c r="AE152" s="5">
        <v>45000</v>
      </c>
      <c r="AF152" s="4" t="s">
        <v>71</v>
      </c>
      <c r="AG152" s="6">
        <v>45107</v>
      </c>
      <c r="AH152" s="14" t="s">
        <v>635</v>
      </c>
      <c r="AI152" s="13">
        <v>11734873001</v>
      </c>
      <c r="AJ152" s="14" t="s">
        <v>636</v>
      </c>
      <c r="AK152" s="4" t="s">
        <v>640</v>
      </c>
      <c r="AL152" s="13">
        <v>11735057001</v>
      </c>
      <c r="AM152" s="4" t="s">
        <v>59</v>
      </c>
      <c r="AN152" s="14" t="s">
        <v>636</v>
      </c>
      <c r="AO152" s="5">
        <v>10000000</v>
      </c>
      <c r="AP152" s="4" t="s">
        <v>42</v>
      </c>
      <c r="AQ152" s="14" t="s">
        <v>637</v>
      </c>
      <c r="AR152" s="4" t="s">
        <v>638</v>
      </c>
      <c r="AS152" s="4" t="s">
        <v>639</v>
      </c>
    </row>
    <row r="153" spans="1:45" s="7" customFormat="1" ht="30">
      <c r="A153" s="11">
        <v>11786877001</v>
      </c>
      <c r="B153" s="12" t="s">
        <v>644</v>
      </c>
      <c r="C153" s="8" t="s">
        <v>42</v>
      </c>
      <c r="D153" s="11">
        <v>11787063001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175</v>
      </c>
      <c r="Q153" s="8" t="s">
        <v>641</v>
      </c>
      <c r="R153" s="8" t="s">
        <v>642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69</v>
      </c>
      <c r="X153" s="8" t="s">
        <v>54</v>
      </c>
      <c r="Y153" s="9">
        <v>4</v>
      </c>
      <c r="Z153" s="9">
        <v>4</v>
      </c>
      <c r="AA153" s="8" t="s">
        <v>42</v>
      </c>
      <c r="AB153" s="9">
        <v>10</v>
      </c>
      <c r="AC153" s="9">
        <v>1028</v>
      </c>
      <c r="AD153" s="9">
        <v>2149</v>
      </c>
      <c r="AE153" s="9">
        <v>57000</v>
      </c>
      <c r="AF153" s="8" t="s">
        <v>71</v>
      </c>
      <c r="AG153" s="10">
        <v>44196</v>
      </c>
      <c r="AH153" s="12" t="s">
        <v>643</v>
      </c>
      <c r="AI153" s="11">
        <v>6137807001</v>
      </c>
      <c r="AJ153" s="12" t="s">
        <v>387</v>
      </c>
      <c r="AK153" s="8" t="s">
        <v>388</v>
      </c>
      <c r="AL153" s="11">
        <v>6137929001</v>
      </c>
      <c r="AM153" s="8" t="s">
        <v>59</v>
      </c>
      <c r="AN153" s="12" t="s">
        <v>383</v>
      </c>
      <c r="AO153" s="9">
        <v>46030500</v>
      </c>
      <c r="AP153" s="8" t="s">
        <v>42</v>
      </c>
      <c r="AQ153" s="12" t="s">
        <v>384</v>
      </c>
      <c r="AR153" s="8" t="s">
        <v>385</v>
      </c>
      <c r="AS153" s="8" t="s">
        <v>386</v>
      </c>
    </row>
    <row r="154" spans="1:45" s="7" customFormat="1" ht="30">
      <c r="A154" s="13">
        <v>11807057001</v>
      </c>
      <c r="B154" s="14" t="s">
        <v>647</v>
      </c>
      <c r="C154" s="4" t="s">
        <v>42</v>
      </c>
      <c r="D154" s="13">
        <v>11808006001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46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175</v>
      </c>
      <c r="Q154" s="4" t="s">
        <v>645</v>
      </c>
      <c r="R154" s="4" t="s">
        <v>42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53</v>
      </c>
      <c r="X154" s="4" t="s">
        <v>70</v>
      </c>
      <c r="Y154" s="5">
        <v>14</v>
      </c>
      <c r="Z154" s="5">
        <v>14</v>
      </c>
      <c r="AA154" s="4" t="s">
        <v>42</v>
      </c>
      <c r="AB154" s="5">
        <v>195</v>
      </c>
      <c r="AC154" s="5">
        <v>10988</v>
      </c>
      <c r="AD154" s="5">
        <v>13558</v>
      </c>
      <c r="AE154" s="5">
        <v>42000</v>
      </c>
      <c r="AF154" s="4" t="s">
        <v>71</v>
      </c>
      <c r="AG154" s="6">
        <v>45199</v>
      </c>
      <c r="AH154" s="14" t="s">
        <v>646</v>
      </c>
      <c r="AI154" s="13">
        <v>5872123001</v>
      </c>
      <c r="AJ154" s="14" t="s">
        <v>300</v>
      </c>
      <c r="AK154" s="4" t="s">
        <v>301</v>
      </c>
      <c r="AL154" s="13">
        <v>11801287001</v>
      </c>
      <c r="AM154" s="4" t="s">
        <v>59</v>
      </c>
      <c r="AN154" s="14" t="s">
        <v>648</v>
      </c>
      <c r="AO154" s="5">
        <v>10000</v>
      </c>
      <c r="AP154" s="4" t="s">
        <v>42</v>
      </c>
      <c r="AQ154" s="14" t="s">
        <v>646</v>
      </c>
      <c r="AR154" s="4" t="s">
        <v>649</v>
      </c>
      <c r="AS154" s="4" t="s">
        <v>299</v>
      </c>
    </row>
    <row r="155" spans="1:45" s="7" customFormat="1">
      <c r="A155" s="11">
        <v>11972495001</v>
      </c>
      <c r="B155" s="12" t="s">
        <v>652</v>
      </c>
      <c r="C155" s="8" t="s">
        <v>42</v>
      </c>
      <c r="D155" s="11">
        <v>11972817001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175</v>
      </c>
      <c r="Q155" s="8" t="s">
        <v>67</v>
      </c>
      <c r="R155" s="8" t="s">
        <v>165</v>
      </c>
      <c r="S155" s="8" t="s">
        <v>42</v>
      </c>
      <c r="T155" s="8" t="s">
        <v>158</v>
      </c>
      <c r="U155" s="8" t="s">
        <v>42</v>
      </c>
      <c r="V155" s="8" t="s">
        <v>42</v>
      </c>
      <c r="W155" s="8" t="s">
        <v>69</v>
      </c>
      <c r="X155" s="8" t="s">
        <v>70</v>
      </c>
      <c r="Y155" s="9">
        <v>13</v>
      </c>
      <c r="Z155" s="9">
        <v>13</v>
      </c>
      <c r="AA155" s="8" t="s">
        <v>42</v>
      </c>
      <c r="AB155" s="9">
        <v>216</v>
      </c>
      <c r="AC155" s="9">
        <v>13263</v>
      </c>
      <c r="AD155" s="9">
        <v>19398</v>
      </c>
      <c r="AE155" s="9">
        <v>34000</v>
      </c>
      <c r="AF155" s="8" t="s">
        <v>71</v>
      </c>
      <c r="AG155" s="10">
        <v>44561</v>
      </c>
      <c r="AH155" s="12" t="s">
        <v>651</v>
      </c>
      <c r="AI155" s="11">
        <v>4241404001</v>
      </c>
      <c r="AJ155" s="12" t="s">
        <v>65</v>
      </c>
      <c r="AK155" s="8" t="s">
        <v>66</v>
      </c>
      <c r="AL155" s="11">
        <v>11972244001</v>
      </c>
      <c r="AM155" s="8" t="s">
        <v>653</v>
      </c>
      <c r="AN155" s="12" t="s">
        <v>654</v>
      </c>
      <c r="AO155" s="9">
        <v>100000</v>
      </c>
      <c r="AP155" s="8" t="s">
        <v>42</v>
      </c>
      <c r="AQ155" s="12" t="s">
        <v>655</v>
      </c>
      <c r="AR155" s="8" t="s">
        <v>656</v>
      </c>
      <c r="AS155" s="8" t="s">
        <v>657</v>
      </c>
    </row>
    <row r="156" spans="1:45" s="7" customFormat="1">
      <c r="A156" s="11">
        <v>11972495001</v>
      </c>
      <c r="B156" s="12" t="s">
        <v>652</v>
      </c>
      <c r="C156" s="8" t="s">
        <v>42</v>
      </c>
      <c r="D156" s="11">
        <v>11973181001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175</v>
      </c>
      <c r="Q156" s="8" t="s">
        <v>67</v>
      </c>
      <c r="R156" s="8" t="s">
        <v>165</v>
      </c>
      <c r="S156" s="8" t="s">
        <v>42</v>
      </c>
      <c r="T156" s="8" t="s">
        <v>85</v>
      </c>
      <c r="U156" s="8" t="s">
        <v>42</v>
      </c>
      <c r="V156" s="8" t="s">
        <v>42</v>
      </c>
      <c r="W156" s="8" t="s">
        <v>69</v>
      </c>
      <c r="X156" s="8" t="s">
        <v>70</v>
      </c>
      <c r="Y156" s="9">
        <v>18</v>
      </c>
      <c r="Z156" s="9">
        <v>18</v>
      </c>
      <c r="AA156" s="8" t="s">
        <v>42</v>
      </c>
      <c r="AB156" s="9">
        <v>169</v>
      </c>
      <c r="AC156" s="9">
        <v>8867</v>
      </c>
      <c r="AD156" s="9">
        <v>11848</v>
      </c>
      <c r="AE156" s="9">
        <v>34000</v>
      </c>
      <c r="AF156" s="8" t="s">
        <v>71</v>
      </c>
      <c r="AG156" s="10">
        <v>44651</v>
      </c>
      <c r="AH156" s="12" t="s">
        <v>651</v>
      </c>
      <c r="AI156" s="11">
        <v>4241404001</v>
      </c>
      <c r="AJ156" s="12" t="s">
        <v>65</v>
      </c>
      <c r="AK156" s="8" t="s">
        <v>66</v>
      </c>
      <c r="AL156" s="11">
        <v>11972244001</v>
      </c>
      <c r="AM156" s="8" t="s">
        <v>653</v>
      </c>
      <c r="AN156" s="12" t="s">
        <v>654</v>
      </c>
      <c r="AO156" s="9">
        <v>100000</v>
      </c>
      <c r="AP156" s="8" t="s">
        <v>42</v>
      </c>
      <c r="AQ156" s="12" t="s">
        <v>655</v>
      </c>
      <c r="AR156" s="8" t="s">
        <v>656</v>
      </c>
      <c r="AS156" s="8" t="s">
        <v>657</v>
      </c>
    </row>
    <row r="157" spans="1:45" s="7" customFormat="1">
      <c r="A157" s="11">
        <v>11972495001</v>
      </c>
      <c r="B157" s="12" t="s">
        <v>652</v>
      </c>
      <c r="C157" s="8" t="s">
        <v>42</v>
      </c>
      <c r="D157" s="11">
        <v>11973419001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46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175</v>
      </c>
      <c r="Q157" s="8" t="s">
        <v>67</v>
      </c>
      <c r="R157" s="8" t="s">
        <v>165</v>
      </c>
      <c r="S157" s="8" t="s">
        <v>42</v>
      </c>
      <c r="T157" s="8" t="s">
        <v>165</v>
      </c>
      <c r="U157" s="8" t="s">
        <v>42</v>
      </c>
      <c r="V157" s="8" t="s">
        <v>42</v>
      </c>
      <c r="W157" s="8" t="s">
        <v>69</v>
      </c>
      <c r="X157" s="8" t="s">
        <v>54</v>
      </c>
      <c r="Y157" s="9">
        <v>18</v>
      </c>
      <c r="Z157" s="9">
        <v>18</v>
      </c>
      <c r="AA157" s="8" t="s">
        <v>55</v>
      </c>
      <c r="AB157" s="9">
        <v>169</v>
      </c>
      <c r="AC157" s="9">
        <v>8867</v>
      </c>
      <c r="AD157" s="9">
        <v>11848</v>
      </c>
      <c r="AE157" s="9">
        <v>34000</v>
      </c>
      <c r="AF157" s="8" t="s">
        <v>71</v>
      </c>
      <c r="AG157" s="10">
        <v>44651</v>
      </c>
      <c r="AH157" s="12" t="s">
        <v>651</v>
      </c>
      <c r="AI157" s="11">
        <v>4241404001</v>
      </c>
      <c r="AJ157" s="12" t="s">
        <v>65</v>
      </c>
      <c r="AK157" s="8" t="s">
        <v>66</v>
      </c>
      <c r="AL157" s="11">
        <v>11972244001</v>
      </c>
      <c r="AM157" s="8" t="s">
        <v>653</v>
      </c>
      <c r="AN157" s="12" t="s">
        <v>654</v>
      </c>
      <c r="AO157" s="9">
        <v>100000</v>
      </c>
      <c r="AP157" s="8" t="s">
        <v>42</v>
      </c>
      <c r="AQ157" s="12" t="s">
        <v>655</v>
      </c>
      <c r="AR157" s="8" t="s">
        <v>656</v>
      </c>
      <c r="AS157" s="8" t="s">
        <v>657</v>
      </c>
    </row>
    <row r="158" spans="1:45" s="7" customFormat="1" ht="45">
      <c r="A158" s="13">
        <v>12281348001</v>
      </c>
      <c r="B158" s="14" t="s">
        <v>662</v>
      </c>
      <c r="C158" s="4" t="s">
        <v>42</v>
      </c>
      <c r="D158" s="13">
        <v>12281516001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120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659</v>
      </c>
      <c r="Q158" s="4" t="s">
        <v>660</v>
      </c>
      <c r="R158" s="4" t="s">
        <v>219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69</v>
      </c>
      <c r="X158" s="4" t="s">
        <v>70</v>
      </c>
      <c r="Y158" s="5">
        <v>6</v>
      </c>
      <c r="Z158" s="5">
        <v>6</v>
      </c>
      <c r="AA158" s="4" t="s">
        <v>42</v>
      </c>
      <c r="AB158" s="5">
        <v>149</v>
      </c>
      <c r="AC158" s="5">
        <v>8028</v>
      </c>
      <c r="AD158" s="5">
        <v>12185</v>
      </c>
      <c r="AE158" s="5">
        <v>32085</v>
      </c>
      <c r="AF158" s="4" t="s">
        <v>71</v>
      </c>
      <c r="AG158" s="6">
        <v>44742</v>
      </c>
      <c r="AH158" s="14" t="s">
        <v>661</v>
      </c>
      <c r="AI158" s="13">
        <v>5829302001</v>
      </c>
      <c r="AJ158" s="14" t="s">
        <v>129</v>
      </c>
      <c r="AK158" s="4" t="s">
        <v>130</v>
      </c>
      <c r="AL158" s="13">
        <v>468886001</v>
      </c>
      <c r="AM158" s="4" t="s">
        <v>59</v>
      </c>
      <c r="AN158" s="14" t="s">
        <v>125</v>
      </c>
      <c r="AO158" s="5">
        <v>150000000</v>
      </c>
      <c r="AP158" s="4" t="s">
        <v>61</v>
      </c>
      <c r="AQ158" s="14" t="s">
        <v>126</v>
      </c>
      <c r="AR158" s="4" t="s">
        <v>127</v>
      </c>
      <c r="AS158" s="4" t="s">
        <v>128</v>
      </c>
    </row>
  </sheetData>
  <autoFilter ref="A1:FA159">
    <sortState ref="A2:FA15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0711001?region=vse-regiony&amp;regionKey=0&amp;notInSale=true&amp;organizationId=160711001&amp;utm_source=katalog&amp;utm_campaign=katalog&amp;utm_medium=katalog"/>
    <hyperlink ref="AN2" r:id="rId2" display="https://erzrf.ru/zastroyschiki/160711001?region=vse-regiony&amp;regionKey=0&amp;notInSale=true&amp;organizationId=160711001&amp;utm_source=katalog&amp;utm_campaign=katalog&amp;utm_medium=katalog"/>
    <hyperlink ref="AI2" r:id="rId3" display="https://erzrf.ru/zastroyschiki/brand/3318134001?region=vse-regiony&amp;regionKey=0&amp;notInSale=true&amp;organizationId=3318134001&amp;utm_source=katalog&amp;utm_campaign=katalog&amp;utm_medium=katalog"/>
    <hyperlink ref="AJ2" r:id="rId4" display="https://erzrf.ru/zastroyschiki/brand/3318134001?region=vse-regiony&amp;regionKey=0&amp;notInSale=true&amp;organizationId=3318134001&amp;utm_source=katalog&amp;utm_campaign=katalog&amp;utm_medium=katalog"/>
    <hyperlink ref="A2" r:id="rId5" display="https://erzrf.ru/novostroyki/1225857001?regionKey=144307001&amp;notInSale=true&amp;organizationId=3318134001&amp;gkId=1225857001&amp;utm_source=katalog&amp;utm_campaign=katalog&amp;utm_medium=katalog"/>
    <hyperlink ref="B2" r:id="rId6" display="https://erzrf.ru/novostroyki/1225857001?regionKey=144307001&amp;notInSale=true&amp;organizationId=3318134001&amp;gkId=1225857001&amp;utm_source=katalog&amp;utm_campaign=katalog&amp;utm_medium=katalog"/>
    <hyperlink ref="D2" r:id="rId7" display="https://erzrf.ru/novostroyki/1225857001?regionKey=144307001&amp;notInSale=true&amp;organizationId=3318134001&amp;gkId=1225857001&amp;buildObjectId=4181881001&amp;utm_source=katalog&amp;utm_campaign=katalog&amp;utm_medium=katalog"/>
    <hyperlink ref="AH2" r:id="rId8" display="http://пиганово33.рф/"/>
    <hyperlink ref="AQ2" r:id="rId9" display="http://orbita33.ru/"/>
    <hyperlink ref="AL3" r:id="rId10" display="https://erzrf.ru/zastroyschiki/160711001?region=vse-regiony&amp;regionKey=0&amp;notInSale=true&amp;organizationId=160711001&amp;utm_source=katalog&amp;utm_campaign=katalog&amp;utm_medium=katalog"/>
    <hyperlink ref="AN3" r:id="rId11" display="https://erzrf.ru/zastroyschiki/160711001?region=vse-regiony&amp;regionKey=0&amp;notInSale=true&amp;organizationId=160711001&amp;utm_source=katalog&amp;utm_campaign=katalog&amp;utm_medium=katalog"/>
    <hyperlink ref="AI3" r:id="rId12" display="https://erzrf.ru/zastroyschiki/brand/3318134001?region=vse-regiony&amp;regionKey=0&amp;notInSale=true&amp;organizationId=3318134001&amp;utm_source=katalog&amp;utm_campaign=katalog&amp;utm_medium=katalog"/>
    <hyperlink ref="AJ3" r:id="rId13" display="https://erzrf.ru/zastroyschiki/brand/3318134001?region=vse-regiony&amp;regionKey=0&amp;notInSale=true&amp;organizationId=3318134001&amp;utm_source=katalog&amp;utm_campaign=katalog&amp;utm_medium=katalog"/>
    <hyperlink ref="A3" r:id="rId14" display="https://erzrf.ru/novostroyki/1225857001?regionKey=144307001&amp;notInSale=true&amp;organizationId=3318134001&amp;gkId=1225857001&amp;utm_source=katalog&amp;utm_campaign=katalog&amp;utm_medium=katalog"/>
    <hyperlink ref="B3" r:id="rId15" display="https://erzrf.ru/novostroyki/1225857001?regionKey=144307001&amp;notInSale=true&amp;organizationId=3318134001&amp;gkId=1225857001&amp;utm_source=katalog&amp;utm_campaign=katalog&amp;utm_medium=katalog"/>
    <hyperlink ref="D3" r:id="rId16" display="https://erzrf.ru/novostroyki/1225857001?regionKey=144307001&amp;notInSale=true&amp;organizationId=3318134001&amp;gkId=1225857001&amp;buildObjectId=4182071001&amp;utm_source=katalog&amp;utm_campaign=katalog&amp;utm_medium=katalog"/>
    <hyperlink ref="AH3" r:id="rId17" display="http://пиганово33.рф/"/>
    <hyperlink ref="AQ3" r:id="rId18" display="http://orbita33.ru/"/>
    <hyperlink ref="AL4" r:id="rId19" display="https://erzrf.ru/zastroyschiki/160711001?region=vse-regiony&amp;regionKey=0&amp;notInSale=true&amp;organizationId=160711001&amp;utm_source=katalog&amp;utm_campaign=katalog&amp;utm_medium=katalog"/>
    <hyperlink ref="AN4" r:id="rId20" display="https://erzrf.ru/zastroyschiki/160711001?region=vse-regiony&amp;regionKey=0&amp;notInSale=true&amp;organizationId=160711001&amp;utm_source=katalog&amp;utm_campaign=katalog&amp;utm_medium=katalog"/>
    <hyperlink ref="AI4" r:id="rId21" display="https://erzrf.ru/zastroyschiki/brand/3318134001?region=vse-regiony&amp;regionKey=0&amp;notInSale=true&amp;organizationId=3318134001&amp;utm_source=katalog&amp;utm_campaign=katalog&amp;utm_medium=katalog"/>
    <hyperlink ref="AJ4" r:id="rId22" display="https://erzrf.ru/zastroyschiki/brand/3318134001?region=vse-regiony&amp;regionKey=0&amp;notInSale=true&amp;organizationId=3318134001&amp;utm_source=katalog&amp;utm_campaign=katalog&amp;utm_medium=katalog"/>
    <hyperlink ref="A4" r:id="rId23" display="https://erzrf.ru/novostroyki/1225857001?regionKey=144307001&amp;notInSale=true&amp;organizationId=3318134001&amp;gkId=1225857001&amp;utm_source=katalog&amp;utm_campaign=katalog&amp;utm_medium=katalog"/>
    <hyperlink ref="B4" r:id="rId24" display="https://erzrf.ru/novostroyki/1225857001?regionKey=144307001&amp;notInSale=true&amp;organizationId=3318134001&amp;gkId=1225857001&amp;utm_source=katalog&amp;utm_campaign=katalog&amp;utm_medium=katalog"/>
    <hyperlink ref="D4" r:id="rId25" display="https://erzrf.ru/novostroyki/1225857001?regionKey=144307001&amp;notInSale=true&amp;organizationId=3318134001&amp;gkId=1225857001&amp;buildObjectId=4182141001&amp;utm_source=katalog&amp;utm_campaign=katalog&amp;utm_medium=katalog"/>
    <hyperlink ref="AH4" r:id="rId26" display="http://пиганово33.рф/"/>
    <hyperlink ref="AQ4" r:id="rId27" display="http://orbita33.ru/"/>
    <hyperlink ref="AL5" r:id="rId28" display="https://erzrf.ru/zastroyschiki/160711001?region=vse-regiony&amp;regionKey=0&amp;notInSale=true&amp;organizationId=160711001&amp;utm_source=katalog&amp;utm_campaign=katalog&amp;utm_medium=katalog"/>
    <hyperlink ref="AN5" r:id="rId29" display="https://erzrf.ru/zastroyschiki/160711001?region=vse-regiony&amp;regionKey=0&amp;notInSale=true&amp;organizationId=160711001&amp;utm_source=katalog&amp;utm_campaign=katalog&amp;utm_medium=katalog"/>
    <hyperlink ref="AI5" r:id="rId30" display="https://erzrf.ru/zastroyschiki/brand/3318134001?region=vse-regiony&amp;regionKey=0&amp;notInSale=true&amp;organizationId=3318134001&amp;utm_source=katalog&amp;utm_campaign=katalog&amp;utm_medium=katalog"/>
    <hyperlink ref="AJ5" r:id="rId31" display="https://erzrf.ru/zastroyschiki/brand/3318134001?region=vse-regiony&amp;regionKey=0&amp;notInSale=true&amp;organizationId=3318134001&amp;utm_source=katalog&amp;utm_campaign=katalog&amp;utm_medium=katalog"/>
    <hyperlink ref="A5" r:id="rId32" display="https://erzrf.ru/novostroyki/1225857001?regionKey=144307001&amp;notInSale=true&amp;organizationId=3318134001&amp;gkId=1225857001&amp;utm_source=katalog&amp;utm_campaign=katalog&amp;utm_medium=katalog"/>
    <hyperlink ref="B5" r:id="rId33" display="https://erzrf.ru/novostroyki/1225857001?regionKey=144307001&amp;notInSale=true&amp;organizationId=3318134001&amp;gkId=1225857001&amp;utm_source=katalog&amp;utm_campaign=katalog&amp;utm_medium=katalog"/>
    <hyperlink ref="D5" r:id="rId34" display="https://erzrf.ru/novostroyki/1225857001?regionKey=144307001&amp;notInSale=true&amp;organizationId=3318134001&amp;gkId=1225857001&amp;buildObjectId=4182298001&amp;utm_source=katalog&amp;utm_campaign=katalog&amp;utm_medium=katalog"/>
    <hyperlink ref="AH5" r:id="rId35" display="http://пиганово33.рф/"/>
    <hyperlink ref="AQ5" r:id="rId36" display="http://orbita33.ru/"/>
    <hyperlink ref="AL6" r:id="rId37" display="https://erzrf.ru/zastroyschiki/160711001?region=vse-regiony&amp;regionKey=0&amp;notInSale=true&amp;organizationId=160711001&amp;utm_source=katalog&amp;utm_campaign=katalog&amp;utm_medium=katalog"/>
    <hyperlink ref="AN6" r:id="rId38" display="https://erzrf.ru/zastroyschiki/160711001?region=vse-regiony&amp;regionKey=0&amp;notInSale=true&amp;organizationId=160711001&amp;utm_source=katalog&amp;utm_campaign=katalog&amp;utm_medium=katalog"/>
    <hyperlink ref="AI6" r:id="rId39" display="https://erzrf.ru/zastroyschiki/brand/3318134001?region=vse-regiony&amp;regionKey=0&amp;notInSale=true&amp;organizationId=3318134001&amp;utm_source=katalog&amp;utm_campaign=katalog&amp;utm_medium=katalog"/>
    <hyperlink ref="AJ6" r:id="rId40" display="https://erzrf.ru/zastroyschiki/brand/3318134001?region=vse-regiony&amp;regionKey=0&amp;notInSale=true&amp;organizationId=3318134001&amp;utm_source=katalog&amp;utm_campaign=katalog&amp;utm_medium=katalog"/>
    <hyperlink ref="A6" r:id="rId41" display="https://erzrf.ru/novostroyki/1225857001?regionKey=144307001&amp;notInSale=true&amp;organizationId=3318134001&amp;gkId=1225857001&amp;utm_source=katalog&amp;utm_campaign=katalog&amp;utm_medium=katalog"/>
    <hyperlink ref="B6" r:id="rId42" display="https://erzrf.ru/novostroyki/1225857001?regionKey=144307001&amp;notInSale=true&amp;organizationId=3318134001&amp;gkId=1225857001&amp;utm_source=katalog&amp;utm_campaign=katalog&amp;utm_medium=katalog"/>
    <hyperlink ref="D6" r:id="rId43" display="https://erzrf.ru/novostroyki/1225857001?regionKey=144307001&amp;notInSale=true&amp;organizationId=3318134001&amp;gkId=1225857001&amp;buildObjectId=4182355001&amp;utm_source=katalog&amp;utm_campaign=katalog&amp;utm_medium=katalog"/>
    <hyperlink ref="AH6" r:id="rId44" display="http://пиганово33.рф/"/>
    <hyperlink ref="AQ6" r:id="rId45" display="http://orbita33.ru/"/>
    <hyperlink ref="AL7" r:id="rId46" display="https://erzrf.ru/zastroyschiki/160711001?region=vse-regiony&amp;regionKey=0&amp;notInSale=true&amp;organizationId=160711001&amp;utm_source=katalog&amp;utm_campaign=katalog&amp;utm_medium=katalog"/>
    <hyperlink ref="AN7" r:id="rId47" display="https://erzrf.ru/zastroyschiki/160711001?region=vse-regiony&amp;regionKey=0&amp;notInSale=true&amp;organizationId=160711001&amp;utm_source=katalog&amp;utm_campaign=katalog&amp;utm_medium=katalog"/>
    <hyperlink ref="AI7" r:id="rId48" display="https://erzrf.ru/zastroyschiki/brand/3318134001?region=vse-regiony&amp;regionKey=0&amp;notInSale=true&amp;organizationId=3318134001&amp;utm_source=katalog&amp;utm_campaign=katalog&amp;utm_medium=katalog"/>
    <hyperlink ref="AJ7" r:id="rId49" display="https://erzrf.ru/zastroyschiki/brand/3318134001?region=vse-regiony&amp;regionKey=0&amp;notInSale=true&amp;organizationId=3318134001&amp;utm_source=katalog&amp;utm_campaign=katalog&amp;utm_medium=katalog"/>
    <hyperlink ref="A7" r:id="rId50" display="https://erzrf.ru/novostroyki/1225857001?regionKey=144307001&amp;notInSale=true&amp;organizationId=3318134001&amp;gkId=1225857001&amp;utm_source=katalog&amp;utm_campaign=katalog&amp;utm_medium=katalog"/>
    <hyperlink ref="B7" r:id="rId51" display="https://erzrf.ru/novostroyki/1225857001?regionKey=144307001&amp;notInSale=true&amp;organizationId=3318134001&amp;gkId=1225857001&amp;utm_source=katalog&amp;utm_campaign=katalog&amp;utm_medium=katalog"/>
    <hyperlink ref="D7" r:id="rId52" display="https://erzrf.ru/novostroyki/1225857001?regionKey=144307001&amp;notInSale=true&amp;organizationId=3318134001&amp;gkId=1225857001&amp;buildObjectId=4182462001&amp;utm_source=katalog&amp;utm_campaign=katalog&amp;utm_medium=katalog"/>
    <hyperlink ref="AH7" r:id="rId53" display="http://пиганово33.рф/"/>
    <hyperlink ref="AQ7" r:id="rId54" display="http://orbita33.ru/"/>
    <hyperlink ref="AL8" r:id="rId55" display="https://erzrf.ru/zastroyschiki/160711001?region=vse-regiony&amp;regionKey=0&amp;notInSale=true&amp;organizationId=160711001&amp;utm_source=katalog&amp;utm_campaign=katalog&amp;utm_medium=katalog"/>
    <hyperlink ref="AN8" r:id="rId56" display="https://erzrf.ru/zastroyschiki/160711001?region=vse-regiony&amp;regionKey=0&amp;notInSale=true&amp;organizationId=160711001&amp;utm_source=katalog&amp;utm_campaign=katalog&amp;utm_medium=katalog"/>
    <hyperlink ref="AI8" r:id="rId57" display="https://erzrf.ru/zastroyschiki/brand/3318134001?region=vse-regiony&amp;regionKey=0&amp;notInSale=true&amp;organizationId=3318134001&amp;utm_source=katalog&amp;utm_campaign=katalog&amp;utm_medium=katalog"/>
    <hyperlink ref="AJ8" r:id="rId58" display="https://erzrf.ru/zastroyschiki/brand/3318134001?region=vse-regiony&amp;regionKey=0&amp;notInSale=true&amp;organizationId=3318134001&amp;utm_source=katalog&amp;utm_campaign=katalog&amp;utm_medium=katalog"/>
    <hyperlink ref="A8" r:id="rId59" display="https://erzrf.ru/novostroyki/1225857001?regionKey=144307001&amp;notInSale=true&amp;organizationId=3318134001&amp;gkId=1225857001&amp;utm_source=katalog&amp;utm_campaign=katalog&amp;utm_medium=katalog"/>
    <hyperlink ref="B8" r:id="rId60" display="https://erzrf.ru/novostroyki/1225857001?regionKey=144307001&amp;notInSale=true&amp;organizationId=3318134001&amp;gkId=1225857001&amp;utm_source=katalog&amp;utm_campaign=katalog&amp;utm_medium=katalog"/>
    <hyperlink ref="D8" r:id="rId61" display="https://erzrf.ru/novostroyki/1225857001?regionKey=144307001&amp;notInSale=true&amp;organizationId=3318134001&amp;gkId=1225857001&amp;buildObjectId=4182524001&amp;utm_source=katalog&amp;utm_campaign=katalog&amp;utm_medium=katalog"/>
    <hyperlink ref="AH8" r:id="rId62" display="http://пиганово33.рф/"/>
    <hyperlink ref="AQ8" r:id="rId63" display="http://orbita33.ru/"/>
    <hyperlink ref="AL9" r:id="rId64" display="https://erzrf.ru/zastroyschiki/160711001?region=vse-regiony&amp;regionKey=0&amp;notInSale=true&amp;organizationId=160711001&amp;utm_source=katalog&amp;utm_campaign=katalog&amp;utm_medium=katalog"/>
    <hyperlink ref="AN9" r:id="rId65" display="https://erzrf.ru/zastroyschiki/160711001?region=vse-regiony&amp;regionKey=0&amp;notInSale=true&amp;organizationId=160711001&amp;utm_source=katalog&amp;utm_campaign=katalog&amp;utm_medium=katalog"/>
    <hyperlink ref="AI9" r:id="rId66" display="https://erzrf.ru/zastroyschiki/brand/3318134001?region=vse-regiony&amp;regionKey=0&amp;notInSale=true&amp;organizationId=3318134001&amp;utm_source=katalog&amp;utm_campaign=katalog&amp;utm_medium=katalog"/>
    <hyperlink ref="AJ9" r:id="rId67" display="https://erzrf.ru/zastroyschiki/brand/3318134001?region=vse-regiony&amp;regionKey=0&amp;notInSale=true&amp;organizationId=3318134001&amp;utm_source=katalog&amp;utm_campaign=katalog&amp;utm_medium=katalog"/>
    <hyperlink ref="A9" r:id="rId68" display="https://erzrf.ru/novostroyki/1225857001?regionKey=144307001&amp;notInSale=true&amp;organizationId=3318134001&amp;gkId=1225857001&amp;utm_source=katalog&amp;utm_campaign=katalog&amp;utm_medium=katalog"/>
    <hyperlink ref="B9" r:id="rId69" display="https://erzrf.ru/novostroyki/1225857001?regionKey=144307001&amp;notInSale=true&amp;organizationId=3318134001&amp;gkId=1225857001&amp;utm_source=katalog&amp;utm_campaign=katalog&amp;utm_medium=katalog"/>
    <hyperlink ref="D9" r:id="rId70" display="https://erzrf.ru/novostroyki/1225857001?regionKey=144307001&amp;notInSale=true&amp;organizationId=3318134001&amp;gkId=1225857001&amp;buildObjectId=4182588001&amp;utm_source=katalog&amp;utm_campaign=katalog&amp;utm_medium=katalog"/>
    <hyperlink ref="AH9" r:id="rId71" display="http://пиганово33.рф/"/>
    <hyperlink ref="AQ9" r:id="rId72" display="http://orbita33.ru/"/>
    <hyperlink ref="AL10" r:id="rId73" display="https://erzrf.ru/zastroyschiki/5077237001?region=vse-regiony&amp;regionKey=0&amp;notInSale=true&amp;organizationId=5077237001&amp;utm_source=katalog&amp;utm_campaign=katalog&amp;utm_medium=katalog"/>
    <hyperlink ref="AN10" r:id="rId74" display="https://erzrf.ru/zastroyschiki/5077237001?region=vse-regiony&amp;regionKey=0&amp;notInSale=true&amp;organizationId=5077237001&amp;utm_source=katalog&amp;utm_campaign=katalog&amp;utm_medium=katalog"/>
    <hyperlink ref="AI10" r:id="rId75" display="https://erzrf.ru/zastroyschiki/brand/2985310001?region=vse-regiony&amp;regionKey=0&amp;notInSale=true&amp;organizationId=2985310001&amp;utm_source=katalog&amp;utm_campaign=katalog&amp;utm_medium=katalog"/>
    <hyperlink ref="AJ10" r:id="rId76" display="https://erzrf.ru/zastroyschiki/brand/2985310001?region=vse-regiony&amp;regionKey=0&amp;notInSale=true&amp;organizationId=2985310001&amp;utm_source=katalog&amp;utm_campaign=katalog&amp;utm_medium=katalog"/>
    <hyperlink ref="A10" r:id="rId77" display="https://erzrf.ru/novostroyki/1334262001?regionKey=144307001&amp;notInSale=true&amp;organizationId=2985310001&amp;gkId=1334262001&amp;utm_source=katalog&amp;utm_campaign=katalog&amp;utm_medium=katalog"/>
    <hyperlink ref="B10" r:id="rId78" display="https://erzrf.ru/novostroyki/1334262001?regionKey=144307001&amp;notInSale=true&amp;organizationId=2985310001&amp;gkId=1334262001&amp;utm_source=katalog&amp;utm_campaign=katalog&amp;utm_medium=katalog"/>
    <hyperlink ref="D10" r:id="rId79" display="https://erzrf.ru/novostroyki/1334262001?regionKey=144307001&amp;notInSale=true&amp;organizationId=2985310001&amp;gkId=1334262001&amp;buildObjectId=5077751001&amp;utm_source=katalog&amp;utm_campaign=katalog&amp;utm_medium=katalog"/>
    <hyperlink ref="AH10" r:id="rId80" display="http://парк33.com/"/>
    <hyperlink ref="AQ10" r:id="rId81" display="http://парк33.com/content/o-kompanii"/>
    <hyperlink ref="AL11" r:id="rId82" display="https://erzrf.ru/zastroyschiki/234041001?region=vse-regiony&amp;regionKey=0&amp;notInSale=true&amp;organizationId=234041001&amp;utm_source=katalog&amp;utm_campaign=katalog&amp;utm_medium=katalog"/>
    <hyperlink ref="AN11" r:id="rId83" display="https://erzrf.ru/zastroyschiki/234041001?region=vse-regiony&amp;regionKey=0&amp;notInSale=true&amp;organizationId=234041001&amp;utm_source=katalog&amp;utm_campaign=katalog&amp;utm_medium=katalog"/>
    <hyperlink ref="AI11" r:id="rId84" display="https://erzrf.ru/zastroyschiki/brand/4241404001?region=vse-regiony&amp;regionKey=0&amp;notInSale=true&amp;organizationId=4241404001&amp;utm_source=katalog&amp;utm_campaign=katalog&amp;utm_medium=katalog"/>
    <hyperlink ref="AJ11" r:id="rId85" display="https://erzrf.ru/zastroyschiki/brand/4241404001?region=vse-regiony&amp;regionKey=0&amp;notInSale=true&amp;organizationId=4241404001&amp;utm_source=katalog&amp;utm_campaign=katalog&amp;utm_medium=katalog"/>
    <hyperlink ref="A11" r:id="rId86" display="https://erzrf.ru/novostroyki/2548864001?regionKey=144307001&amp;notInSale=true&amp;organizationId=4241404001&amp;gkId=2548864001&amp;utm_source=katalog&amp;utm_campaign=katalog&amp;utm_medium=katalog"/>
    <hyperlink ref="B11" r:id="rId87" display="https://erzrf.ru/novostroyki/2548864001?regionKey=144307001&amp;notInSale=true&amp;organizationId=4241404001&amp;gkId=2548864001&amp;utm_source=katalog&amp;utm_campaign=katalog&amp;utm_medium=katalog"/>
    <hyperlink ref="D11" r:id="rId88" display="https://erzrf.ru/novostroyki/2548864001?regionKey=144307001&amp;notInSale=true&amp;organizationId=4241404001&amp;gkId=2548864001&amp;buildObjectId=1295608001&amp;utm_source=katalog&amp;utm_campaign=katalog&amp;utm_medium=katalog"/>
    <hyperlink ref="AH11" r:id="rId89" display="http://втус.рф/dec15.html"/>
    <hyperlink ref="AQ11" r:id="rId90" display="http://втус.рф/"/>
    <hyperlink ref="AL12" r:id="rId91" display="https://erzrf.ru/zastroyschiki/234041001?region=vse-regiony&amp;regionKey=0&amp;notInSale=true&amp;organizationId=234041001&amp;utm_source=katalog&amp;utm_campaign=katalog&amp;utm_medium=katalog"/>
    <hyperlink ref="AN12" r:id="rId92" display="https://erzrf.ru/zastroyschiki/234041001?region=vse-regiony&amp;regionKey=0&amp;notInSale=true&amp;organizationId=234041001&amp;utm_source=katalog&amp;utm_campaign=katalog&amp;utm_medium=katalog"/>
    <hyperlink ref="AI12" r:id="rId93" display="https://erzrf.ru/zastroyschiki/brand/4241404001?region=vse-regiony&amp;regionKey=0&amp;notInSale=true&amp;organizationId=4241404001&amp;utm_source=katalog&amp;utm_campaign=katalog&amp;utm_medium=katalog"/>
    <hyperlink ref="AJ12" r:id="rId94" display="https://erzrf.ru/zastroyschiki/brand/4241404001?region=vse-regiony&amp;regionKey=0&amp;notInSale=true&amp;organizationId=4241404001&amp;utm_source=katalog&amp;utm_campaign=katalog&amp;utm_medium=katalog"/>
    <hyperlink ref="A12" r:id="rId95" display="https://erzrf.ru/novostroyki/2548864001?regionKey=144307001&amp;notInSale=true&amp;organizationId=4241404001&amp;gkId=2548864001&amp;utm_source=katalog&amp;utm_campaign=katalog&amp;utm_medium=katalog"/>
    <hyperlink ref="B12" r:id="rId96" display="https://erzrf.ru/novostroyki/2548864001?regionKey=144307001&amp;notInSale=true&amp;organizationId=4241404001&amp;gkId=2548864001&amp;utm_source=katalog&amp;utm_campaign=katalog&amp;utm_medium=katalog"/>
    <hyperlink ref="D12" r:id="rId97" display="https://erzrf.ru/novostroyki/2548864001?regionKey=144307001&amp;notInSale=true&amp;organizationId=4241404001&amp;gkId=2548864001&amp;buildObjectId=1298733001&amp;utm_source=katalog&amp;utm_campaign=katalog&amp;utm_medium=katalog"/>
    <hyperlink ref="AH12" r:id="rId98" display="http://втус.рф/dec21.html"/>
    <hyperlink ref="AQ12" r:id="rId99" display="http://втус.рф/"/>
    <hyperlink ref="AL13" r:id="rId100" display="https://erzrf.ru/zastroyschiki/234041001?region=vse-regiony&amp;regionKey=0&amp;notInSale=true&amp;organizationId=234041001&amp;utm_source=katalog&amp;utm_campaign=katalog&amp;utm_medium=katalog"/>
    <hyperlink ref="AN13" r:id="rId101" display="https://erzrf.ru/zastroyschiki/234041001?region=vse-regiony&amp;regionKey=0&amp;notInSale=true&amp;organizationId=234041001&amp;utm_source=katalog&amp;utm_campaign=katalog&amp;utm_medium=katalog"/>
    <hyperlink ref="AI13" r:id="rId102" display="https://erzrf.ru/zastroyschiki/brand/4241404001?region=vse-regiony&amp;regionKey=0&amp;notInSale=true&amp;organizationId=4241404001&amp;utm_source=katalog&amp;utm_campaign=katalog&amp;utm_medium=katalog"/>
    <hyperlink ref="AJ13" r:id="rId103" display="https://erzrf.ru/zastroyschiki/brand/4241404001?region=vse-regiony&amp;regionKey=0&amp;notInSale=true&amp;organizationId=4241404001&amp;utm_source=katalog&amp;utm_campaign=katalog&amp;utm_medium=katalog"/>
    <hyperlink ref="A13" r:id="rId104" display="https://erzrf.ru/novostroyki/2548864001?regionKey=144307001&amp;notInSale=true&amp;organizationId=4241404001&amp;gkId=2548864001&amp;utm_source=katalog&amp;utm_campaign=katalog&amp;utm_medium=katalog"/>
    <hyperlink ref="B13" r:id="rId105" display="https://erzrf.ru/novostroyki/2548864001?regionKey=144307001&amp;notInSale=true&amp;organizationId=4241404001&amp;gkId=2548864001&amp;utm_source=katalog&amp;utm_campaign=katalog&amp;utm_medium=katalog"/>
    <hyperlink ref="D13" r:id="rId106" display="https://erzrf.ru/novostroyki/2548864001?regionKey=144307001&amp;notInSale=true&amp;organizationId=4241404001&amp;gkId=2548864001&amp;buildObjectId=6116687001&amp;utm_source=katalog&amp;utm_campaign=katalog&amp;utm_medium=katalog"/>
    <hyperlink ref="AH13" r:id="rId107" display="http://втус.рф/dec18.html"/>
    <hyperlink ref="AQ13" r:id="rId108" display="http://втус.рф/"/>
    <hyperlink ref="AL14" r:id="rId109" display="https://erzrf.ru/zastroyschiki/234041001?region=vse-regiony&amp;regionKey=0&amp;notInSale=true&amp;organizationId=234041001&amp;utm_source=katalog&amp;utm_campaign=katalog&amp;utm_medium=katalog"/>
    <hyperlink ref="AN14" r:id="rId110" display="https://erzrf.ru/zastroyschiki/234041001?region=vse-regiony&amp;regionKey=0&amp;notInSale=true&amp;organizationId=234041001&amp;utm_source=katalog&amp;utm_campaign=katalog&amp;utm_medium=katalog"/>
    <hyperlink ref="AI14" r:id="rId111" display="https://erzrf.ru/zastroyschiki/brand/4241404001?region=vse-regiony&amp;regionKey=0&amp;notInSale=true&amp;organizationId=4241404001&amp;utm_source=katalog&amp;utm_campaign=katalog&amp;utm_medium=katalog"/>
    <hyperlink ref="AJ14" r:id="rId112" display="https://erzrf.ru/zastroyschiki/brand/4241404001?region=vse-regiony&amp;regionKey=0&amp;notInSale=true&amp;organizationId=4241404001&amp;utm_source=katalog&amp;utm_campaign=katalog&amp;utm_medium=katalog"/>
    <hyperlink ref="A14" r:id="rId113" display="https://erzrf.ru/novostroyki/2548864001?regionKey=144307001&amp;notInSale=true&amp;organizationId=4241404001&amp;gkId=2548864001&amp;utm_source=katalog&amp;utm_campaign=katalog&amp;utm_medium=katalog"/>
    <hyperlink ref="B14" r:id="rId114" display="https://erzrf.ru/novostroyki/2548864001?regionKey=144307001&amp;notInSale=true&amp;organizationId=4241404001&amp;gkId=2548864001&amp;utm_source=katalog&amp;utm_campaign=katalog&amp;utm_medium=katalog"/>
    <hyperlink ref="D14" r:id="rId115" display="https://erzrf.ru/novostroyki/2548864001?regionKey=144307001&amp;notInSale=true&amp;organizationId=4241404001&amp;gkId=2548864001&amp;buildObjectId=7516534001&amp;utm_source=katalog&amp;utm_campaign=katalog&amp;utm_medium=katalog"/>
    <hyperlink ref="AH14" r:id="rId116" display="http://втус.рф/dec14.html"/>
    <hyperlink ref="AQ14" r:id="rId117" display="http://втус.рф/"/>
    <hyperlink ref="AL15" r:id="rId118" display="https://erzrf.ru/zastroyschiki/234041001?region=vse-regiony&amp;regionKey=0&amp;notInSale=true&amp;organizationId=234041001&amp;utm_source=katalog&amp;utm_campaign=katalog&amp;utm_medium=katalog"/>
    <hyperlink ref="AN15" r:id="rId119" display="https://erzrf.ru/zastroyschiki/234041001?region=vse-regiony&amp;regionKey=0&amp;notInSale=true&amp;organizationId=234041001&amp;utm_source=katalog&amp;utm_campaign=katalog&amp;utm_medium=katalog"/>
    <hyperlink ref="AI15" r:id="rId120" display="https://erzrf.ru/zastroyschiki/brand/4241404001?region=vse-regiony&amp;regionKey=0&amp;notInSale=true&amp;organizationId=4241404001&amp;utm_source=katalog&amp;utm_campaign=katalog&amp;utm_medium=katalog"/>
    <hyperlink ref="AJ15" r:id="rId121" display="https://erzrf.ru/zastroyschiki/brand/4241404001?region=vse-regiony&amp;regionKey=0&amp;notInSale=true&amp;organizationId=4241404001&amp;utm_source=katalog&amp;utm_campaign=katalog&amp;utm_medium=katalog"/>
    <hyperlink ref="A15" r:id="rId122" display="https://erzrf.ru/novostroyki/2548864001?regionKey=144307001&amp;notInSale=true&amp;organizationId=4241404001&amp;gkId=2548864001&amp;utm_source=katalog&amp;utm_campaign=katalog&amp;utm_medium=katalog"/>
    <hyperlink ref="B15" r:id="rId123" display="https://erzrf.ru/novostroyki/2548864001?regionKey=144307001&amp;notInSale=true&amp;organizationId=4241404001&amp;gkId=2548864001&amp;utm_source=katalog&amp;utm_campaign=katalog&amp;utm_medium=katalog"/>
    <hyperlink ref="D15" r:id="rId124" display="https://erzrf.ru/novostroyki/2548864001?regionKey=144307001&amp;notInSale=true&amp;organizationId=4241404001&amp;gkId=2548864001&amp;buildObjectId=8221140001&amp;utm_source=katalog&amp;utm_campaign=katalog&amp;utm_medium=katalog"/>
    <hyperlink ref="AH15" r:id="rId125" display="http://втус.рф/dec12.html"/>
    <hyperlink ref="AQ15" r:id="rId126" display="http://втус.рф/"/>
    <hyperlink ref="AL16" r:id="rId127" display="https://erzrf.ru/zastroyschiki/234041001?region=vse-regiony&amp;regionKey=0&amp;notInSale=true&amp;organizationId=234041001&amp;utm_source=katalog&amp;utm_campaign=katalog&amp;utm_medium=katalog"/>
    <hyperlink ref="AN16" r:id="rId128" display="https://erzrf.ru/zastroyschiki/234041001?region=vse-regiony&amp;regionKey=0&amp;notInSale=true&amp;organizationId=234041001&amp;utm_source=katalog&amp;utm_campaign=katalog&amp;utm_medium=katalog"/>
    <hyperlink ref="AI16" r:id="rId129" display="https://erzrf.ru/zastroyschiki/brand/4241404001?region=vse-regiony&amp;regionKey=0&amp;notInSale=true&amp;organizationId=4241404001&amp;utm_source=katalog&amp;utm_campaign=katalog&amp;utm_medium=katalog"/>
    <hyperlink ref="AJ16" r:id="rId130" display="https://erzrf.ru/zastroyschiki/brand/4241404001?region=vse-regiony&amp;regionKey=0&amp;notInSale=true&amp;organizationId=4241404001&amp;utm_source=katalog&amp;utm_campaign=katalog&amp;utm_medium=katalog"/>
    <hyperlink ref="A16" r:id="rId131" display="https://erzrf.ru/novostroyki/2548864001?regionKey=144307001&amp;notInSale=true&amp;organizationId=4241404001&amp;gkId=2548864001&amp;utm_source=katalog&amp;utm_campaign=katalog&amp;utm_medium=katalog"/>
    <hyperlink ref="B16" r:id="rId132" display="https://erzrf.ru/novostroyki/2548864001?regionKey=144307001&amp;notInSale=true&amp;organizationId=4241404001&amp;gkId=2548864001&amp;utm_source=katalog&amp;utm_campaign=katalog&amp;utm_medium=katalog"/>
    <hyperlink ref="D16" r:id="rId133" display="https://erzrf.ru/novostroyki/2548864001?regionKey=144307001&amp;notInSale=true&amp;organizationId=4241404001&amp;gkId=2548864001&amp;buildObjectId=11831166001&amp;utm_source=katalog&amp;utm_campaign=katalog&amp;utm_medium=katalog"/>
    <hyperlink ref="AH16" r:id="rId134" display="http://vtus.ru/"/>
    <hyperlink ref="AQ16" r:id="rId135" display="http://втус.рф/"/>
    <hyperlink ref="AL17" r:id="rId136" display="https://erzrf.ru/zastroyschiki/234041001?region=vse-regiony&amp;regionKey=0&amp;notInSale=true&amp;organizationId=234041001&amp;utm_source=katalog&amp;utm_campaign=katalog&amp;utm_medium=katalog"/>
    <hyperlink ref="AN17" r:id="rId137" display="https://erzrf.ru/zastroyschiki/234041001?region=vse-regiony&amp;regionKey=0&amp;notInSale=true&amp;organizationId=234041001&amp;utm_source=katalog&amp;utm_campaign=katalog&amp;utm_medium=katalog"/>
    <hyperlink ref="AI17" r:id="rId138" display="https://erzrf.ru/zastroyschiki/brand/4241404001?region=vse-regiony&amp;regionKey=0&amp;notInSale=true&amp;organizationId=4241404001&amp;utm_source=katalog&amp;utm_campaign=katalog&amp;utm_medium=katalog"/>
    <hyperlink ref="AJ17" r:id="rId139" display="https://erzrf.ru/zastroyschiki/brand/4241404001?region=vse-regiony&amp;regionKey=0&amp;notInSale=true&amp;organizationId=4241404001&amp;utm_source=katalog&amp;utm_campaign=katalog&amp;utm_medium=katalog"/>
    <hyperlink ref="A17" r:id="rId140" display="https://erzrf.ru/novostroyki/2548864001?regionKey=144307001&amp;notInSale=true&amp;organizationId=4241404001&amp;gkId=2548864001&amp;utm_source=katalog&amp;utm_campaign=katalog&amp;utm_medium=katalog"/>
    <hyperlink ref="B17" r:id="rId141" display="https://erzrf.ru/novostroyki/2548864001?regionKey=144307001&amp;notInSale=true&amp;organizationId=4241404001&amp;gkId=2548864001&amp;utm_source=katalog&amp;utm_campaign=katalog&amp;utm_medium=katalog"/>
    <hyperlink ref="D17" r:id="rId142" display="https://erzrf.ru/novostroyki/2548864001?regionKey=144307001&amp;notInSale=true&amp;organizationId=4241404001&amp;gkId=2548864001&amp;buildObjectId=11837817001&amp;utm_source=katalog&amp;utm_campaign=katalog&amp;utm_medium=katalog"/>
    <hyperlink ref="AH17" r:id="rId143" display="http://vtus.ru/"/>
    <hyperlink ref="AQ17" r:id="rId144" display="http://втус.рф/"/>
    <hyperlink ref="AL18" r:id="rId145" display="https://erzrf.ru/zastroyschiki/1284081001?region=vse-regiony&amp;regionKey=0&amp;notInSale=true&amp;organizationId=1284081001&amp;utm_source=katalog&amp;utm_campaign=katalog&amp;utm_medium=katalog"/>
    <hyperlink ref="AN18" r:id="rId146" display="https://erzrf.ru/zastroyschiki/1284081001?region=vse-regiony&amp;regionKey=0&amp;notInSale=true&amp;organizationId=1284081001&amp;utm_source=katalog&amp;utm_campaign=katalog&amp;utm_medium=katalog"/>
    <hyperlink ref="AI18" r:id="rId147" display="https://erzrf.ru/zastroyschiki/brand/2970222001?region=vse-regiony&amp;regionKey=0&amp;notInSale=true&amp;organizationId=2970222001&amp;utm_source=katalog&amp;utm_campaign=katalog&amp;utm_medium=katalog"/>
    <hyperlink ref="AJ18" r:id="rId148" display="https://erzrf.ru/zastroyschiki/brand/2970222001?region=vse-regiony&amp;regionKey=0&amp;notInSale=true&amp;organizationId=2970222001&amp;utm_source=katalog&amp;utm_campaign=katalog&amp;utm_medium=katalog"/>
    <hyperlink ref="A18" r:id="rId149" display="https://erzrf.ru/novostroyki/4154118001?regionKey=144307001&amp;notInSale=true&amp;organizationId=2970222001&amp;gkId=4154118001&amp;utm_source=katalog&amp;utm_campaign=katalog&amp;utm_medium=katalog"/>
    <hyperlink ref="B18" r:id="rId150" display="https://erzrf.ru/novostroyki/4154118001?regionKey=144307001&amp;notInSale=true&amp;organizationId=2970222001&amp;gkId=4154118001&amp;utm_source=katalog&amp;utm_campaign=katalog&amp;utm_medium=katalog"/>
    <hyperlink ref="D18" r:id="rId151" display="https://erzrf.ru/novostroyki/4154118001?regionKey=144307001&amp;notInSale=true&amp;organizationId=2970222001&amp;gkId=4154118001&amp;buildObjectId=11490185001&amp;utm_source=katalog&amp;utm_campaign=katalog&amp;utm_medium=katalog"/>
    <hyperlink ref="AH18" r:id="rId152" display="http://askonainvest.ru/mikrorajon-marshala-ustinova"/>
    <hyperlink ref="AQ18" r:id="rId153" display="http://askonainvest.ru/"/>
    <hyperlink ref="AL19" r:id="rId154" display="https://erzrf.ru/zastroyschiki/1284081001?region=vse-regiony&amp;regionKey=0&amp;notInSale=true&amp;organizationId=1284081001&amp;utm_source=katalog&amp;utm_campaign=katalog&amp;utm_medium=katalog"/>
    <hyperlink ref="AN19" r:id="rId155" display="https://erzrf.ru/zastroyschiki/1284081001?region=vse-regiony&amp;regionKey=0&amp;notInSale=true&amp;organizationId=1284081001&amp;utm_source=katalog&amp;utm_campaign=katalog&amp;utm_medium=katalog"/>
    <hyperlink ref="AI19" r:id="rId156" display="https://erzrf.ru/zastroyschiki/brand/2970222001?region=vse-regiony&amp;regionKey=0&amp;notInSale=true&amp;organizationId=2970222001&amp;utm_source=katalog&amp;utm_campaign=katalog&amp;utm_medium=katalog"/>
    <hyperlink ref="AJ19" r:id="rId157" display="https://erzrf.ru/zastroyschiki/brand/2970222001?region=vse-regiony&amp;regionKey=0&amp;notInSale=true&amp;organizationId=2970222001&amp;utm_source=katalog&amp;utm_campaign=katalog&amp;utm_medium=katalog"/>
    <hyperlink ref="A19" r:id="rId158" display="https://erzrf.ru/novostroyki/4154118001?regionKey=144307001&amp;notInSale=true&amp;organizationId=2970222001&amp;gkId=4154118001&amp;utm_source=katalog&amp;utm_campaign=katalog&amp;utm_medium=katalog"/>
    <hyperlink ref="B19" r:id="rId159" display="https://erzrf.ru/novostroyki/4154118001?regionKey=144307001&amp;notInSale=true&amp;organizationId=2970222001&amp;gkId=4154118001&amp;utm_source=katalog&amp;utm_campaign=katalog&amp;utm_medium=katalog"/>
    <hyperlink ref="D19" r:id="rId160" display="https://erzrf.ru/novostroyki/4154118001?regionKey=144307001&amp;notInSale=true&amp;organizationId=2970222001&amp;gkId=4154118001&amp;buildObjectId=11490299001&amp;utm_source=katalog&amp;utm_campaign=katalog&amp;utm_medium=katalog"/>
    <hyperlink ref="AH19" r:id="rId161" display="http://askonainvest.ru/mikrorajon-marshala-ustinova"/>
    <hyperlink ref="AQ19" r:id="rId162" display="http://askonainvest.ru/"/>
    <hyperlink ref="AL20" r:id="rId163" display="https://erzrf.ru/zastroyschiki/1284081001?region=vse-regiony&amp;regionKey=0&amp;notInSale=true&amp;organizationId=1284081001&amp;utm_source=katalog&amp;utm_campaign=katalog&amp;utm_medium=katalog"/>
    <hyperlink ref="AN20" r:id="rId164" display="https://erzrf.ru/zastroyschiki/1284081001?region=vse-regiony&amp;regionKey=0&amp;notInSale=true&amp;organizationId=1284081001&amp;utm_source=katalog&amp;utm_campaign=katalog&amp;utm_medium=katalog"/>
    <hyperlink ref="AI20" r:id="rId165" display="https://erzrf.ru/zastroyschiki/brand/2970222001?region=vse-regiony&amp;regionKey=0&amp;notInSale=true&amp;organizationId=2970222001&amp;utm_source=katalog&amp;utm_campaign=katalog&amp;utm_medium=katalog"/>
    <hyperlink ref="AJ20" r:id="rId166" display="https://erzrf.ru/zastroyschiki/brand/2970222001?region=vse-regiony&amp;regionKey=0&amp;notInSale=true&amp;organizationId=2970222001&amp;utm_source=katalog&amp;utm_campaign=katalog&amp;utm_medium=katalog"/>
    <hyperlink ref="A20" r:id="rId167" display="https://erzrf.ru/novostroyki/4154118001?regionKey=144307001&amp;notInSale=true&amp;organizationId=2970222001&amp;gkId=4154118001&amp;utm_source=katalog&amp;utm_campaign=katalog&amp;utm_medium=katalog"/>
    <hyperlink ref="B20" r:id="rId168" display="https://erzrf.ru/novostroyki/4154118001?regionKey=144307001&amp;notInSale=true&amp;organizationId=2970222001&amp;gkId=4154118001&amp;utm_source=katalog&amp;utm_campaign=katalog&amp;utm_medium=katalog"/>
    <hyperlink ref="D20" r:id="rId169" display="https://erzrf.ru/novostroyki/4154118001?regionKey=144307001&amp;notInSale=true&amp;organizationId=2970222001&amp;gkId=4154118001&amp;buildObjectId=11490443001&amp;utm_source=katalog&amp;utm_campaign=katalog&amp;utm_medium=katalog"/>
    <hyperlink ref="AH20" r:id="rId170" display="http://askonainvest.ru/mikrorajon-marshala-ustinova"/>
    <hyperlink ref="AQ20" r:id="rId171" display="http://askonainvest.ru/"/>
    <hyperlink ref="AL21" r:id="rId172" display="https://erzrf.ru/zastroyschiki/468886001?region=vse-regiony&amp;regionKey=0&amp;notInSale=true&amp;organizationId=468886001&amp;utm_source=katalog&amp;utm_campaign=katalog&amp;utm_medium=katalog"/>
    <hyperlink ref="AN21" r:id="rId173" display="https://erzrf.ru/zastroyschiki/468886001?region=vse-regiony&amp;regionKey=0&amp;notInSale=true&amp;organizationId=468886001&amp;utm_source=katalog&amp;utm_campaign=katalog&amp;utm_medium=katalog"/>
    <hyperlink ref="AI21" r:id="rId174" display="https://erzrf.ru/zastroyschiki/brand/5829302001?region=vse-regiony&amp;regionKey=0&amp;notInSale=true&amp;organizationId=5829302001&amp;utm_source=katalog&amp;utm_campaign=katalog&amp;utm_medium=katalog"/>
    <hyperlink ref="AJ21" r:id="rId175" display="https://erzrf.ru/zastroyschiki/brand/5829302001?region=vse-regiony&amp;regionKey=0&amp;notInSale=true&amp;organizationId=5829302001&amp;utm_source=katalog&amp;utm_campaign=katalog&amp;utm_medium=katalog"/>
    <hyperlink ref="A21" r:id="rId176" display="https://erzrf.ru/novostroyki/4157987001?regionKey=144307001&amp;notInSale=true&amp;organizationId=5829302001&amp;gkId=4157987001&amp;utm_source=katalog&amp;utm_campaign=katalog&amp;utm_medium=katalog"/>
    <hyperlink ref="B21" r:id="rId177" display="https://erzrf.ru/novostroyki/4157987001?regionKey=144307001&amp;notInSale=true&amp;organizationId=5829302001&amp;gkId=4157987001&amp;utm_source=katalog&amp;utm_campaign=katalog&amp;utm_medium=katalog"/>
    <hyperlink ref="D21" r:id="rId178" display="https://erzrf.ru/novostroyki/4157987001?regionKey=144307001&amp;notInSale=true&amp;organizationId=5829302001&amp;gkId=4157987001&amp;buildObjectId=3751435001&amp;utm_source=katalog&amp;utm_campaign=katalog&amp;utm_medium=katalog"/>
    <hyperlink ref="AH21" r:id="rId179" display="http://sk-continent.ru/kvadroksi"/>
    <hyperlink ref="AQ21" r:id="rId180" display="http://sk-continent.ru/"/>
    <hyperlink ref="AL22" r:id="rId181" display="https://erzrf.ru/zastroyschiki/468886001?region=vse-regiony&amp;regionKey=0&amp;notInSale=true&amp;organizationId=468886001&amp;utm_source=katalog&amp;utm_campaign=katalog&amp;utm_medium=katalog"/>
    <hyperlink ref="AN22" r:id="rId182" display="https://erzrf.ru/zastroyschiki/468886001?region=vse-regiony&amp;regionKey=0&amp;notInSale=true&amp;organizationId=468886001&amp;utm_source=katalog&amp;utm_campaign=katalog&amp;utm_medium=katalog"/>
    <hyperlink ref="AI22" r:id="rId183" display="https://erzrf.ru/zastroyschiki/brand/5829302001?region=vse-regiony&amp;regionKey=0&amp;notInSale=true&amp;organizationId=5829302001&amp;utm_source=katalog&amp;utm_campaign=katalog&amp;utm_medium=katalog"/>
    <hyperlink ref="AJ22" r:id="rId184" display="https://erzrf.ru/zastroyschiki/brand/5829302001?region=vse-regiony&amp;regionKey=0&amp;notInSale=true&amp;organizationId=5829302001&amp;utm_source=katalog&amp;utm_campaign=katalog&amp;utm_medium=katalog"/>
    <hyperlink ref="A22" r:id="rId185" display="https://erzrf.ru/novostroyki/4157987001?regionKey=144307001&amp;notInSale=true&amp;organizationId=5829302001&amp;gkId=4157987001&amp;utm_source=katalog&amp;utm_campaign=katalog&amp;utm_medium=katalog"/>
    <hyperlink ref="B22" r:id="rId186" display="https://erzrf.ru/novostroyki/4157987001?regionKey=144307001&amp;notInSale=true&amp;organizationId=5829302001&amp;gkId=4157987001&amp;utm_source=katalog&amp;utm_campaign=katalog&amp;utm_medium=katalog"/>
    <hyperlink ref="D22" r:id="rId187" display="https://erzrf.ru/novostroyki/4157987001?regionKey=144307001&amp;notInSale=true&amp;organizationId=5829302001&amp;gkId=4157987001&amp;buildObjectId=3751457001&amp;utm_source=katalog&amp;utm_campaign=katalog&amp;utm_medium=katalog"/>
    <hyperlink ref="AH22" r:id="rId188" display="http://sk-continent.ru/kvadroksi"/>
    <hyperlink ref="AQ22" r:id="rId189" display="http://sk-continent.ru/"/>
    <hyperlink ref="AL23" r:id="rId190" display="https://erzrf.ru/zastroyschiki/468886001?region=vse-regiony&amp;regionKey=0&amp;notInSale=true&amp;organizationId=468886001&amp;utm_source=katalog&amp;utm_campaign=katalog&amp;utm_medium=katalog"/>
    <hyperlink ref="AN23" r:id="rId191" display="https://erzrf.ru/zastroyschiki/468886001?region=vse-regiony&amp;regionKey=0&amp;notInSale=true&amp;organizationId=468886001&amp;utm_source=katalog&amp;utm_campaign=katalog&amp;utm_medium=katalog"/>
    <hyperlink ref="AI23" r:id="rId192" display="https://erzrf.ru/zastroyschiki/brand/5829302001?region=vse-regiony&amp;regionKey=0&amp;notInSale=true&amp;organizationId=5829302001&amp;utm_source=katalog&amp;utm_campaign=katalog&amp;utm_medium=katalog"/>
    <hyperlink ref="AJ23" r:id="rId193" display="https://erzrf.ru/zastroyschiki/brand/5829302001?region=vse-regiony&amp;regionKey=0&amp;notInSale=true&amp;organizationId=5829302001&amp;utm_source=katalog&amp;utm_campaign=katalog&amp;utm_medium=katalog"/>
    <hyperlink ref="A23" r:id="rId194" display="https://erzrf.ru/novostroyki/4157987001?regionKey=144307001&amp;notInSale=true&amp;organizationId=5829302001&amp;gkId=4157987001&amp;utm_source=katalog&amp;utm_campaign=katalog&amp;utm_medium=katalog"/>
    <hyperlink ref="B23" r:id="rId195" display="https://erzrf.ru/novostroyki/4157987001?regionKey=144307001&amp;notInSale=true&amp;organizationId=5829302001&amp;gkId=4157987001&amp;utm_source=katalog&amp;utm_campaign=katalog&amp;utm_medium=katalog"/>
    <hyperlink ref="D23" r:id="rId196" display="https://erzrf.ru/novostroyki/4157987001?regionKey=144307001&amp;notInSale=true&amp;organizationId=5829302001&amp;gkId=4157987001&amp;buildObjectId=3751465001&amp;utm_source=katalog&amp;utm_campaign=katalog&amp;utm_medium=katalog"/>
    <hyperlink ref="AH23" r:id="rId197" display="http://sk-continent.ru/kvadroksi"/>
    <hyperlink ref="AQ23" r:id="rId198" display="http://sk-continent.ru/"/>
    <hyperlink ref="AL24" r:id="rId199" display="https://erzrf.ru/zastroyschiki/468886001?region=vse-regiony&amp;regionKey=0&amp;notInSale=true&amp;organizationId=468886001&amp;utm_source=katalog&amp;utm_campaign=katalog&amp;utm_medium=katalog"/>
    <hyperlink ref="AN24" r:id="rId200" display="https://erzrf.ru/zastroyschiki/468886001?region=vse-regiony&amp;regionKey=0&amp;notInSale=true&amp;organizationId=468886001&amp;utm_source=katalog&amp;utm_campaign=katalog&amp;utm_medium=katalog"/>
    <hyperlink ref="AI24" r:id="rId201" display="https://erzrf.ru/zastroyschiki/brand/5829302001?region=vse-regiony&amp;regionKey=0&amp;notInSale=true&amp;organizationId=5829302001&amp;utm_source=katalog&amp;utm_campaign=katalog&amp;utm_medium=katalog"/>
    <hyperlink ref="AJ24" r:id="rId202" display="https://erzrf.ru/zastroyschiki/brand/5829302001?region=vse-regiony&amp;regionKey=0&amp;notInSale=true&amp;organizationId=5829302001&amp;utm_source=katalog&amp;utm_campaign=katalog&amp;utm_medium=katalog"/>
    <hyperlink ref="A24" r:id="rId203" display="https://erzrf.ru/novostroyki/4157987001?regionKey=144307001&amp;notInSale=true&amp;organizationId=5829302001&amp;gkId=4157987001&amp;utm_source=katalog&amp;utm_campaign=katalog&amp;utm_medium=katalog"/>
    <hyperlink ref="B24" r:id="rId204" display="https://erzrf.ru/novostroyki/4157987001?regionKey=144307001&amp;notInSale=true&amp;organizationId=5829302001&amp;gkId=4157987001&amp;utm_source=katalog&amp;utm_campaign=katalog&amp;utm_medium=katalog"/>
    <hyperlink ref="D24" r:id="rId205" display="https://erzrf.ru/novostroyki/4157987001?regionKey=144307001&amp;notInSale=true&amp;organizationId=5829302001&amp;gkId=4157987001&amp;buildObjectId=3751477001&amp;utm_source=katalog&amp;utm_campaign=katalog&amp;utm_medium=katalog"/>
    <hyperlink ref="AH24" r:id="rId206" display="http://sk-continent.ru/kvadroksi"/>
    <hyperlink ref="AQ24" r:id="rId207" display="http://sk-continent.ru/"/>
    <hyperlink ref="AL25" r:id="rId208" display="https://erzrf.ru/zastroyschiki/468886001?region=vse-regiony&amp;regionKey=0&amp;notInSale=true&amp;organizationId=468886001&amp;utm_source=katalog&amp;utm_campaign=katalog&amp;utm_medium=katalog"/>
    <hyperlink ref="AN25" r:id="rId209" display="https://erzrf.ru/zastroyschiki/468886001?region=vse-regiony&amp;regionKey=0&amp;notInSale=true&amp;organizationId=468886001&amp;utm_source=katalog&amp;utm_campaign=katalog&amp;utm_medium=katalog"/>
    <hyperlink ref="AI25" r:id="rId210" display="https://erzrf.ru/zastroyschiki/brand/5829302001?region=vse-regiony&amp;regionKey=0&amp;notInSale=true&amp;organizationId=5829302001&amp;utm_source=katalog&amp;utm_campaign=katalog&amp;utm_medium=katalog"/>
    <hyperlink ref="AJ25" r:id="rId211" display="https://erzrf.ru/zastroyschiki/brand/5829302001?region=vse-regiony&amp;regionKey=0&amp;notInSale=true&amp;organizationId=5829302001&amp;utm_source=katalog&amp;utm_campaign=katalog&amp;utm_medium=katalog"/>
    <hyperlink ref="A25" r:id="rId212" display="https://erzrf.ru/novostroyki/4157987001?regionKey=144307001&amp;notInSale=true&amp;organizationId=5829302001&amp;gkId=4157987001&amp;utm_source=katalog&amp;utm_campaign=katalog&amp;utm_medium=katalog"/>
    <hyperlink ref="B25" r:id="rId213" display="https://erzrf.ru/novostroyki/4157987001?regionKey=144307001&amp;notInSale=true&amp;organizationId=5829302001&amp;gkId=4157987001&amp;utm_source=katalog&amp;utm_campaign=katalog&amp;utm_medium=katalog"/>
    <hyperlink ref="D25" r:id="rId214" display="https://erzrf.ru/novostroyki/4157987001?regionKey=144307001&amp;notInSale=true&amp;organizationId=5829302001&amp;gkId=4157987001&amp;buildObjectId=3751488001&amp;utm_source=katalog&amp;utm_campaign=katalog&amp;utm_medium=katalog"/>
    <hyperlink ref="AH25" r:id="rId215" display="http://sk-continent.ru/kvadroksi"/>
    <hyperlink ref="AQ25" r:id="rId216" display="http://sk-continent.ru/"/>
    <hyperlink ref="AL26" r:id="rId217" display="https://erzrf.ru/zastroyschiki/468886001?region=vse-regiony&amp;regionKey=0&amp;notInSale=true&amp;organizationId=468886001&amp;utm_source=katalog&amp;utm_campaign=katalog&amp;utm_medium=katalog"/>
    <hyperlink ref="AN26" r:id="rId218" display="https://erzrf.ru/zastroyschiki/468886001?region=vse-regiony&amp;regionKey=0&amp;notInSale=true&amp;organizationId=468886001&amp;utm_source=katalog&amp;utm_campaign=katalog&amp;utm_medium=katalog"/>
    <hyperlink ref="AI26" r:id="rId219" display="https://erzrf.ru/zastroyschiki/brand/5829302001?region=vse-regiony&amp;regionKey=0&amp;notInSale=true&amp;organizationId=5829302001&amp;utm_source=katalog&amp;utm_campaign=katalog&amp;utm_medium=katalog"/>
    <hyperlink ref="AJ26" r:id="rId220" display="https://erzrf.ru/zastroyschiki/brand/5829302001?region=vse-regiony&amp;regionKey=0&amp;notInSale=true&amp;organizationId=5829302001&amp;utm_source=katalog&amp;utm_campaign=katalog&amp;utm_medium=katalog"/>
    <hyperlink ref="A26" r:id="rId221" display="https://erzrf.ru/novostroyki/4157987001?regionKey=144307001&amp;notInSale=true&amp;organizationId=5829302001&amp;gkId=4157987001&amp;utm_source=katalog&amp;utm_campaign=katalog&amp;utm_medium=katalog"/>
    <hyperlink ref="B26" r:id="rId222" display="https://erzrf.ru/novostroyki/4157987001?regionKey=144307001&amp;notInSale=true&amp;organizationId=5829302001&amp;gkId=4157987001&amp;utm_source=katalog&amp;utm_campaign=katalog&amp;utm_medium=katalog"/>
    <hyperlink ref="D26" r:id="rId223" display="https://erzrf.ru/novostroyki/4157987001?regionKey=144307001&amp;notInSale=true&amp;organizationId=5829302001&amp;gkId=4157987001&amp;buildObjectId=3751520001&amp;utm_source=katalog&amp;utm_campaign=katalog&amp;utm_medium=katalog"/>
    <hyperlink ref="AH26" r:id="rId224" display="http://sk-continent.ru/kvadroksi"/>
    <hyperlink ref="AQ26" r:id="rId225" display="http://sk-continent.ru/"/>
    <hyperlink ref="AL27" r:id="rId226" display="https://erzrf.ru/zastroyschiki/468886001?region=vse-regiony&amp;regionKey=0&amp;notInSale=true&amp;organizationId=468886001&amp;utm_source=katalog&amp;utm_campaign=katalog&amp;utm_medium=katalog"/>
    <hyperlink ref="AN27" r:id="rId227" display="https://erzrf.ru/zastroyschiki/468886001?region=vse-regiony&amp;regionKey=0&amp;notInSale=true&amp;organizationId=468886001&amp;utm_source=katalog&amp;utm_campaign=katalog&amp;utm_medium=katalog"/>
    <hyperlink ref="AI27" r:id="rId228" display="https://erzrf.ru/zastroyschiki/brand/5829302001?region=vse-regiony&amp;regionKey=0&amp;notInSale=true&amp;organizationId=5829302001&amp;utm_source=katalog&amp;utm_campaign=katalog&amp;utm_medium=katalog"/>
    <hyperlink ref="AJ27" r:id="rId229" display="https://erzrf.ru/zastroyschiki/brand/5829302001?region=vse-regiony&amp;regionKey=0&amp;notInSale=true&amp;organizationId=5829302001&amp;utm_source=katalog&amp;utm_campaign=katalog&amp;utm_medium=katalog"/>
    <hyperlink ref="A27" r:id="rId230" display="https://erzrf.ru/novostroyki/4157987001?regionKey=144307001&amp;notInSale=true&amp;organizationId=5829302001&amp;gkId=4157987001&amp;utm_source=katalog&amp;utm_campaign=katalog&amp;utm_medium=katalog"/>
    <hyperlink ref="B27" r:id="rId231" display="https://erzrf.ru/novostroyki/4157987001?regionKey=144307001&amp;notInSale=true&amp;organizationId=5829302001&amp;gkId=4157987001&amp;utm_source=katalog&amp;utm_campaign=katalog&amp;utm_medium=katalog"/>
    <hyperlink ref="D27" r:id="rId232" display="https://erzrf.ru/novostroyki/4157987001?regionKey=144307001&amp;notInSale=true&amp;organizationId=5829302001&amp;gkId=4157987001&amp;buildObjectId=3751536001&amp;utm_source=katalog&amp;utm_campaign=katalog&amp;utm_medium=katalog"/>
    <hyperlink ref="AH27" r:id="rId233" display="http://sk-continent.ru/kvadroksi"/>
    <hyperlink ref="AQ27" r:id="rId234" display="http://sk-continent.ru/"/>
    <hyperlink ref="AL28" r:id="rId235" display="https://erzrf.ru/zastroyschiki/468886001?region=vse-regiony&amp;regionKey=0&amp;notInSale=true&amp;organizationId=468886001&amp;utm_source=katalog&amp;utm_campaign=katalog&amp;utm_medium=katalog"/>
    <hyperlink ref="AN28" r:id="rId236" display="https://erzrf.ru/zastroyschiki/468886001?region=vse-regiony&amp;regionKey=0&amp;notInSale=true&amp;organizationId=468886001&amp;utm_source=katalog&amp;utm_campaign=katalog&amp;utm_medium=katalog"/>
    <hyperlink ref="AI28" r:id="rId237" display="https://erzrf.ru/zastroyschiki/brand/5829302001?region=vse-regiony&amp;regionKey=0&amp;notInSale=true&amp;organizationId=5829302001&amp;utm_source=katalog&amp;utm_campaign=katalog&amp;utm_medium=katalog"/>
    <hyperlink ref="AJ28" r:id="rId238" display="https://erzrf.ru/zastroyschiki/brand/5829302001?region=vse-regiony&amp;regionKey=0&amp;notInSale=true&amp;organizationId=5829302001&amp;utm_source=katalog&amp;utm_campaign=katalog&amp;utm_medium=katalog"/>
    <hyperlink ref="A28" r:id="rId239" display="https://erzrf.ru/novostroyki/4157987001?regionKey=144307001&amp;notInSale=true&amp;organizationId=5829302001&amp;gkId=4157987001&amp;utm_source=katalog&amp;utm_campaign=katalog&amp;utm_medium=katalog"/>
    <hyperlink ref="B28" r:id="rId240" display="https://erzrf.ru/novostroyki/4157987001?regionKey=144307001&amp;notInSale=true&amp;organizationId=5829302001&amp;gkId=4157987001&amp;utm_source=katalog&amp;utm_campaign=katalog&amp;utm_medium=katalog"/>
    <hyperlink ref="D28" r:id="rId241" display="https://erzrf.ru/novostroyki/4157987001?regionKey=144307001&amp;notInSale=true&amp;organizationId=5829302001&amp;gkId=4157987001&amp;buildObjectId=3752151001&amp;utm_source=katalog&amp;utm_campaign=katalog&amp;utm_medium=katalog"/>
    <hyperlink ref="AH28" r:id="rId242" display="http://sk-continent.ru/dupleksi"/>
    <hyperlink ref="AQ28" r:id="rId243" display="http://sk-continent.ru/"/>
    <hyperlink ref="AL29" r:id="rId244" display="https://erzrf.ru/zastroyschiki/468886001?region=vse-regiony&amp;regionKey=0&amp;notInSale=true&amp;organizationId=468886001&amp;utm_source=katalog&amp;utm_campaign=katalog&amp;utm_medium=katalog"/>
    <hyperlink ref="AN29" r:id="rId245" display="https://erzrf.ru/zastroyschiki/468886001?region=vse-regiony&amp;regionKey=0&amp;notInSale=true&amp;organizationId=468886001&amp;utm_source=katalog&amp;utm_campaign=katalog&amp;utm_medium=katalog"/>
    <hyperlink ref="AI29" r:id="rId246" display="https://erzrf.ru/zastroyschiki/brand/5829302001?region=vse-regiony&amp;regionKey=0&amp;notInSale=true&amp;organizationId=5829302001&amp;utm_source=katalog&amp;utm_campaign=katalog&amp;utm_medium=katalog"/>
    <hyperlink ref="AJ29" r:id="rId247" display="https://erzrf.ru/zastroyschiki/brand/5829302001?region=vse-regiony&amp;regionKey=0&amp;notInSale=true&amp;organizationId=5829302001&amp;utm_source=katalog&amp;utm_campaign=katalog&amp;utm_medium=katalog"/>
    <hyperlink ref="A29" r:id="rId248" display="https://erzrf.ru/novostroyki/4157987001?regionKey=144307001&amp;notInSale=true&amp;organizationId=5829302001&amp;gkId=4157987001&amp;utm_source=katalog&amp;utm_campaign=katalog&amp;utm_medium=katalog"/>
    <hyperlink ref="B29" r:id="rId249" display="https://erzrf.ru/novostroyki/4157987001?regionKey=144307001&amp;notInSale=true&amp;organizationId=5829302001&amp;gkId=4157987001&amp;utm_source=katalog&amp;utm_campaign=katalog&amp;utm_medium=katalog"/>
    <hyperlink ref="D29" r:id="rId250" display="https://erzrf.ru/novostroyki/4157987001?regionKey=144307001&amp;notInSale=true&amp;organizationId=5829302001&amp;gkId=4157987001&amp;buildObjectId=9089116001&amp;utm_source=katalog&amp;utm_campaign=katalog&amp;utm_medium=katalog"/>
    <hyperlink ref="AH29" r:id="rId251" display="http://sk-continent.ru/dupleksi"/>
    <hyperlink ref="AQ29" r:id="rId252" display="http://sk-continent.ru/"/>
    <hyperlink ref="AL30" r:id="rId253" display="https://erzrf.ru/zastroyschiki/468886001?region=vse-regiony&amp;regionKey=0&amp;notInSale=true&amp;organizationId=468886001&amp;utm_source=katalog&amp;utm_campaign=katalog&amp;utm_medium=katalog"/>
    <hyperlink ref="AN30" r:id="rId254" display="https://erzrf.ru/zastroyschiki/468886001?region=vse-regiony&amp;regionKey=0&amp;notInSale=true&amp;organizationId=468886001&amp;utm_source=katalog&amp;utm_campaign=katalog&amp;utm_medium=katalog"/>
    <hyperlink ref="AI30" r:id="rId255" display="https://erzrf.ru/zastroyschiki/brand/5829302001?region=vse-regiony&amp;regionKey=0&amp;notInSale=true&amp;organizationId=5829302001&amp;utm_source=katalog&amp;utm_campaign=katalog&amp;utm_medium=katalog"/>
    <hyperlink ref="AJ30" r:id="rId256" display="https://erzrf.ru/zastroyschiki/brand/5829302001?region=vse-regiony&amp;regionKey=0&amp;notInSale=true&amp;organizationId=5829302001&amp;utm_source=katalog&amp;utm_campaign=katalog&amp;utm_medium=katalog"/>
    <hyperlink ref="A30" r:id="rId257" display="https://erzrf.ru/novostroyki/4157987001?regionKey=144307001&amp;notInSale=true&amp;organizationId=5829302001&amp;gkId=4157987001&amp;utm_source=katalog&amp;utm_campaign=katalog&amp;utm_medium=katalog"/>
    <hyperlink ref="B30" r:id="rId258" display="https://erzrf.ru/novostroyki/4157987001?regionKey=144307001&amp;notInSale=true&amp;organizationId=5829302001&amp;gkId=4157987001&amp;utm_source=katalog&amp;utm_campaign=katalog&amp;utm_medium=katalog"/>
    <hyperlink ref="D30" r:id="rId259" display="https://erzrf.ru/novostroyki/4157987001?regionKey=144307001&amp;notInSale=true&amp;organizationId=5829302001&amp;gkId=4157987001&amp;buildObjectId=9089374001&amp;utm_source=katalog&amp;utm_campaign=katalog&amp;utm_medium=katalog"/>
    <hyperlink ref="AH30" r:id="rId260" display="http://sk-continent.ru/dupleksi"/>
    <hyperlink ref="AQ30" r:id="rId261" display="http://sk-continent.ru/"/>
    <hyperlink ref="AL31" r:id="rId262" display="https://erzrf.ru/zastroyschiki/468886001?region=vse-regiony&amp;regionKey=0&amp;notInSale=true&amp;organizationId=468886001&amp;utm_source=katalog&amp;utm_campaign=katalog&amp;utm_medium=katalog"/>
    <hyperlink ref="AN31" r:id="rId263" display="https://erzrf.ru/zastroyschiki/468886001?region=vse-regiony&amp;regionKey=0&amp;notInSale=true&amp;organizationId=468886001&amp;utm_source=katalog&amp;utm_campaign=katalog&amp;utm_medium=katalog"/>
    <hyperlink ref="AI31" r:id="rId264" display="https://erzrf.ru/zastroyschiki/brand/5829302001?region=vse-regiony&amp;regionKey=0&amp;notInSale=true&amp;organizationId=5829302001&amp;utm_source=katalog&amp;utm_campaign=katalog&amp;utm_medium=katalog"/>
    <hyperlink ref="AJ31" r:id="rId265" display="https://erzrf.ru/zastroyschiki/brand/5829302001?region=vse-regiony&amp;regionKey=0&amp;notInSale=true&amp;organizationId=5829302001&amp;utm_source=katalog&amp;utm_campaign=katalog&amp;utm_medium=katalog"/>
    <hyperlink ref="A31" r:id="rId266" display="https://erzrf.ru/novostroyki/4157987001?regionKey=144307001&amp;notInSale=true&amp;organizationId=5829302001&amp;gkId=4157987001&amp;utm_source=katalog&amp;utm_campaign=katalog&amp;utm_medium=katalog"/>
    <hyperlink ref="B31" r:id="rId267" display="https://erzrf.ru/novostroyki/4157987001?regionKey=144307001&amp;notInSale=true&amp;organizationId=5829302001&amp;gkId=4157987001&amp;utm_source=katalog&amp;utm_campaign=katalog&amp;utm_medium=katalog"/>
    <hyperlink ref="D31" r:id="rId268" display="https://erzrf.ru/novostroyki/4157987001?regionKey=144307001&amp;notInSale=true&amp;organizationId=5829302001&amp;gkId=4157987001&amp;buildObjectId=9089625001&amp;utm_source=katalog&amp;utm_campaign=katalog&amp;utm_medium=katalog"/>
    <hyperlink ref="AH31" r:id="rId269" display="http://sk-continent.ru/dupleksi"/>
    <hyperlink ref="AQ31" r:id="rId270" display="http://sk-continent.ru/"/>
    <hyperlink ref="AL32" r:id="rId271" display="https://erzrf.ru/zastroyschiki/468886001?region=vse-regiony&amp;regionKey=0&amp;notInSale=true&amp;organizationId=468886001&amp;utm_source=katalog&amp;utm_campaign=katalog&amp;utm_medium=katalog"/>
    <hyperlink ref="AN32" r:id="rId272" display="https://erzrf.ru/zastroyschiki/468886001?region=vse-regiony&amp;regionKey=0&amp;notInSale=true&amp;organizationId=468886001&amp;utm_source=katalog&amp;utm_campaign=katalog&amp;utm_medium=katalog"/>
    <hyperlink ref="AI32" r:id="rId273" display="https://erzrf.ru/zastroyschiki/brand/5829302001?region=vse-regiony&amp;regionKey=0&amp;notInSale=true&amp;organizationId=5829302001&amp;utm_source=katalog&amp;utm_campaign=katalog&amp;utm_medium=katalog"/>
    <hyperlink ref="AJ32" r:id="rId274" display="https://erzrf.ru/zastroyschiki/brand/5829302001?region=vse-regiony&amp;regionKey=0&amp;notInSale=true&amp;organizationId=5829302001&amp;utm_source=katalog&amp;utm_campaign=katalog&amp;utm_medium=katalog"/>
    <hyperlink ref="A32" r:id="rId275" display="https://erzrf.ru/novostroyki/4157987001?regionKey=144307001&amp;notInSale=true&amp;organizationId=5829302001&amp;gkId=4157987001&amp;utm_source=katalog&amp;utm_campaign=katalog&amp;utm_medium=katalog"/>
    <hyperlink ref="B32" r:id="rId276" display="https://erzrf.ru/novostroyki/4157987001?regionKey=144307001&amp;notInSale=true&amp;organizationId=5829302001&amp;gkId=4157987001&amp;utm_source=katalog&amp;utm_campaign=katalog&amp;utm_medium=katalog"/>
    <hyperlink ref="D32" r:id="rId277" display="https://erzrf.ru/novostroyki/4157987001?regionKey=144307001&amp;notInSale=true&amp;organizationId=5829302001&amp;gkId=4157987001&amp;buildObjectId=9090070001&amp;utm_source=katalog&amp;utm_campaign=katalog&amp;utm_medium=katalog"/>
    <hyperlink ref="AH32" r:id="rId278" display="http://sk-continent.ru/dupleksi"/>
    <hyperlink ref="AQ32" r:id="rId279" display="http://sk-continent.ru/"/>
    <hyperlink ref="AL33" r:id="rId280" display="https://erzrf.ru/zastroyschiki/468886001?region=vse-regiony&amp;regionKey=0&amp;notInSale=true&amp;organizationId=468886001&amp;utm_source=katalog&amp;utm_campaign=katalog&amp;utm_medium=katalog"/>
    <hyperlink ref="AN33" r:id="rId281" display="https://erzrf.ru/zastroyschiki/468886001?region=vse-regiony&amp;regionKey=0&amp;notInSale=true&amp;organizationId=468886001&amp;utm_source=katalog&amp;utm_campaign=katalog&amp;utm_medium=katalog"/>
    <hyperlink ref="AI33" r:id="rId282" display="https://erzrf.ru/zastroyschiki/brand/5829302001?region=vse-regiony&amp;regionKey=0&amp;notInSale=true&amp;organizationId=5829302001&amp;utm_source=katalog&amp;utm_campaign=katalog&amp;utm_medium=katalog"/>
    <hyperlink ref="AJ33" r:id="rId283" display="https://erzrf.ru/zastroyschiki/brand/5829302001?region=vse-regiony&amp;regionKey=0&amp;notInSale=true&amp;organizationId=5829302001&amp;utm_source=katalog&amp;utm_campaign=katalog&amp;utm_medium=katalog"/>
    <hyperlink ref="A33" r:id="rId284" display="https://erzrf.ru/novostroyki/4157987001?regionKey=144307001&amp;notInSale=true&amp;organizationId=5829302001&amp;gkId=4157987001&amp;utm_source=katalog&amp;utm_campaign=katalog&amp;utm_medium=katalog"/>
    <hyperlink ref="B33" r:id="rId285" display="https://erzrf.ru/novostroyki/4157987001?regionKey=144307001&amp;notInSale=true&amp;organizationId=5829302001&amp;gkId=4157987001&amp;utm_source=katalog&amp;utm_campaign=katalog&amp;utm_medium=katalog"/>
    <hyperlink ref="D33" r:id="rId286" display="https://erzrf.ru/novostroyki/4157987001?regionKey=144307001&amp;notInSale=true&amp;organizationId=5829302001&amp;gkId=4157987001&amp;buildObjectId=9090141001&amp;utm_source=katalog&amp;utm_campaign=katalog&amp;utm_medium=katalog"/>
    <hyperlink ref="AH33" r:id="rId287" display="http://sk-continent.ru/dupleksi"/>
    <hyperlink ref="AQ33" r:id="rId288" display="http://sk-continent.ru/"/>
    <hyperlink ref="AL34" r:id="rId289" display="https://erzrf.ru/zastroyschiki/468886001?region=vse-regiony&amp;regionKey=0&amp;notInSale=true&amp;organizationId=468886001&amp;utm_source=katalog&amp;utm_campaign=katalog&amp;utm_medium=katalog"/>
    <hyperlink ref="AN34" r:id="rId290" display="https://erzrf.ru/zastroyschiki/468886001?region=vse-regiony&amp;regionKey=0&amp;notInSale=true&amp;organizationId=468886001&amp;utm_source=katalog&amp;utm_campaign=katalog&amp;utm_medium=katalog"/>
    <hyperlink ref="AI34" r:id="rId291" display="https://erzrf.ru/zastroyschiki/brand/5829302001?region=vse-regiony&amp;regionKey=0&amp;notInSale=true&amp;organizationId=5829302001&amp;utm_source=katalog&amp;utm_campaign=katalog&amp;utm_medium=katalog"/>
    <hyperlink ref="AJ34" r:id="rId292" display="https://erzrf.ru/zastroyschiki/brand/5829302001?region=vse-regiony&amp;regionKey=0&amp;notInSale=true&amp;organizationId=5829302001&amp;utm_source=katalog&amp;utm_campaign=katalog&amp;utm_medium=katalog"/>
    <hyperlink ref="A34" r:id="rId293" display="https://erzrf.ru/novostroyki/4157987001?regionKey=144307001&amp;notInSale=true&amp;organizationId=5829302001&amp;gkId=4157987001&amp;utm_source=katalog&amp;utm_campaign=katalog&amp;utm_medium=katalog"/>
    <hyperlink ref="B34" r:id="rId294" display="https://erzrf.ru/novostroyki/4157987001?regionKey=144307001&amp;notInSale=true&amp;organizationId=5829302001&amp;gkId=4157987001&amp;utm_source=katalog&amp;utm_campaign=katalog&amp;utm_medium=katalog"/>
    <hyperlink ref="D34" r:id="rId295" display="https://erzrf.ru/novostroyki/4157987001?regionKey=144307001&amp;notInSale=true&amp;organizationId=5829302001&amp;gkId=4157987001&amp;buildObjectId=9090186001&amp;utm_source=katalog&amp;utm_campaign=katalog&amp;utm_medium=katalog"/>
    <hyperlink ref="AH34" r:id="rId296" display="http://sk-continent.ru/dupleksi"/>
    <hyperlink ref="AQ34" r:id="rId297" display="http://sk-continent.ru/"/>
    <hyperlink ref="AL35" r:id="rId298" display="https://erzrf.ru/zastroyschiki/468886001?region=vse-regiony&amp;regionKey=0&amp;notInSale=true&amp;organizationId=468886001&amp;utm_source=katalog&amp;utm_campaign=katalog&amp;utm_medium=katalog"/>
    <hyperlink ref="AN35" r:id="rId299" display="https://erzrf.ru/zastroyschiki/468886001?region=vse-regiony&amp;regionKey=0&amp;notInSale=true&amp;organizationId=468886001&amp;utm_source=katalog&amp;utm_campaign=katalog&amp;utm_medium=katalog"/>
    <hyperlink ref="AI35" r:id="rId300" display="https://erzrf.ru/zastroyschiki/brand/5829302001?region=vse-regiony&amp;regionKey=0&amp;notInSale=true&amp;organizationId=5829302001&amp;utm_source=katalog&amp;utm_campaign=katalog&amp;utm_medium=katalog"/>
    <hyperlink ref="AJ35" r:id="rId301" display="https://erzrf.ru/zastroyschiki/brand/5829302001?region=vse-regiony&amp;regionKey=0&amp;notInSale=true&amp;organizationId=5829302001&amp;utm_source=katalog&amp;utm_campaign=katalog&amp;utm_medium=katalog"/>
    <hyperlink ref="A35" r:id="rId302" display="https://erzrf.ru/novostroyki/4157987001?regionKey=144307001&amp;notInSale=true&amp;organizationId=5829302001&amp;gkId=4157987001&amp;utm_source=katalog&amp;utm_campaign=katalog&amp;utm_medium=katalog"/>
    <hyperlink ref="B35" r:id="rId303" display="https://erzrf.ru/novostroyki/4157987001?regionKey=144307001&amp;notInSale=true&amp;organizationId=5829302001&amp;gkId=4157987001&amp;utm_source=katalog&amp;utm_campaign=katalog&amp;utm_medium=katalog"/>
    <hyperlink ref="D35" r:id="rId304" display="https://erzrf.ru/novostroyki/4157987001?regionKey=144307001&amp;notInSale=true&amp;organizationId=5829302001&amp;gkId=4157987001&amp;buildObjectId=9090566001&amp;utm_source=katalog&amp;utm_campaign=katalog&amp;utm_medium=katalog"/>
    <hyperlink ref="AH35" r:id="rId305" display="http://sk-continent.ru/dupleksi"/>
    <hyperlink ref="AQ35" r:id="rId306" display="http://sk-continent.ru/"/>
    <hyperlink ref="AL36" r:id="rId307" display="https://erzrf.ru/zastroyschiki/468886001?region=vse-regiony&amp;regionKey=0&amp;notInSale=true&amp;organizationId=468886001&amp;utm_source=katalog&amp;utm_campaign=katalog&amp;utm_medium=katalog"/>
    <hyperlink ref="AN36" r:id="rId308" display="https://erzrf.ru/zastroyschiki/468886001?region=vse-regiony&amp;regionKey=0&amp;notInSale=true&amp;organizationId=468886001&amp;utm_source=katalog&amp;utm_campaign=katalog&amp;utm_medium=katalog"/>
    <hyperlink ref="AI36" r:id="rId309" display="https://erzrf.ru/zastroyschiki/brand/5829302001?region=vse-regiony&amp;regionKey=0&amp;notInSale=true&amp;organizationId=5829302001&amp;utm_source=katalog&amp;utm_campaign=katalog&amp;utm_medium=katalog"/>
    <hyperlink ref="AJ36" r:id="rId310" display="https://erzrf.ru/zastroyschiki/brand/5829302001?region=vse-regiony&amp;regionKey=0&amp;notInSale=true&amp;organizationId=5829302001&amp;utm_source=katalog&amp;utm_campaign=katalog&amp;utm_medium=katalog"/>
    <hyperlink ref="A36" r:id="rId311" display="https://erzrf.ru/novostroyki/4157987001?regionKey=144307001&amp;notInSale=true&amp;organizationId=5829302001&amp;gkId=4157987001&amp;utm_source=katalog&amp;utm_campaign=katalog&amp;utm_medium=katalog"/>
    <hyperlink ref="B36" r:id="rId312" display="https://erzrf.ru/novostroyki/4157987001?regionKey=144307001&amp;notInSale=true&amp;organizationId=5829302001&amp;gkId=4157987001&amp;utm_source=katalog&amp;utm_campaign=katalog&amp;utm_medium=katalog"/>
    <hyperlink ref="D36" r:id="rId313" display="https://erzrf.ru/novostroyki/4157987001?regionKey=144307001&amp;notInSale=true&amp;organizationId=5829302001&amp;gkId=4157987001&amp;buildObjectId=9090686001&amp;utm_source=katalog&amp;utm_campaign=katalog&amp;utm_medium=katalog"/>
    <hyperlink ref="AH36" r:id="rId314" display="http://sk-continent.ru/dupleksi"/>
    <hyperlink ref="AQ36" r:id="rId315" display="http://sk-continent.ru/"/>
    <hyperlink ref="AL37" r:id="rId316" display="https://erzrf.ru/zastroyschiki/468886001?region=vse-regiony&amp;regionKey=0&amp;notInSale=true&amp;organizationId=468886001&amp;utm_source=katalog&amp;utm_campaign=katalog&amp;utm_medium=katalog"/>
    <hyperlink ref="AN37" r:id="rId317" display="https://erzrf.ru/zastroyschiki/468886001?region=vse-regiony&amp;regionKey=0&amp;notInSale=true&amp;organizationId=468886001&amp;utm_source=katalog&amp;utm_campaign=katalog&amp;utm_medium=katalog"/>
    <hyperlink ref="AI37" r:id="rId318" display="https://erzrf.ru/zastroyschiki/brand/5829302001?region=vse-regiony&amp;regionKey=0&amp;notInSale=true&amp;organizationId=5829302001&amp;utm_source=katalog&amp;utm_campaign=katalog&amp;utm_medium=katalog"/>
    <hyperlink ref="AJ37" r:id="rId319" display="https://erzrf.ru/zastroyschiki/brand/5829302001?region=vse-regiony&amp;regionKey=0&amp;notInSale=true&amp;organizationId=5829302001&amp;utm_source=katalog&amp;utm_campaign=katalog&amp;utm_medium=katalog"/>
    <hyperlink ref="A37" r:id="rId320" display="https://erzrf.ru/novostroyki/4159041001?regionKey=144307001&amp;notInSale=true&amp;organizationId=5829302001&amp;gkId=4159041001&amp;utm_source=katalog&amp;utm_campaign=katalog&amp;utm_medium=katalog"/>
    <hyperlink ref="B37" r:id="rId321" display="https://erzrf.ru/novostroyki/4159041001?regionKey=144307001&amp;notInSale=true&amp;organizationId=5829302001&amp;gkId=4159041001&amp;utm_source=katalog&amp;utm_campaign=katalog&amp;utm_medium=katalog"/>
    <hyperlink ref="D37" r:id="rId322" display="https://erzrf.ru/novostroyki/4159041001?regionKey=144307001&amp;notInSale=true&amp;organizationId=5829302001&amp;gkId=4159041001&amp;buildObjectId=4157986001&amp;utm_source=katalog&amp;utm_campaign=katalog&amp;utm_medium=katalog"/>
    <hyperlink ref="AH37" r:id="rId323" display="http://sk-continent.ru/akvareli/description"/>
    <hyperlink ref="AQ37" r:id="rId324" display="http://sk-continent.ru/"/>
    <hyperlink ref="AL38" r:id="rId325" display="https://erzrf.ru/zastroyschiki/3232839001?region=vse-regiony&amp;regionKey=0&amp;notInSale=true&amp;organizationId=3232839001&amp;utm_source=katalog&amp;utm_campaign=katalog&amp;utm_medium=katalog"/>
    <hyperlink ref="AN38" r:id="rId326" display="https://erzrf.ru/zastroyschiki/3232839001?region=vse-regiony&amp;regionKey=0&amp;notInSale=true&amp;organizationId=3232839001&amp;utm_source=katalog&amp;utm_campaign=katalog&amp;utm_medium=katalog"/>
    <hyperlink ref="AI38" r:id="rId327" display="https://erzrf.ru/zastroyschiki/brand/6031418001?region=vse-regiony&amp;regionKey=0&amp;notInSale=true&amp;organizationId=6031418001&amp;utm_source=katalog&amp;utm_campaign=katalog&amp;utm_medium=katalog"/>
    <hyperlink ref="AJ38" r:id="rId328" display="https://erzrf.ru/zastroyschiki/brand/6031418001?region=vse-regiony&amp;regionKey=0&amp;notInSale=true&amp;organizationId=6031418001&amp;utm_source=katalog&amp;utm_campaign=katalog&amp;utm_medium=katalog"/>
    <hyperlink ref="A38" r:id="rId329" display="https://erzrf.ru/novostroyki/4175609001?regionKey=144307001&amp;notInSale=true&amp;organizationId=6031418001&amp;gkId=4175609001&amp;utm_source=katalog&amp;utm_campaign=katalog&amp;utm_medium=katalog"/>
    <hyperlink ref="B38" r:id="rId330" display="https://erzrf.ru/novostroyki/4175609001?regionKey=144307001&amp;notInSale=true&amp;organizationId=6031418001&amp;gkId=4175609001&amp;utm_source=katalog&amp;utm_campaign=katalog&amp;utm_medium=katalog"/>
    <hyperlink ref="D38" r:id="rId331" display="https://erzrf.ru/novostroyki/4175609001?regionKey=144307001&amp;notInSale=true&amp;organizationId=6031418001&amp;gkId=4175609001&amp;buildObjectId=3233112001&amp;utm_source=katalog&amp;utm_campaign=katalog&amp;utm_medium=katalog"/>
    <hyperlink ref="AH38" r:id="rId332" display="http://domdavinci.ru/"/>
    <hyperlink ref="AQ38" r:id="rId333" display="http://domdavinci.ru/"/>
    <hyperlink ref="AL39" r:id="rId334" display="https://erzrf.ru/zastroyschiki/4180866001?region=vse-regiony&amp;regionKey=0&amp;notInSale=true&amp;organizationId=4180866001&amp;utm_source=katalog&amp;utm_campaign=katalog&amp;utm_medium=katalog"/>
    <hyperlink ref="AN39" r:id="rId335" display="https://erzrf.ru/zastroyschiki/4180866001?region=vse-regiony&amp;regionKey=0&amp;notInSale=true&amp;organizationId=4180866001&amp;utm_source=katalog&amp;utm_campaign=katalog&amp;utm_medium=katalog"/>
    <hyperlink ref="AI39" r:id="rId336" display="https://erzrf.ru/zastroyschiki/brand/3318134001?region=vse-regiony&amp;regionKey=0&amp;notInSale=true&amp;organizationId=3318134001&amp;utm_source=katalog&amp;utm_campaign=katalog&amp;utm_medium=katalog"/>
    <hyperlink ref="AJ39" r:id="rId337" display="https://erzrf.ru/zastroyschiki/brand/3318134001?region=vse-regiony&amp;regionKey=0&amp;notInSale=true&amp;organizationId=3318134001&amp;utm_source=katalog&amp;utm_campaign=katalog&amp;utm_medium=katalog"/>
    <hyperlink ref="A39" r:id="rId338" display="https://erzrf.ru/novostroyki/4181780001?regionKey=144307001&amp;notInSale=true&amp;organizationId=3318134001&amp;gkId=4181780001&amp;utm_source=katalog&amp;utm_campaign=katalog&amp;utm_medium=katalog"/>
    <hyperlink ref="B39" r:id="rId339" display="https://erzrf.ru/novostroyki/4181780001?regionKey=144307001&amp;notInSale=true&amp;organizationId=3318134001&amp;gkId=4181780001&amp;utm_source=katalog&amp;utm_campaign=katalog&amp;utm_medium=katalog"/>
    <hyperlink ref="D39" r:id="rId340" display="https://erzrf.ru/novostroyki/4181780001?regionKey=144307001&amp;notInSale=true&amp;organizationId=3318134001&amp;gkId=4181780001&amp;buildObjectId=4181187001&amp;utm_source=katalog&amp;utm_campaign=katalog&amp;utm_medium=katalog"/>
    <hyperlink ref="AH39" r:id="rId341" display="http://igrotek33.ru/"/>
    <hyperlink ref="AQ39" r:id="rId342" display="http://igrotek33.ru/"/>
    <hyperlink ref="AL40" r:id="rId343" display="https://erzrf.ru/zastroyschiki/4180866001?region=vse-regiony&amp;regionKey=0&amp;notInSale=true&amp;organizationId=4180866001&amp;utm_source=katalog&amp;utm_campaign=katalog&amp;utm_medium=katalog"/>
    <hyperlink ref="AN40" r:id="rId344" display="https://erzrf.ru/zastroyschiki/4180866001?region=vse-regiony&amp;regionKey=0&amp;notInSale=true&amp;organizationId=4180866001&amp;utm_source=katalog&amp;utm_campaign=katalog&amp;utm_medium=katalog"/>
    <hyperlink ref="AI40" r:id="rId345" display="https://erzrf.ru/zastroyschiki/brand/3318134001?region=vse-regiony&amp;regionKey=0&amp;notInSale=true&amp;organizationId=3318134001&amp;utm_source=katalog&amp;utm_campaign=katalog&amp;utm_medium=katalog"/>
    <hyperlink ref="AJ40" r:id="rId346" display="https://erzrf.ru/zastroyschiki/brand/3318134001?region=vse-regiony&amp;regionKey=0&amp;notInSale=true&amp;organizationId=3318134001&amp;utm_source=katalog&amp;utm_campaign=katalog&amp;utm_medium=katalog"/>
    <hyperlink ref="A40" r:id="rId347" display="https://erzrf.ru/novostroyki/4181780001?regionKey=144307001&amp;notInSale=true&amp;organizationId=3318134001&amp;gkId=4181780001&amp;utm_source=katalog&amp;utm_campaign=katalog&amp;utm_medium=katalog"/>
    <hyperlink ref="B40" r:id="rId348" display="https://erzrf.ru/novostroyki/4181780001?regionKey=144307001&amp;notInSale=true&amp;organizationId=3318134001&amp;gkId=4181780001&amp;utm_source=katalog&amp;utm_campaign=katalog&amp;utm_medium=katalog"/>
    <hyperlink ref="D40" r:id="rId349" display="https://erzrf.ru/novostroyki/4181780001?regionKey=144307001&amp;notInSale=true&amp;organizationId=3318134001&amp;gkId=4181780001&amp;buildObjectId=4181683001&amp;utm_source=katalog&amp;utm_campaign=katalog&amp;utm_medium=katalog"/>
    <hyperlink ref="AH40" r:id="rId350" display="http://igrotek33.ru/"/>
    <hyperlink ref="AQ40" r:id="rId351" display="http://igrotek33.ru/"/>
    <hyperlink ref="AL41" r:id="rId352" display="https://erzrf.ru/zastroyschiki/4180866001?region=vse-regiony&amp;regionKey=0&amp;notInSale=true&amp;organizationId=4180866001&amp;utm_source=katalog&amp;utm_campaign=katalog&amp;utm_medium=katalog"/>
    <hyperlink ref="AN41" r:id="rId353" display="https://erzrf.ru/zastroyschiki/4180866001?region=vse-regiony&amp;regionKey=0&amp;notInSale=true&amp;organizationId=4180866001&amp;utm_source=katalog&amp;utm_campaign=katalog&amp;utm_medium=katalog"/>
    <hyperlink ref="AI41" r:id="rId354" display="https://erzrf.ru/zastroyschiki/brand/3318134001?region=vse-regiony&amp;regionKey=0&amp;notInSale=true&amp;organizationId=3318134001&amp;utm_source=katalog&amp;utm_campaign=katalog&amp;utm_medium=katalog"/>
    <hyperlink ref="AJ41" r:id="rId355" display="https://erzrf.ru/zastroyschiki/brand/3318134001?region=vse-regiony&amp;regionKey=0&amp;notInSale=true&amp;organizationId=3318134001&amp;utm_source=katalog&amp;utm_campaign=katalog&amp;utm_medium=katalog"/>
    <hyperlink ref="A41" r:id="rId356" display="https://erzrf.ru/novostroyki/4181780001?regionKey=144307001&amp;notInSale=true&amp;organizationId=3318134001&amp;gkId=4181780001&amp;utm_source=katalog&amp;utm_campaign=katalog&amp;utm_medium=katalog"/>
    <hyperlink ref="B41" r:id="rId357" display="https://erzrf.ru/novostroyki/4181780001?regionKey=144307001&amp;notInSale=true&amp;organizationId=3318134001&amp;gkId=4181780001&amp;utm_source=katalog&amp;utm_campaign=katalog&amp;utm_medium=katalog"/>
    <hyperlink ref="D41" r:id="rId358" display="https://erzrf.ru/novostroyki/4181780001?regionKey=144307001&amp;notInSale=true&amp;organizationId=3318134001&amp;gkId=4181780001&amp;buildObjectId=4181691001&amp;utm_source=katalog&amp;utm_campaign=katalog&amp;utm_medium=katalog"/>
    <hyperlink ref="AH41" r:id="rId359" display="http://igrotek33.ru/"/>
    <hyperlink ref="AQ41" r:id="rId360" display="http://igrotek33.ru/"/>
    <hyperlink ref="AL42" r:id="rId361" display="https://erzrf.ru/zastroyschiki/4180866001?region=vse-regiony&amp;regionKey=0&amp;notInSale=true&amp;organizationId=4180866001&amp;utm_source=katalog&amp;utm_campaign=katalog&amp;utm_medium=katalog"/>
    <hyperlink ref="AN42" r:id="rId362" display="https://erzrf.ru/zastroyschiki/4180866001?region=vse-regiony&amp;regionKey=0&amp;notInSale=true&amp;organizationId=4180866001&amp;utm_source=katalog&amp;utm_campaign=katalog&amp;utm_medium=katalog"/>
    <hyperlink ref="AI42" r:id="rId363" display="https://erzrf.ru/zastroyschiki/brand/3318134001?region=vse-regiony&amp;regionKey=0&amp;notInSale=true&amp;organizationId=3318134001&amp;utm_source=katalog&amp;utm_campaign=katalog&amp;utm_medium=katalog"/>
    <hyperlink ref="AJ42" r:id="rId364" display="https://erzrf.ru/zastroyschiki/brand/3318134001?region=vse-regiony&amp;regionKey=0&amp;notInSale=true&amp;organizationId=3318134001&amp;utm_source=katalog&amp;utm_campaign=katalog&amp;utm_medium=katalog"/>
    <hyperlink ref="A42" r:id="rId365" display="https://erzrf.ru/novostroyki/4181780001?regionKey=144307001&amp;notInSale=true&amp;organizationId=3318134001&amp;gkId=4181780001&amp;utm_source=katalog&amp;utm_campaign=katalog&amp;utm_medium=katalog"/>
    <hyperlink ref="B42" r:id="rId366" display="https://erzrf.ru/novostroyki/4181780001?regionKey=144307001&amp;notInSale=true&amp;organizationId=3318134001&amp;gkId=4181780001&amp;utm_source=katalog&amp;utm_campaign=katalog&amp;utm_medium=katalog"/>
    <hyperlink ref="D42" r:id="rId367" display="https://erzrf.ru/novostroyki/4181780001?regionKey=144307001&amp;notInSale=true&amp;organizationId=3318134001&amp;gkId=4181780001&amp;buildObjectId=4181735001&amp;utm_source=katalog&amp;utm_campaign=katalog&amp;utm_medium=katalog"/>
    <hyperlink ref="AH42" r:id="rId368" display="http://igrotek33.ru/"/>
    <hyperlink ref="AQ42" r:id="rId369" display="http://igrotek33.ru/"/>
    <hyperlink ref="AL43" r:id="rId370" display="https://erzrf.ru/zastroyschiki/4180866001?region=vse-regiony&amp;regionKey=0&amp;notInSale=true&amp;organizationId=4180866001&amp;utm_source=katalog&amp;utm_campaign=katalog&amp;utm_medium=katalog"/>
    <hyperlink ref="AN43" r:id="rId371" display="https://erzrf.ru/zastroyschiki/4180866001?region=vse-regiony&amp;regionKey=0&amp;notInSale=true&amp;organizationId=4180866001&amp;utm_source=katalog&amp;utm_campaign=katalog&amp;utm_medium=katalog"/>
    <hyperlink ref="AI43" r:id="rId372" display="https://erzrf.ru/zastroyschiki/brand/3318134001?region=vse-regiony&amp;regionKey=0&amp;notInSale=true&amp;organizationId=3318134001&amp;utm_source=katalog&amp;utm_campaign=katalog&amp;utm_medium=katalog"/>
    <hyperlink ref="AJ43" r:id="rId373" display="https://erzrf.ru/zastroyschiki/brand/3318134001?region=vse-regiony&amp;regionKey=0&amp;notInSale=true&amp;organizationId=3318134001&amp;utm_source=katalog&amp;utm_campaign=katalog&amp;utm_medium=katalog"/>
    <hyperlink ref="A43" r:id="rId374" display="https://erzrf.ru/novostroyki/4181780001?regionKey=144307001&amp;notInSale=true&amp;organizationId=3318134001&amp;gkId=4181780001&amp;utm_source=katalog&amp;utm_campaign=katalog&amp;utm_medium=katalog"/>
    <hyperlink ref="B43" r:id="rId375" display="https://erzrf.ru/novostroyki/4181780001?regionKey=144307001&amp;notInSale=true&amp;organizationId=3318134001&amp;gkId=4181780001&amp;utm_source=katalog&amp;utm_campaign=katalog&amp;utm_medium=katalog"/>
    <hyperlink ref="D43" r:id="rId376" display="https://erzrf.ru/novostroyki/4181780001?regionKey=144307001&amp;notInSale=true&amp;organizationId=3318134001&amp;gkId=4181780001&amp;buildObjectId=4181761001&amp;utm_source=katalog&amp;utm_campaign=katalog&amp;utm_medium=katalog"/>
    <hyperlink ref="AH43" r:id="rId377" display="http://igrotek33.ru/"/>
    <hyperlink ref="AQ43" r:id="rId378" display="http://igrotek33.ru/"/>
    <hyperlink ref="AL44" r:id="rId379" display="https://erzrf.ru/zastroyschiki/147711001?region=vse-regiony&amp;regionKey=0&amp;notInSale=true&amp;organizationId=147711001&amp;utm_source=katalog&amp;utm_campaign=katalog&amp;utm_medium=katalog"/>
    <hyperlink ref="AN44" r:id="rId380" display="https://erzrf.ru/zastroyschiki/147711001?region=vse-regiony&amp;regionKey=0&amp;notInSale=true&amp;organizationId=147711001&amp;utm_source=katalog&amp;utm_campaign=katalog&amp;utm_medium=katalog"/>
    <hyperlink ref="AI44" r:id="rId381" display="https://erzrf.ru/zastroyschiki/brand/3062752001?region=vse-regiony&amp;regionKey=0&amp;notInSale=true&amp;organizationId=3062752001&amp;utm_source=katalog&amp;utm_campaign=katalog&amp;utm_medium=katalog"/>
    <hyperlink ref="AJ44" r:id="rId382" display="https://erzrf.ru/zastroyschiki/brand/3062752001?region=vse-regiony&amp;regionKey=0&amp;notInSale=true&amp;organizationId=3062752001&amp;utm_source=katalog&amp;utm_campaign=katalog&amp;utm_medium=katalog"/>
    <hyperlink ref="A44" r:id="rId383" display="https://erzrf.ru/novostroyki/4232768001?regionKey=144307001&amp;notInSale=true&amp;organizationId=3062752001&amp;gkId=4232768001&amp;utm_source=katalog&amp;utm_campaign=katalog&amp;utm_medium=katalog"/>
    <hyperlink ref="B44" r:id="rId384" display="https://erzrf.ru/novostroyki/4232768001?regionKey=144307001&amp;notInSale=true&amp;organizationId=3062752001&amp;gkId=4232768001&amp;utm_source=katalog&amp;utm_campaign=katalog&amp;utm_medium=katalog"/>
    <hyperlink ref="D44" r:id="rId385" display="https://erzrf.ru/novostroyki/4232768001?regionKey=144307001&amp;notInSale=true&amp;organizationId=3062752001&amp;gkId=4232768001&amp;buildObjectId=1365397001&amp;utm_source=katalog&amp;utm_campaign=katalog&amp;utm_medium=katalog"/>
    <hyperlink ref="AH44" r:id="rId386" display="http://pb33.ru/zvezdnyiy"/>
    <hyperlink ref="AQ44" r:id="rId387" display="http://pb33.ru/"/>
    <hyperlink ref="AL45" r:id="rId388" display="https://erzrf.ru/zastroyschiki/160674001?region=vse-regiony&amp;regionKey=0&amp;notInSale=true&amp;organizationId=160674001&amp;utm_source=katalog&amp;utm_campaign=katalog&amp;utm_medium=katalog"/>
    <hyperlink ref="AN45" r:id="rId389" display="https://erzrf.ru/zastroyschiki/160674001?region=vse-regiony&amp;regionKey=0&amp;notInSale=true&amp;organizationId=160674001&amp;utm_source=katalog&amp;utm_campaign=katalog&amp;utm_medium=katalog"/>
    <hyperlink ref="AI45" r:id="rId390" display="https://erzrf.ru/zastroyschiki/brand/5872123001?region=vse-regiony&amp;regionKey=0&amp;notInSale=true&amp;organizationId=5872123001&amp;utm_source=katalog&amp;utm_campaign=katalog&amp;utm_medium=katalog"/>
    <hyperlink ref="AJ45" r:id="rId391" display="https://erzrf.ru/zastroyschiki/brand/5872123001?region=vse-regiony&amp;regionKey=0&amp;notInSale=true&amp;organizationId=5872123001&amp;utm_source=katalog&amp;utm_campaign=katalog&amp;utm_medium=katalog"/>
    <hyperlink ref="A45" r:id="rId392" display="https://erzrf.ru/novostroyki/4239802001?regionKey=144307001&amp;notInSale=true&amp;organizationId=5872123001&amp;gkId=4239802001&amp;utm_source=katalog&amp;utm_campaign=katalog&amp;utm_medium=katalog"/>
    <hyperlink ref="B45" r:id="rId393" display="https://erzrf.ru/novostroyki/4239802001?regionKey=144307001&amp;notInSale=true&amp;organizationId=5872123001&amp;gkId=4239802001&amp;utm_source=katalog&amp;utm_campaign=katalog&amp;utm_medium=katalog"/>
    <hyperlink ref="D45" r:id="rId394" display="https://erzrf.ru/novostroyki/4239802001?regionKey=144307001&amp;notInSale=true&amp;organizationId=5872123001&amp;gkId=4239802001&amp;buildObjectId=5497768001&amp;utm_source=katalog&amp;utm_campaign=katalog&amp;utm_medium=katalog"/>
    <hyperlink ref="AH45" r:id="rId395" display="http://cmy33.ru/baza-predlozhenij/snovicy-verizino-2-ochered-kompleks-mnogokvartirnyx-domov/proektnaya-deklaraciya/"/>
    <hyperlink ref="AQ45" r:id="rId396" display="http://cmy33.ru/"/>
    <hyperlink ref="AL46" r:id="rId397" display="https://erzrf.ru/zastroyschiki/160674001?region=vse-regiony&amp;regionKey=0&amp;notInSale=true&amp;organizationId=160674001&amp;utm_source=katalog&amp;utm_campaign=katalog&amp;utm_medium=katalog"/>
    <hyperlink ref="AN46" r:id="rId398" display="https://erzrf.ru/zastroyschiki/160674001?region=vse-regiony&amp;regionKey=0&amp;notInSale=true&amp;organizationId=160674001&amp;utm_source=katalog&amp;utm_campaign=katalog&amp;utm_medium=katalog"/>
    <hyperlink ref="AI46" r:id="rId399" display="https://erzrf.ru/zastroyschiki/brand/5872123001?region=vse-regiony&amp;regionKey=0&amp;notInSale=true&amp;organizationId=5872123001&amp;utm_source=katalog&amp;utm_campaign=katalog&amp;utm_medium=katalog"/>
    <hyperlink ref="AJ46" r:id="rId400" display="https://erzrf.ru/zastroyschiki/brand/5872123001?region=vse-regiony&amp;regionKey=0&amp;notInSale=true&amp;organizationId=5872123001&amp;utm_source=katalog&amp;utm_campaign=katalog&amp;utm_medium=katalog"/>
    <hyperlink ref="A46" r:id="rId401" display="https://erzrf.ru/novostroyki/4239802001?regionKey=144307001&amp;notInSale=true&amp;organizationId=5872123001&amp;gkId=4239802001&amp;utm_source=katalog&amp;utm_campaign=katalog&amp;utm_medium=katalog"/>
    <hyperlink ref="B46" r:id="rId402" display="https://erzrf.ru/novostroyki/4239802001?regionKey=144307001&amp;notInSale=true&amp;organizationId=5872123001&amp;gkId=4239802001&amp;utm_source=katalog&amp;utm_campaign=katalog&amp;utm_medium=katalog"/>
    <hyperlink ref="D46" r:id="rId403" display="https://erzrf.ru/novostroyki/4239802001?regionKey=144307001&amp;notInSale=true&amp;organizationId=5872123001&amp;gkId=4239802001&amp;buildObjectId=5498477001&amp;utm_source=katalog&amp;utm_campaign=katalog&amp;utm_medium=katalog"/>
    <hyperlink ref="AH46" r:id="rId404" display="http://cmy33.ru/baza-predlozhenij/snovicy-verizino-2-ochered-kompleks-mnogokvartirnyx-domov/proektnaya-deklaraciya/"/>
    <hyperlink ref="AQ46" r:id="rId405" display="http://cmy33.ru/"/>
    <hyperlink ref="AL47" r:id="rId406" display="https://erzrf.ru/zastroyschiki/231136001?region=vse-regiony&amp;regionKey=0&amp;notInSale=true&amp;organizationId=231136001&amp;utm_source=katalog&amp;utm_campaign=katalog&amp;utm_medium=katalog"/>
    <hyperlink ref="AN47" r:id="rId407" display="https://erzrf.ru/zastroyschiki/231136001?region=vse-regiony&amp;regionKey=0&amp;notInSale=true&amp;organizationId=231136001&amp;utm_source=katalog&amp;utm_campaign=katalog&amp;utm_medium=katalog"/>
    <hyperlink ref="AI47" r:id="rId408" display="https://erzrf.ru/zastroyschiki/brand/5830955001?region=vse-regiony&amp;regionKey=0&amp;notInSale=true&amp;organizationId=5830955001&amp;utm_source=katalog&amp;utm_campaign=katalog&amp;utm_medium=katalog"/>
    <hyperlink ref="AJ47" r:id="rId409" display="https://erzrf.ru/zastroyschiki/brand/5830955001?region=vse-regiony&amp;regionKey=0&amp;notInSale=true&amp;organizationId=5830955001&amp;utm_source=katalog&amp;utm_campaign=katalog&amp;utm_medium=katalog"/>
    <hyperlink ref="A47" r:id="rId410" display="https://erzrf.ru/novostroyki/4241967001?regionKey=144307001&amp;notInSale=true&amp;organizationId=5830955001&amp;gkId=4241967001&amp;utm_source=katalog&amp;utm_campaign=katalog&amp;utm_medium=katalog"/>
    <hyperlink ref="B47" r:id="rId411" display="https://erzrf.ru/novostroyki/4241967001?regionKey=144307001&amp;notInSale=true&amp;organizationId=5830955001&amp;gkId=4241967001&amp;utm_source=katalog&amp;utm_campaign=katalog&amp;utm_medium=katalog"/>
    <hyperlink ref="D47" r:id="rId412" display="https://erzrf.ru/novostroyki/4241967001?regionKey=144307001&amp;notInSale=true&amp;organizationId=5830955001&amp;gkId=4241967001&amp;buildObjectId=4241971001&amp;utm_source=katalog&amp;utm_campaign=katalog&amp;utm_medium=katalog"/>
    <hyperlink ref="AH47" r:id="rId413" display="http://ipoteka-vladimir.ru/stroit/stroim/?id=5386"/>
    <hyperlink ref="AQ47" r:id="rId414" display="http://ipoteka-vladimir.ru/"/>
    <hyperlink ref="AL48" r:id="rId415" display="https://erzrf.ru/zastroyschiki/231136001?region=vse-regiony&amp;regionKey=0&amp;notInSale=true&amp;organizationId=231136001&amp;utm_source=katalog&amp;utm_campaign=katalog&amp;utm_medium=katalog"/>
    <hyperlink ref="AN48" r:id="rId416" display="https://erzrf.ru/zastroyschiki/231136001?region=vse-regiony&amp;regionKey=0&amp;notInSale=true&amp;organizationId=231136001&amp;utm_source=katalog&amp;utm_campaign=katalog&amp;utm_medium=katalog"/>
    <hyperlink ref="AI48" r:id="rId417" display="https://erzrf.ru/zastroyschiki/brand/5830955001?region=vse-regiony&amp;regionKey=0&amp;notInSale=true&amp;organizationId=5830955001&amp;utm_source=katalog&amp;utm_campaign=katalog&amp;utm_medium=katalog"/>
    <hyperlink ref="AJ48" r:id="rId418" display="https://erzrf.ru/zastroyschiki/brand/5830955001?region=vse-regiony&amp;regionKey=0&amp;notInSale=true&amp;organizationId=5830955001&amp;utm_source=katalog&amp;utm_campaign=katalog&amp;utm_medium=katalog"/>
    <hyperlink ref="A48" r:id="rId419" display="https://erzrf.ru/novostroyki/4241967001?regionKey=144307001&amp;notInSale=true&amp;organizationId=5830955001&amp;gkId=4241967001&amp;utm_source=katalog&amp;utm_campaign=katalog&amp;utm_medium=katalog"/>
    <hyperlink ref="B48" r:id="rId420" display="https://erzrf.ru/novostroyki/4241967001?regionKey=144307001&amp;notInSale=true&amp;organizationId=5830955001&amp;gkId=4241967001&amp;utm_source=katalog&amp;utm_campaign=katalog&amp;utm_medium=katalog"/>
    <hyperlink ref="D48" r:id="rId421" display="https://erzrf.ru/novostroyki/4241967001?regionKey=144307001&amp;notInSale=true&amp;organizationId=5830955001&amp;gkId=4241967001&amp;buildObjectId=5106316001&amp;utm_source=katalog&amp;utm_campaign=katalog&amp;utm_medium=katalog"/>
    <hyperlink ref="AH48" r:id="rId422" display="http://ipoteka-vladimir.ru/stroit/stroim/?id=5583"/>
    <hyperlink ref="AQ48" r:id="rId423" display="http://ipoteka-vladimir.ru/"/>
    <hyperlink ref="AL49" r:id="rId424" display="https://erzrf.ru/zastroyschiki/231136001?region=vse-regiony&amp;regionKey=0&amp;notInSale=true&amp;organizationId=231136001&amp;utm_source=katalog&amp;utm_campaign=katalog&amp;utm_medium=katalog"/>
    <hyperlink ref="AN49" r:id="rId425" display="https://erzrf.ru/zastroyschiki/231136001?region=vse-regiony&amp;regionKey=0&amp;notInSale=true&amp;organizationId=231136001&amp;utm_source=katalog&amp;utm_campaign=katalog&amp;utm_medium=katalog"/>
    <hyperlink ref="AI49" r:id="rId426" display="https://erzrf.ru/zastroyschiki/brand/5830955001?region=vse-regiony&amp;regionKey=0&amp;notInSale=true&amp;organizationId=5830955001&amp;utm_source=katalog&amp;utm_campaign=katalog&amp;utm_medium=katalog"/>
    <hyperlink ref="AJ49" r:id="rId427" display="https://erzrf.ru/zastroyschiki/brand/5830955001?region=vse-regiony&amp;regionKey=0&amp;notInSale=true&amp;organizationId=5830955001&amp;utm_source=katalog&amp;utm_campaign=katalog&amp;utm_medium=katalog"/>
    <hyperlink ref="A49" r:id="rId428" display="https://erzrf.ru/novostroyki/4241967001?regionKey=144307001&amp;notInSale=true&amp;organizationId=5830955001&amp;gkId=4241967001&amp;utm_source=katalog&amp;utm_campaign=katalog&amp;utm_medium=katalog"/>
    <hyperlink ref="B49" r:id="rId429" display="https://erzrf.ru/novostroyki/4241967001?regionKey=144307001&amp;notInSale=true&amp;organizationId=5830955001&amp;gkId=4241967001&amp;utm_source=katalog&amp;utm_campaign=katalog&amp;utm_medium=katalog"/>
    <hyperlink ref="D49" r:id="rId430" display="https://erzrf.ru/novostroyki/4241967001?regionKey=144307001&amp;notInSale=true&amp;organizationId=5830955001&amp;gkId=4241967001&amp;buildObjectId=5106777001&amp;utm_source=katalog&amp;utm_campaign=katalog&amp;utm_medium=katalog"/>
    <hyperlink ref="AH49" r:id="rId431" display="http://ipoteka-vladimir.ru/stroit/stroim/jk-dinastiya-stoletov/"/>
    <hyperlink ref="AQ49" r:id="rId432" display="http://ipoteka-vladimir.ru/"/>
    <hyperlink ref="AL50" r:id="rId433" display="https://erzrf.ru/zastroyschiki/3044076001?region=vse-regiony&amp;regionKey=0&amp;notInSale=true&amp;organizationId=3044076001&amp;utm_source=katalog&amp;utm_campaign=katalog&amp;utm_medium=katalog"/>
    <hyperlink ref="AN50" r:id="rId434" display="https://erzrf.ru/zastroyschiki/3044076001?region=vse-regiony&amp;regionKey=0&amp;notInSale=true&amp;organizationId=3044076001&amp;utm_source=katalog&amp;utm_campaign=katalog&amp;utm_medium=katalog"/>
    <hyperlink ref="AI50" r:id="rId435" display="https://erzrf.ru/zastroyschiki/brand/386822001?region=vse-regiony&amp;regionKey=0&amp;notInSale=true&amp;organizationId=386822001&amp;utm_source=katalog&amp;utm_campaign=katalog&amp;utm_medium=katalog"/>
    <hyperlink ref="AJ50" r:id="rId436" display="https://erzrf.ru/zastroyschiki/brand/386822001?region=vse-regiony&amp;regionKey=0&amp;notInSale=true&amp;organizationId=386822001&amp;utm_source=katalog&amp;utm_campaign=katalog&amp;utm_medium=katalog"/>
    <hyperlink ref="A50" r:id="rId437" display="https://erzrf.ru/novostroyki/4259982001?regionKey=144307001&amp;notInSale=true&amp;organizationId=386822001&amp;gkId=4259982001&amp;utm_source=katalog&amp;utm_campaign=katalog&amp;utm_medium=katalog"/>
    <hyperlink ref="B50" r:id="rId438" display="https://erzrf.ru/novostroyki/4259982001?regionKey=144307001&amp;notInSale=true&amp;organizationId=386822001&amp;gkId=4259982001&amp;utm_source=katalog&amp;utm_campaign=katalog&amp;utm_medium=katalog"/>
    <hyperlink ref="D50" r:id="rId439" display="https://erzrf.ru/novostroyki/4259982001?regionKey=144307001&amp;notInSale=true&amp;organizationId=386822001&amp;gkId=4259982001&amp;buildObjectId=3777364001&amp;utm_source=katalog&amp;utm_campaign=katalog&amp;utm_medium=katalog"/>
    <hyperlink ref="AH50" r:id="rId440" display="http://konsol33.ru/flats/zhiloy-kompleks-novaya-sloboda/"/>
    <hyperlink ref="AQ50" r:id="rId441" display="http://konsol33.ru/"/>
    <hyperlink ref="AL51" r:id="rId442" display="https://erzrf.ru/zastroyschiki/7786218001?region=vse-regiony&amp;regionKey=0&amp;notInSale=true&amp;organizationId=7786218001&amp;utm_source=katalog&amp;utm_campaign=katalog&amp;utm_medium=katalog"/>
    <hyperlink ref="AN51" r:id="rId443" display="https://erzrf.ru/zastroyschiki/7786218001?region=vse-regiony&amp;regionKey=0&amp;notInSale=true&amp;organizationId=7786218001&amp;utm_source=katalog&amp;utm_campaign=katalog&amp;utm_medium=katalog"/>
    <hyperlink ref="AI51" r:id="rId444" display="https://erzrf.ru/zastroyschiki/brand/7786247001?region=vse-regiony&amp;regionKey=0&amp;notInSale=true&amp;organizationId=7786247001&amp;utm_source=katalog&amp;utm_campaign=katalog&amp;utm_medium=katalog"/>
    <hyperlink ref="AJ51" r:id="rId445" display="https://erzrf.ru/zastroyschiki/brand/7786247001?region=vse-regiony&amp;regionKey=0&amp;notInSale=true&amp;organizationId=7786247001&amp;utm_source=katalog&amp;utm_campaign=katalog&amp;utm_medium=katalog"/>
    <hyperlink ref="A51" r:id="rId446" display="https://erzrf.ru/novostroyki/4259982001?regionKey=144307001&amp;notInSale=true&amp;organizationId=7786247001&amp;gkId=4259982001&amp;utm_source=katalog&amp;utm_campaign=katalog&amp;utm_medium=katalog"/>
    <hyperlink ref="B51" r:id="rId447" display="https://erzrf.ru/novostroyki/4259982001?regionKey=144307001&amp;notInSale=true&amp;organizationId=7786247001&amp;gkId=4259982001&amp;utm_source=katalog&amp;utm_campaign=katalog&amp;utm_medium=katalog"/>
    <hyperlink ref="D51" r:id="rId448" display="https://erzrf.ru/novostroyki/4259982001?regionKey=144307001&amp;notInSale=true&amp;organizationId=7786247001&amp;gkId=4259982001&amp;buildObjectId=8848227001&amp;utm_source=katalog&amp;utm_campaign=katalog&amp;utm_medium=katalog"/>
    <hyperlink ref="AH51" r:id="rId449" display="http://уником33.рф/zhd_9"/>
    <hyperlink ref="AQ51" r:id="rId450" display="http://уником33.рф/"/>
    <hyperlink ref="AL52" r:id="rId451" display="https://erzrf.ru/zastroyschiki/7786218001?region=vse-regiony&amp;regionKey=0&amp;notInSale=true&amp;organizationId=7786218001&amp;utm_source=katalog&amp;utm_campaign=katalog&amp;utm_medium=katalog"/>
    <hyperlink ref="AN52" r:id="rId452" display="https://erzrf.ru/zastroyschiki/7786218001?region=vse-regiony&amp;regionKey=0&amp;notInSale=true&amp;organizationId=7786218001&amp;utm_source=katalog&amp;utm_campaign=katalog&amp;utm_medium=katalog"/>
    <hyperlink ref="AI52" r:id="rId453" display="https://erzrf.ru/zastroyschiki/brand/7786247001?region=vse-regiony&amp;regionKey=0&amp;notInSale=true&amp;organizationId=7786247001&amp;utm_source=katalog&amp;utm_campaign=katalog&amp;utm_medium=katalog"/>
    <hyperlink ref="AJ52" r:id="rId454" display="https://erzrf.ru/zastroyschiki/brand/7786247001?region=vse-regiony&amp;regionKey=0&amp;notInSale=true&amp;organizationId=7786247001&amp;utm_source=katalog&amp;utm_campaign=katalog&amp;utm_medium=katalog"/>
    <hyperlink ref="A52" r:id="rId455" display="https://erzrf.ru/novostroyki/4259982001?regionKey=144307001&amp;notInSale=true&amp;organizationId=7786247001&amp;gkId=4259982001&amp;utm_source=katalog&amp;utm_campaign=katalog&amp;utm_medium=katalog"/>
    <hyperlink ref="B52" r:id="rId456" display="https://erzrf.ru/novostroyki/4259982001?regionKey=144307001&amp;notInSale=true&amp;organizationId=7786247001&amp;gkId=4259982001&amp;utm_source=katalog&amp;utm_campaign=katalog&amp;utm_medium=katalog"/>
    <hyperlink ref="D52" r:id="rId457" display="https://erzrf.ru/novostroyki/4259982001?regionKey=144307001&amp;notInSale=true&amp;organizationId=7786247001&amp;gkId=4259982001&amp;buildObjectId=8848418001&amp;utm_source=katalog&amp;utm_campaign=katalog&amp;utm_medium=katalog"/>
    <hyperlink ref="AH52" r:id="rId458" display="http://уником33.рф/zhd_10"/>
    <hyperlink ref="AQ52" r:id="rId459" display="http://уником33.рф/"/>
    <hyperlink ref="AL53" r:id="rId460" display="https://erzrf.ru/zastroyschiki/7786218001?region=vse-regiony&amp;regionKey=0&amp;notInSale=true&amp;organizationId=7786218001&amp;utm_source=katalog&amp;utm_campaign=katalog&amp;utm_medium=katalog"/>
    <hyperlink ref="AN53" r:id="rId461" display="https://erzrf.ru/zastroyschiki/7786218001?region=vse-regiony&amp;regionKey=0&amp;notInSale=true&amp;organizationId=7786218001&amp;utm_source=katalog&amp;utm_campaign=katalog&amp;utm_medium=katalog"/>
    <hyperlink ref="AI53" r:id="rId462" display="https://erzrf.ru/zastroyschiki/brand/7786247001?region=vse-regiony&amp;regionKey=0&amp;notInSale=true&amp;organizationId=7786247001&amp;utm_source=katalog&amp;utm_campaign=katalog&amp;utm_medium=katalog"/>
    <hyperlink ref="AJ53" r:id="rId463" display="https://erzrf.ru/zastroyschiki/brand/7786247001?region=vse-regiony&amp;regionKey=0&amp;notInSale=true&amp;organizationId=7786247001&amp;utm_source=katalog&amp;utm_campaign=katalog&amp;utm_medium=katalog"/>
    <hyperlink ref="A53" r:id="rId464" display="https://erzrf.ru/novostroyki/4259982001?regionKey=144307001&amp;notInSale=true&amp;organizationId=7786247001&amp;gkId=4259982001&amp;utm_source=katalog&amp;utm_campaign=katalog&amp;utm_medium=katalog"/>
    <hyperlink ref="B53" r:id="rId465" display="https://erzrf.ru/novostroyki/4259982001?regionKey=144307001&amp;notInSale=true&amp;organizationId=7786247001&amp;gkId=4259982001&amp;utm_source=katalog&amp;utm_campaign=katalog&amp;utm_medium=katalog"/>
    <hyperlink ref="D53" r:id="rId466" display="https://erzrf.ru/novostroyki/4259982001?regionKey=144307001&amp;notInSale=true&amp;organizationId=7786247001&amp;gkId=4259982001&amp;buildObjectId=9514397001&amp;utm_source=katalog&amp;utm_campaign=katalog&amp;utm_medium=katalog"/>
    <hyperlink ref="AH53" r:id="rId467" display="http://уником33.рф/zhd_1_kvartal_2"/>
    <hyperlink ref="AQ53" r:id="rId468" display="http://уником33.рф/"/>
    <hyperlink ref="AL54" r:id="rId469" display="https://erzrf.ru/zastroyschiki/7786218001?region=vse-regiony&amp;regionKey=0&amp;notInSale=true&amp;organizationId=7786218001&amp;utm_source=katalog&amp;utm_campaign=katalog&amp;utm_medium=katalog"/>
    <hyperlink ref="AN54" r:id="rId470" display="https://erzrf.ru/zastroyschiki/7786218001?region=vse-regiony&amp;regionKey=0&amp;notInSale=true&amp;organizationId=7786218001&amp;utm_source=katalog&amp;utm_campaign=katalog&amp;utm_medium=katalog"/>
    <hyperlink ref="AI54" r:id="rId471" display="https://erzrf.ru/zastroyschiki/brand/7786247001?region=vse-regiony&amp;regionKey=0&amp;notInSale=true&amp;organizationId=7786247001&amp;utm_source=katalog&amp;utm_campaign=katalog&amp;utm_medium=katalog"/>
    <hyperlink ref="AJ54" r:id="rId472" display="https://erzrf.ru/zastroyschiki/brand/7786247001?region=vse-regiony&amp;regionKey=0&amp;notInSale=true&amp;organizationId=7786247001&amp;utm_source=katalog&amp;utm_campaign=katalog&amp;utm_medium=katalog"/>
    <hyperlink ref="A54" r:id="rId473" display="https://erzrf.ru/novostroyki/4259982001?regionKey=144307001&amp;notInSale=true&amp;organizationId=7786247001&amp;gkId=4259982001&amp;utm_source=katalog&amp;utm_campaign=katalog&amp;utm_medium=katalog"/>
    <hyperlink ref="B54" r:id="rId474" display="https://erzrf.ru/novostroyki/4259982001?regionKey=144307001&amp;notInSale=true&amp;organizationId=7786247001&amp;gkId=4259982001&amp;utm_source=katalog&amp;utm_campaign=katalog&amp;utm_medium=katalog"/>
    <hyperlink ref="D54" r:id="rId475" display="https://erzrf.ru/novostroyki/4259982001?regionKey=144307001&amp;notInSale=true&amp;organizationId=7786247001&amp;gkId=4259982001&amp;buildObjectId=10851902001&amp;utm_source=katalog&amp;utm_campaign=katalog&amp;utm_medium=katalog"/>
    <hyperlink ref="AH54" r:id="rId476" display="http://уником33.рф/zhd_1_kvartal_11"/>
    <hyperlink ref="AQ54" r:id="rId477" display="http://уником33.рф/"/>
    <hyperlink ref="AL55" r:id="rId478" display="https://erzrf.ru/zastroyschiki/7786218001?region=vse-regiony&amp;regionKey=0&amp;notInSale=true&amp;organizationId=7786218001&amp;utm_source=katalog&amp;utm_campaign=katalog&amp;utm_medium=katalog"/>
    <hyperlink ref="AN55" r:id="rId479" display="https://erzrf.ru/zastroyschiki/7786218001?region=vse-regiony&amp;regionKey=0&amp;notInSale=true&amp;organizationId=7786218001&amp;utm_source=katalog&amp;utm_campaign=katalog&amp;utm_medium=katalog"/>
    <hyperlink ref="AI55" r:id="rId480" display="https://erzrf.ru/zastroyschiki/brand/7786247001?region=vse-regiony&amp;regionKey=0&amp;notInSale=true&amp;organizationId=7786247001&amp;utm_source=katalog&amp;utm_campaign=katalog&amp;utm_medium=katalog"/>
    <hyperlink ref="AJ55" r:id="rId481" display="https://erzrf.ru/zastroyschiki/brand/7786247001?region=vse-regiony&amp;regionKey=0&amp;notInSale=true&amp;organizationId=7786247001&amp;utm_source=katalog&amp;utm_campaign=katalog&amp;utm_medium=katalog"/>
    <hyperlink ref="A55" r:id="rId482" display="https://erzrf.ru/novostroyki/4259982001?regionKey=144307001&amp;notInSale=true&amp;organizationId=7786247001&amp;gkId=4259982001&amp;utm_source=katalog&amp;utm_campaign=katalog&amp;utm_medium=katalog"/>
    <hyperlink ref="B55" r:id="rId483" display="https://erzrf.ru/novostroyki/4259982001?regionKey=144307001&amp;notInSale=true&amp;organizationId=7786247001&amp;gkId=4259982001&amp;utm_source=katalog&amp;utm_campaign=katalog&amp;utm_medium=katalog"/>
    <hyperlink ref="D55" r:id="rId484" display="https://erzrf.ru/novostroyki/4259982001?regionKey=144307001&amp;notInSale=true&amp;organizationId=7786247001&amp;gkId=4259982001&amp;buildObjectId=10852183001&amp;utm_source=katalog&amp;utm_campaign=katalog&amp;utm_medium=katalog"/>
    <hyperlink ref="AH55" r:id="rId485" display="http://уником33.рф/zhd_2_kvartal_11"/>
    <hyperlink ref="AQ55" r:id="rId486" display="http://уником33.рф/"/>
    <hyperlink ref="AL56" r:id="rId487" display="https://erzrf.ru/zastroyschiki/233726001?region=vse-regiony&amp;regionKey=0&amp;notInSale=true&amp;organizationId=233726001&amp;utm_source=katalog&amp;utm_campaign=katalog&amp;utm_medium=katalog"/>
    <hyperlink ref="AN56" r:id="rId488" display="https://erzrf.ru/zastroyschiki/233726001?region=vse-regiony&amp;regionKey=0&amp;notInSale=true&amp;organizationId=233726001&amp;utm_source=katalog&amp;utm_campaign=katalog&amp;utm_medium=katalog"/>
    <hyperlink ref="AI56" r:id="rId489" display="https://erzrf.ru/zastroyschiki/brand/386822001?region=vse-regiony&amp;regionKey=0&amp;notInSale=true&amp;organizationId=386822001&amp;utm_source=katalog&amp;utm_campaign=katalog&amp;utm_medium=katalog"/>
    <hyperlink ref="AJ56" r:id="rId490" display="https://erzrf.ru/zastroyschiki/brand/386822001?region=vse-regiony&amp;regionKey=0&amp;notInSale=true&amp;organizationId=386822001&amp;utm_source=katalog&amp;utm_campaign=katalog&amp;utm_medium=katalog"/>
    <hyperlink ref="A56" r:id="rId491" display="https://erzrf.ru/novostroyki/4261053001?regionKey=144307001&amp;notInSale=true&amp;organizationId=386822001&amp;gkId=4261053001&amp;utm_source=katalog&amp;utm_campaign=katalog&amp;utm_medium=katalog"/>
    <hyperlink ref="B56" r:id="rId492" display="https://erzrf.ru/novostroyki/4261053001?regionKey=144307001&amp;notInSale=true&amp;organizationId=386822001&amp;gkId=4261053001&amp;utm_source=katalog&amp;utm_campaign=katalog&amp;utm_medium=katalog"/>
    <hyperlink ref="D56" r:id="rId493" display="https://erzrf.ru/novostroyki/4261053001?regionKey=144307001&amp;notInSale=true&amp;organizationId=386822001&amp;gkId=4261053001&amp;buildObjectId=4237902001&amp;utm_source=katalog&amp;utm_campaign=katalog&amp;utm_medium=katalog"/>
    <hyperlink ref="AH56" r:id="rId494" display="http://verizino1.ru/"/>
    <hyperlink ref="AQ56" r:id="rId495" display="http://konsol33.ru/"/>
    <hyperlink ref="AL57" r:id="rId496" display="https://erzrf.ru/zastroyschiki/233726001?region=vse-regiony&amp;regionKey=0&amp;notInSale=true&amp;organizationId=233726001&amp;utm_source=katalog&amp;utm_campaign=katalog&amp;utm_medium=katalog"/>
    <hyperlink ref="AN57" r:id="rId497" display="https://erzrf.ru/zastroyschiki/233726001?region=vse-regiony&amp;regionKey=0&amp;notInSale=true&amp;organizationId=233726001&amp;utm_source=katalog&amp;utm_campaign=katalog&amp;utm_medium=katalog"/>
    <hyperlink ref="AI57" r:id="rId498" display="https://erzrf.ru/zastroyschiki/brand/386822001?region=vse-regiony&amp;regionKey=0&amp;notInSale=true&amp;organizationId=386822001&amp;utm_source=katalog&amp;utm_campaign=katalog&amp;utm_medium=katalog"/>
    <hyperlink ref="AJ57" r:id="rId499" display="https://erzrf.ru/zastroyschiki/brand/386822001?region=vse-regiony&amp;regionKey=0&amp;notInSale=true&amp;organizationId=386822001&amp;utm_source=katalog&amp;utm_campaign=katalog&amp;utm_medium=katalog"/>
    <hyperlink ref="A57" r:id="rId500" display="https://erzrf.ru/novostroyki/4261053001?regionKey=144307001&amp;notInSale=true&amp;organizationId=386822001&amp;gkId=4261053001&amp;utm_source=katalog&amp;utm_campaign=katalog&amp;utm_medium=katalog"/>
    <hyperlink ref="B57" r:id="rId501" display="https://erzrf.ru/novostroyki/4261053001?regionKey=144307001&amp;notInSale=true&amp;organizationId=386822001&amp;gkId=4261053001&amp;utm_source=katalog&amp;utm_campaign=katalog&amp;utm_medium=katalog"/>
    <hyperlink ref="D57" r:id="rId502" display="https://erzrf.ru/novostroyki/4261053001?regionKey=144307001&amp;notInSale=true&amp;organizationId=386822001&amp;gkId=4261053001&amp;buildObjectId=6731717001&amp;utm_source=katalog&amp;utm_campaign=katalog&amp;utm_medium=katalog"/>
    <hyperlink ref="AH57" r:id="rId503" display="http://verizino1.ru/"/>
    <hyperlink ref="AQ57" r:id="rId504" display="http://konsol33.ru/"/>
    <hyperlink ref="AL58" r:id="rId505" display="https://erzrf.ru/zastroyschiki/3044076001?region=vse-regiony&amp;regionKey=0&amp;notInSale=true&amp;organizationId=3044076001&amp;utm_source=katalog&amp;utm_campaign=katalog&amp;utm_medium=katalog"/>
    <hyperlink ref="AN58" r:id="rId506" display="https://erzrf.ru/zastroyschiki/3044076001?region=vse-regiony&amp;regionKey=0&amp;notInSale=true&amp;organizationId=3044076001&amp;utm_source=katalog&amp;utm_campaign=katalog&amp;utm_medium=katalog"/>
    <hyperlink ref="AI58" r:id="rId507" display="https://erzrf.ru/zastroyschiki/brand/386822001?region=vse-regiony&amp;regionKey=0&amp;notInSale=true&amp;organizationId=386822001&amp;utm_source=katalog&amp;utm_campaign=katalog&amp;utm_medium=katalog"/>
    <hyperlink ref="AJ58" r:id="rId508" display="https://erzrf.ru/zastroyschiki/brand/386822001?region=vse-regiony&amp;regionKey=0&amp;notInSale=true&amp;organizationId=386822001&amp;utm_source=katalog&amp;utm_campaign=katalog&amp;utm_medium=katalog"/>
    <hyperlink ref="A58" r:id="rId509" display="https://erzrf.ru/novostroyki/4261053001?regionKey=144307001&amp;notInSale=true&amp;organizationId=386822001&amp;gkId=4261053001&amp;utm_source=katalog&amp;utm_campaign=katalog&amp;utm_medium=katalog"/>
    <hyperlink ref="B58" r:id="rId510" display="https://erzrf.ru/novostroyki/4261053001?regionKey=144307001&amp;notInSale=true&amp;organizationId=386822001&amp;gkId=4261053001&amp;utm_source=katalog&amp;utm_campaign=katalog&amp;utm_medium=katalog"/>
    <hyperlink ref="D58" r:id="rId511" display="https://erzrf.ru/novostroyki/4261053001?regionKey=144307001&amp;notInSale=true&amp;organizationId=386822001&amp;gkId=4261053001&amp;buildObjectId=10086286001&amp;utm_source=katalog&amp;utm_campaign=katalog&amp;utm_medium=katalog"/>
    <hyperlink ref="AH58" r:id="rId512" display="http://konsol33.ru/flats/zhk-verizino-1/dom-15/"/>
    <hyperlink ref="AQ58" r:id="rId513" display="http://konsol33.ru/"/>
    <hyperlink ref="AL59" r:id="rId514" display="https://erzrf.ru/zastroyschiki/233726001?region=vse-regiony&amp;regionKey=0&amp;notInSale=true&amp;organizationId=233726001&amp;utm_source=katalog&amp;utm_campaign=katalog&amp;utm_medium=katalog"/>
    <hyperlink ref="AN59" r:id="rId515" display="https://erzrf.ru/zastroyschiki/233726001?region=vse-regiony&amp;regionKey=0&amp;notInSale=true&amp;organizationId=233726001&amp;utm_source=katalog&amp;utm_campaign=katalog&amp;utm_medium=katalog"/>
    <hyperlink ref="AI59" r:id="rId516" display="https://erzrf.ru/zastroyschiki/brand/386822001?region=vse-regiony&amp;regionKey=0&amp;notInSale=true&amp;organizationId=386822001&amp;utm_source=katalog&amp;utm_campaign=katalog&amp;utm_medium=katalog"/>
    <hyperlink ref="AJ59" r:id="rId517" display="https://erzrf.ru/zastroyschiki/brand/386822001?region=vse-regiony&amp;regionKey=0&amp;notInSale=true&amp;organizationId=386822001&amp;utm_source=katalog&amp;utm_campaign=katalog&amp;utm_medium=katalog"/>
    <hyperlink ref="A59" r:id="rId518" display="https://erzrf.ru/novostroyki/4261334001?regionKey=144307001&amp;notInSale=true&amp;organizationId=386822001&amp;gkId=4261334001&amp;utm_source=katalog&amp;utm_campaign=katalog&amp;utm_medium=katalog"/>
    <hyperlink ref="B59" r:id="rId519" display="https://erzrf.ru/novostroyki/4261334001?regionKey=144307001&amp;notInSale=true&amp;organizationId=386822001&amp;gkId=4261334001&amp;utm_source=katalog&amp;utm_campaign=katalog&amp;utm_medium=katalog"/>
    <hyperlink ref="D59" r:id="rId520" display="https://erzrf.ru/novostroyki/4261334001?regionKey=144307001&amp;notInSale=true&amp;organizationId=386822001&amp;gkId=4261334001&amp;buildObjectId=3045108001&amp;utm_source=katalog&amp;utm_campaign=katalog&amp;utm_medium=katalog"/>
    <hyperlink ref="AH59" r:id="rId521" display="http://konsol33.ru/flats/zhk-verizino-2/dom-30/"/>
    <hyperlink ref="AQ59" r:id="rId522" display="http://konsol33.ru/"/>
    <hyperlink ref="AL60" r:id="rId523" display="https://erzrf.ru/zastroyschiki/3245781001?region=vse-regiony&amp;regionKey=0&amp;notInSale=true&amp;organizationId=3245781001&amp;utm_source=katalog&amp;utm_campaign=katalog&amp;utm_medium=katalog"/>
    <hyperlink ref="AN60" r:id="rId524" display="https://erzrf.ru/zastroyschiki/3245781001?region=vse-regiony&amp;regionKey=0&amp;notInSale=true&amp;organizationId=3245781001&amp;utm_source=katalog&amp;utm_campaign=katalog&amp;utm_medium=katalog"/>
    <hyperlink ref="AI60" r:id="rId525" display="https://erzrf.ru/zastroyschiki/brand/3246034001?region=vse-regiony&amp;regionKey=0&amp;notInSale=true&amp;organizationId=3246034001&amp;utm_source=katalog&amp;utm_campaign=katalog&amp;utm_medium=katalog"/>
    <hyperlink ref="AJ60" r:id="rId526" display="https://erzrf.ru/zastroyschiki/brand/3246034001?region=vse-regiony&amp;regionKey=0&amp;notInSale=true&amp;organizationId=3246034001&amp;utm_source=katalog&amp;utm_campaign=katalog&amp;utm_medium=katalog"/>
    <hyperlink ref="A60" r:id="rId527" display="https://erzrf.ru/novostroyki/4293256001?regionKey=144307001&amp;notInSale=true&amp;organizationId=3246034001&amp;gkId=4293256001&amp;utm_source=katalog&amp;utm_campaign=katalog&amp;utm_medium=katalog"/>
    <hyperlink ref="B60" r:id="rId528" display="https://erzrf.ru/novostroyki/4293256001?regionKey=144307001&amp;notInSale=true&amp;organizationId=3246034001&amp;gkId=4293256001&amp;utm_source=katalog&amp;utm_campaign=katalog&amp;utm_medium=katalog"/>
    <hyperlink ref="D60" r:id="rId529" display="https://erzrf.ru/novostroyki/4293256001?regionKey=144307001&amp;notInSale=true&amp;organizationId=3246034001&amp;gkId=4293256001&amp;buildObjectId=11666321001&amp;utm_source=katalog&amp;utm_campaign=katalog&amp;utm_medium=katalog"/>
    <hyperlink ref="AH60" r:id="rId530" display="http://sc-stroyresurs.ru/projects/aleksandrov"/>
    <hyperlink ref="AQ60" r:id="rId531" display="http://sc-stroyresurs.ru/"/>
    <hyperlink ref="AL61" r:id="rId532" display="https://erzrf.ru/zastroyschiki/3233351001?region=vse-regiony&amp;regionKey=0&amp;notInSale=true&amp;organizationId=3233351001&amp;utm_source=katalog&amp;utm_campaign=katalog&amp;utm_medium=katalog"/>
    <hyperlink ref="AN61" r:id="rId533" display="https://erzrf.ru/zastroyschiki/3233351001?region=vse-regiony&amp;regionKey=0&amp;notInSale=true&amp;organizationId=3233351001&amp;utm_source=katalog&amp;utm_campaign=katalog&amp;utm_medium=katalog"/>
    <hyperlink ref="AI61" r:id="rId534" display="https://erzrf.ru/zastroyschiki/brand/5525720001?region=vse-regiony&amp;regionKey=0&amp;notInSale=true&amp;organizationId=5525720001&amp;utm_source=katalog&amp;utm_campaign=katalog&amp;utm_medium=katalog"/>
    <hyperlink ref="AJ61" r:id="rId535" display="https://erzrf.ru/zastroyschiki/brand/5525720001?region=vse-regiony&amp;regionKey=0&amp;notInSale=true&amp;organizationId=5525720001&amp;utm_source=katalog&amp;utm_campaign=katalog&amp;utm_medium=katalog"/>
    <hyperlink ref="A61" r:id="rId536" display="https://erzrf.ru/novostroyki/4296748001?regionKey=144307001&amp;notInSale=true&amp;organizationId=5525720001&amp;gkId=4296748001&amp;utm_source=katalog&amp;utm_campaign=katalog&amp;utm_medium=katalog"/>
    <hyperlink ref="B61" r:id="rId537" display="https://erzrf.ru/novostroyki/4296748001?regionKey=144307001&amp;notInSale=true&amp;organizationId=5525720001&amp;gkId=4296748001&amp;utm_source=katalog&amp;utm_campaign=katalog&amp;utm_medium=katalog"/>
    <hyperlink ref="D61" r:id="rId538" display="https://erzrf.ru/novostroyki/4296748001?regionKey=144307001&amp;notInSale=true&amp;organizationId=5525720001&amp;gkId=4296748001&amp;buildObjectId=7177892001&amp;utm_source=katalog&amp;utm_campaign=katalog&amp;utm_medium=katalog"/>
    <hyperlink ref="AH61" r:id="rId539" display="http://stroymash33.ru/"/>
    <hyperlink ref="AQ61" r:id="rId540" display="http://stroymash33.ru/"/>
    <hyperlink ref="AL62" r:id="rId541" display="https://erzrf.ru/zastroyschiki/3230376001?region=vse-regiony&amp;regionKey=0&amp;notInSale=true&amp;organizationId=3230376001&amp;utm_source=katalog&amp;utm_campaign=katalog&amp;utm_medium=katalog"/>
    <hyperlink ref="AN62" r:id="rId542" display="https://erzrf.ru/zastroyschiki/3230376001?region=vse-regiony&amp;regionKey=0&amp;notInSale=true&amp;organizationId=3230376001&amp;utm_source=katalog&amp;utm_campaign=katalog&amp;utm_medium=katalog"/>
    <hyperlink ref="AI62" r:id="rId543" display="https://erzrf.ru/zastroyschiki/brand/5882289001?region=vse-regiony&amp;regionKey=0&amp;notInSale=true&amp;organizationId=5882289001&amp;utm_source=katalog&amp;utm_campaign=katalog&amp;utm_medium=katalog"/>
    <hyperlink ref="AJ62" r:id="rId544" display="https://erzrf.ru/zastroyschiki/brand/5882289001?region=vse-regiony&amp;regionKey=0&amp;notInSale=true&amp;organizationId=5882289001&amp;utm_source=katalog&amp;utm_campaign=katalog&amp;utm_medium=katalog"/>
    <hyperlink ref="A62" r:id="rId545" display="https://erzrf.ru/novostroyki/4773436001?regionKey=144307001&amp;notInSale=true&amp;organizationId=5882289001&amp;gkId=4773436001&amp;utm_source=katalog&amp;utm_campaign=katalog&amp;utm_medium=katalog"/>
    <hyperlink ref="B62" r:id="rId546" display="https://erzrf.ru/novostroyki/4773436001?regionKey=144307001&amp;notInSale=true&amp;organizationId=5882289001&amp;gkId=4773436001&amp;utm_source=katalog&amp;utm_campaign=katalog&amp;utm_medium=katalog"/>
    <hyperlink ref="D62" r:id="rId547" display="https://erzrf.ru/novostroyki/4773436001?regionKey=144307001&amp;notInSale=true&amp;organizationId=5882289001&amp;gkId=4773436001&amp;buildObjectId=10088018001&amp;utm_source=katalog&amp;utm_campaign=katalog&amp;utm_medium=katalog"/>
    <hyperlink ref="AH62" r:id="rId548" display="http://stroicom33.ru/nashi-ob-ekty/severnaya/dom-po-gp-9"/>
    <hyperlink ref="AQ62" r:id="rId549" display="http://stroicom33.ru/"/>
    <hyperlink ref="AL63" r:id="rId550" display="https://erzrf.ru/zastroyschiki/233052001?region=vse-regiony&amp;regionKey=0&amp;notInSale=true&amp;organizationId=233052001&amp;utm_source=katalog&amp;utm_campaign=katalog&amp;utm_medium=katalog"/>
    <hyperlink ref="AN63" r:id="rId551" display="https://erzrf.ru/zastroyschiki/233052001?region=vse-regiony&amp;regionKey=0&amp;notInSale=true&amp;organizationId=233052001&amp;utm_source=katalog&amp;utm_campaign=katalog&amp;utm_medium=katalog"/>
    <hyperlink ref="AI63" r:id="rId552" display="https://erzrf.ru/zastroyschiki/brand/2990866001?region=vse-regiony&amp;regionKey=0&amp;notInSale=true&amp;organizationId=2990866001&amp;utm_source=katalog&amp;utm_campaign=katalog&amp;utm_medium=katalog"/>
    <hyperlink ref="AJ63" r:id="rId553" display="https://erzrf.ru/zastroyschiki/brand/2990866001?region=vse-regiony&amp;regionKey=0&amp;notInSale=true&amp;organizationId=2990866001&amp;utm_source=katalog&amp;utm_campaign=katalog&amp;utm_medium=katalog"/>
    <hyperlink ref="A63" r:id="rId554" display="https://erzrf.ru/novostroyki/4808704001?regionKey=144307001&amp;notInSale=true&amp;organizationId=2990866001&amp;gkId=4808704001&amp;utm_source=katalog&amp;utm_campaign=katalog&amp;utm_medium=katalog"/>
    <hyperlink ref="B63" r:id="rId555" display="https://erzrf.ru/novostroyki/4808704001?regionKey=144307001&amp;notInSale=true&amp;organizationId=2990866001&amp;gkId=4808704001&amp;utm_source=katalog&amp;utm_campaign=katalog&amp;utm_medium=katalog"/>
    <hyperlink ref="D63" r:id="rId556" display="https://erzrf.ru/novostroyki/4808704001?regionKey=144307001&amp;notInSale=true&amp;organizationId=2990866001&amp;gkId=4808704001&amp;buildObjectId=4239162001&amp;utm_source=katalog&amp;utm_campaign=katalog&amp;utm_medium=katalog"/>
    <hyperlink ref="AH63" r:id="rId557" display="http://vladstroyinvest.ru/inside.html?id=28&amp;numb=7%20стр.1"/>
    <hyperlink ref="AQ63" r:id="rId558" display="http://vladstroyinvest.ru/"/>
    <hyperlink ref="AL64" r:id="rId559" display="https://erzrf.ru/zastroyschiki/233052001?region=vse-regiony&amp;regionKey=0&amp;notInSale=true&amp;organizationId=233052001&amp;utm_source=katalog&amp;utm_campaign=katalog&amp;utm_medium=katalog"/>
    <hyperlink ref="AN64" r:id="rId560" display="https://erzrf.ru/zastroyschiki/233052001?region=vse-regiony&amp;regionKey=0&amp;notInSale=true&amp;organizationId=233052001&amp;utm_source=katalog&amp;utm_campaign=katalog&amp;utm_medium=katalog"/>
    <hyperlink ref="AI64" r:id="rId561" display="https://erzrf.ru/zastroyschiki/brand/2990866001?region=vse-regiony&amp;regionKey=0&amp;notInSale=true&amp;organizationId=2990866001&amp;utm_source=katalog&amp;utm_campaign=katalog&amp;utm_medium=katalog"/>
    <hyperlink ref="AJ64" r:id="rId562" display="https://erzrf.ru/zastroyschiki/brand/2990866001?region=vse-regiony&amp;regionKey=0&amp;notInSale=true&amp;organizationId=2990866001&amp;utm_source=katalog&amp;utm_campaign=katalog&amp;utm_medium=katalog"/>
    <hyperlink ref="A64" r:id="rId563" display="https://erzrf.ru/novostroyki/4808704001?regionKey=144307001&amp;notInSale=true&amp;organizationId=2990866001&amp;gkId=4808704001&amp;utm_source=katalog&amp;utm_campaign=katalog&amp;utm_medium=katalog"/>
    <hyperlink ref="B64" r:id="rId564" display="https://erzrf.ru/novostroyki/4808704001?regionKey=144307001&amp;notInSale=true&amp;organizationId=2990866001&amp;gkId=4808704001&amp;utm_source=katalog&amp;utm_campaign=katalog&amp;utm_medium=katalog"/>
    <hyperlink ref="D64" r:id="rId565" display="https://erzrf.ru/novostroyki/4808704001?regionKey=144307001&amp;notInSale=true&amp;organizationId=2990866001&amp;gkId=4808704001&amp;buildObjectId=6131706001&amp;utm_source=katalog&amp;utm_campaign=katalog&amp;utm_medium=katalog"/>
    <hyperlink ref="AH64" r:id="rId566" display="http://vladstroyinvest.ru/inside.html?id=31&amp;numb=7%20стр.2"/>
    <hyperlink ref="AQ64" r:id="rId567" display="http://vladstroyinvest.ru/"/>
    <hyperlink ref="AL65" r:id="rId568" display="https://erzrf.ru/zastroyschiki/3238537001?region=vse-regiony&amp;regionKey=0&amp;notInSale=true&amp;organizationId=3238537001&amp;utm_source=katalog&amp;utm_campaign=katalog&amp;utm_medium=katalog"/>
    <hyperlink ref="AN65" r:id="rId569" display="https://erzrf.ru/zastroyschiki/3238537001?region=vse-regiony&amp;regionKey=0&amp;notInSale=true&amp;organizationId=3238537001&amp;utm_source=katalog&amp;utm_campaign=katalog&amp;utm_medium=katalog"/>
    <hyperlink ref="AI65" r:id="rId570" display="https://erzrf.ru/zastroyschiki/brand/3318134001?region=vse-regiony&amp;regionKey=0&amp;notInSale=true&amp;organizationId=3318134001&amp;utm_source=katalog&amp;utm_campaign=katalog&amp;utm_medium=katalog"/>
    <hyperlink ref="AJ65" r:id="rId571" display="https://erzrf.ru/zastroyschiki/brand/3318134001?region=vse-regiony&amp;regionKey=0&amp;notInSale=true&amp;organizationId=3318134001&amp;utm_source=katalog&amp;utm_campaign=katalog&amp;utm_medium=katalog"/>
    <hyperlink ref="A65" r:id="rId572" display="https://erzrf.ru/novostroyki/5082789001?regionKey=144307001&amp;notInSale=true&amp;organizationId=3318134001&amp;gkId=5082789001&amp;utm_source=katalog&amp;utm_campaign=katalog&amp;utm_medium=katalog"/>
    <hyperlink ref="B65" r:id="rId573" display="https://erzrf.ru/novostroyki/5082789001?regionKey=144307001&amp;notInSale=true&amp;organizationId=3318134001&amp;gkId=5082789001&amp;utm_source=katalog&amp;utm_campaign=katalog&amp;utm_medium=katalog"/>
    <hyperlink ref="D65" r:id="rId574" display="https://erzrf.ru/novostroyki/5082789001?regionKey=144307001&amp;notInSale=true&amp;organizationId=3318134001&amp;gkId=5082789001&amp;buildObjectId=5081783001&amp;utm_source=katalog&amp;utm_campaign=katalog&amp;utm_medium=katalog"/>
    <hyperlink ref="AH65" r:id="rId575" display="http://факел33.рф/"/>
    <hyperlink ref="AQ65" r:id="rId576" display="http://владавторесурс.рф/"/>
    <hyperlink ref="AL66" r:id="rId577" display="https://erzrf.ru/zastroyschiki/3238537001?region=vse-regiony&amp;regionKey=0&amp;notInSale=true&amp;organizationId=3238537001&amp;utm_source=katalog&amp;utm_campaign=katalog&amp;utm_medium=katalog"/>
    <hyperlink ref="AN66" r:id="rId578" display="https://erzrf.ru/zastroyschiki/3238537001?region=vse-regiony&amp;regionKey=0&amp;notInSale=true&amp;organizationId=3238537001&amp;utm_source=katalog&amp;utm_campaign=katalog&amp;utm_medium=katalog"/>
    <hyperlink ref="AI66" r:id="rId579" display="https://erzrf.ru/zastroyschiki/brand/3318134001?region=vse-regiony&amp;regionKey=0&amp;notInSale=true&amp;organizationId=3318134001&amp;utm_source=katalog&amp;utm_campaign=katalog&amp;utm_medium=katalog"/>
    <hyperlink ref="AJ66" r:id="rId580" display="https://erzrf.ru/zastroyschiki/brand/3318134001?region=vse-regiony&amp;regionKey=0&amp;notInSale=true&amp;organizationId=3318134001&amp;utm_source=katalog&amp;utm_campaign=katalog&amp;utm_medium=katalog"/>
    <hyperlink ref="A66" r:id="rId581" display="https://erzrf.ru/novostroyki/5082789001?regionKey=144307001&amp;notInSale=true&amp;organizationId=3318134001&amp;gkId=5082789001&amp;utm_source=katalog&amp;utm_campaign=katalog&amp;utm_medium=katalog"/>
    <hyperlink ref="B66" r:id="rId582" display="https://erzrf.ru/novostroyki/5082789001?regionKey=144307001&amp;notInSale=true&amp;organizationId=3318134001&amp;gkId=5082789001&amp;utm_source=katalog&amp;utm_campaign=katalog&amp;utm_medium=katalog"/>
    <hyperlink ref="D66" r:id="rId583" display="https://erzrf.ru/novostroyki/5082789001?regionKey=144307001&amp;notInSale=true&amp;organizationId=3318134001&amp;gkId=5082789001&amp;buildObjectId=5083152001&amp;utm_source=katalog&amp;utm_campaign=katalog&amp;utm_medium=katalog"/>
    <hyperlink ref="AH66" r:id="rId584" display="http://факел33.рф/"/>
    <hyperlink ref="AQ66" r:id="rId585" display="http://владавторесурс.рф/"/>
    <hyperlink ref="AL67" r:id="rId586" display="https://erzrf.ru/zastroyschiki/3238537001?region=vse-regiony&amp;regionKey=0&amp;notInSale=true&amp;organizationId=3238537001&amp;utm_source=katalog&amp;utm_campaign=katalog&amp;utm_medium=katalog"/>
    <hyperlink ref="AN67" r:id="rId587" display="https://erzrf.ru/zastroyschiki/3238537001?region=vse-regiony&amp;regionKey=0&amp;notInSale=true&amp;organizationId=3238537001&amp;utm_source=katalog&amp;utm_campaign=katalog&amp;utm_medium=katalog"/>
    <hyperlink ref="AI67" r:id="rId588" display="https://erzrf.ru/zastroyschiki/brand/3318134001?region=vse-regiony&amp;regionKey=0&amp;notInSale=true&amp;organizationId=3318134001&amp;utm_source=katalog&amp;utm_campaign=katalog&amp;utm_medium=katalog"/>
    <hyperlink ref="AJ67" r:id="rId589" display="https://erzrf.ru/zastroyschiki/brand/3318134001?region=vse-regiony&amp;regionKey=0&amp;notInSale=true&amp;organizationId=3318134001&amp;utm_source=katalog&amp;utm_campaign=katalog&amp;utm_medium=katalog"/>
    <hyperlink ref="A67" r:id="rId590" display="https://erzrf.ru/novostroyki/5082789001?regionKey=144307001&amp;notInSale=true&amp;organizationId=3318134001&amp;gkId=5082789001&amp;utm_source=katalog&amp;utm_campaign=katalog&amp;utm_medium=katalog"/>
    <hyperlink ref="B67" r:id="rId591" display="https://erzrf.ru/novostroyki/5082789001?regionKey=144307001&amp;notInSale=true&amp;organizationId=3318134001&amp;gkId=5082789001&amp;utm_source=katalog&amp;utm_campaign=katalog&amp;utm_medium=katalog"/>
    <hyperlink ref="D67" r:id="rId592" display="https://erzrf.ru/novostroyki/5082789001?regionKey=144307001&amp;notInSale=true&amp;organizationId=3318134001&amp;gkId=5082789001&amp;buildObjectId=5238962001&amp;utm_source=katalog&amp;utm_campaign=katalog&amp;utm_medium=katalog"/>
    <hyperlink ref="AH67" r:id="rId593" display="http://факел33.рф/"/>
    <hyperlink ref="AQ67" r:id="rId594" display="http://владавторесурс.рф/"/>
    <hyperlink ref="AL68" r:id="rId595" display="https://erzrf.ru/zastroyschiki/3238537001?region=vse-regiony&amp;regionKey=0&amp;notInSale=true&amp;organizationId=3238537001&amp;utm_source=katalog&amp;utm_campaign=katalog&amp;utm_medium=katalog"/>
    <hyperlink ref="AN68" r:id="rId596" display="https://erzrf.ru/zastroyschiki/3238537001?region=vse-regiony&amp;regionKey=0&amp;notInSale=true&amp;organizationId=3238537001&amp;utm_source=katalog&amp;utm_campaign=katalog&amp;utm_medium=katalog"/>
    <hyperlink ref="AI68" r:id="rId597" display="https://erzrf.ru/zastroyschiki/brand/3318134001?region=vse-regiony&amp;regionKey=0&amp;notInSale=true&amp;organizationId=3318134001&amp;utm_source=katalog&amp;utm_campaign=katalog&amp;utm_medium=katalog"/>
    <hyperlink ref="AJ68" r:id="rId598" display="https://erzrf.ru/zastroyschiki/brand/3318134001?region=vse-regiony&amp;regionKey=0&amp;notInSale=true&amp;organizationId=3318134001&amp;utm_source=katalog&amp;utm_campaign=katalog&amp;utm_medium=katalog"/>
    <hyperlink ref="A68" r:id="rId599" display="https://erzrf.ru/novostroyki/5082789001?regionKey=144307001&amp;notInSale=true&amp;organizationId=3318134001&amp;gkId=5082789001&amp;utm_source=katalog&amp;utm_campaign=katalog&amp;utm_medium=katalog"/>
    <hyperlink ref="B68" r:id="rId600" display="https://erzrf.ru/novostroyki/5082789001?regionKey=144307001&amp;notInSale=true&amp;organizationId=3318134001&amp;gkId=5082789001&amp;utm_source=katalog&amp;utm_campaign=katalog&amp;utm_medium=katalog"/>
    <hyperlink ref="D68" r:id="rId601" display="https://erzrf.ru/novostroyki/5082789001?regionKey=144307001&amp;notInSale=true&amp;organizationId=3318134001&amp;gkId=5082789001&amp;buildObjectId=5239124001&amp;utm_source=katalog&amp;utm_campaign=katalog&amp;utm_medium=katalog"/>
    <hyperlink ref="AH68" r:id="rId602" display="http://факел33.рф/"/>
    <hyperlink ref="AQ68" r:id="rId603" display="http://владавторесурс.рф/"/>
    <hyperlink ref="AL69" r:id="rId604" display="https://erzrf.ru/zastroyschiki/3238537001?region=vse-regiony&amp;regionKey=0&amp;notInSale=true&amp;organizationId=3238537001&amp;utm_source=katalog&amp;utm_campaign=katalog&amp;utm_medium=katalog"/>
    <hyperlink ref="AN69" r:id="rId605" display="https://erzrf.ru/zastroyschiki/3238537001?region=vse-regiony&amp;regionKey=0&amp;notInSale=true&amp;organizationId=3238537001&amp;utm_source=katalog&amp;utm_campaign=katalog&amp;utm_medium=katalog"/>
    <hyperlink ref="AI69" r:id="rId606" display="https://erzrf.ru/zastroyschiki/brand/3318134001?region=vse-regiony&amp;regionKey=0&amp;notInSale=true&amp;organizationId=3318134001&amp;utm_source=katalog&amp;utm_campaign=katalog&amp;utm_medium=katalog"/>
    <hyperlink ref="AJ69" r:id="rId607" display="https://erzrf.ru/zastroyschiki/brand/3318134001?region=vse-regiony&amp;regionKey=0&amp;notInSale=true&amp;organizationId=3318134001&amp;utm_source=katalog&amp;utm_campaign=katalog&amp;utm_medium=katalog"/>
    <hyperlink ref="A69" r:id="rId608" display="https://erzrf.ru/novostroyki/5082789001?regionKey=144307001&amp;notInSale=true&amp;organizationId=3318134001&amp;gkId=5082789001&amp;utm_source=katalog&amp;utm_campaign=katalog&amp;utm_medium=katalog"/>
    <hyperlink ref="B69" r:id="rId609" display="https://erzrf.ru/novostroyki/5082789001?regionKey=144307001&amp;notInSale=true&amp;organizationId=3318134001&amp;gkId=5082789001&amp;utm_source=katalog&amp;utm_campaign=katalog&amp;utm_medium=katalog"/>
    <hyperlink ref="D69" r:id="rId610" display="https://erzrf.ru/novostroyki/5082789001?regionKey=144307001&amp;notInSale=true&amp;organizationId=3318134001&amp;gkId=5082789001&amp;buildObjectId=9057981001&amp;utm_source=katalog&amp;utm_campaign=katalog&amp;utm_medium=katalog"/>
    <hyperlink ref="AH69" r:id="rId611" display="http://факел33.рф/"/>
    <hyperlink ref="AQ69" r:id="rId612" display="http://владавторесурс.рф/"/>
    <hyperlink ref="AL70" r:id="rId613" display="https://erzrf.ru/zastroyschiki/468886001?region=vse-regiony&amp;regionKey=0&amp;notInSale=true&amp;organizationId=468886001&amp;utm_source=katalog&amp;utm_campaign=katalog&amp;utm_medium=katalog"/>
    <hyperlink ref="AN70" r:id="rId614" display="https://erzrf.ru/zastroyschiki/468886001?region=vse-regiony&amp;regionKey=0&amp;notInSale=true&amp;organizationId=468886001&amp;utm_source=katalog&amp;utm_campaign=katalog&amp;utm_medium=katalog"/>
    <hyperlink ref="AI70" r:id="rId615" display="https://erzrf.ru/zastroyschiki/brand/5829302001?region=vse-regiony&amp;regionKey=0&amp;notInSale=true&amp;organizationId=5829302001&amp;utm_source=katalog&amp;utm_campaign=katalog&amp;utm_medium=katalog"/>
    <hyperlink ref="AJ70" r:id="rId616" display="https://erzrf.ru/zastroyschiki/brand/5829302001?region=vse-regiony&amp;regionKey=0&amp;notInSale=true&amp;organizationId=5829302001&amp;utm_source=katalog&amp;utm_campaign=katalog&amp;utm_medium=katalog"/>
    <hyperlink ref="A70" r:id="rId617" display="https://erzrf.ru/novostroyki/5098949001?regionKey=144307001&amp;notInSale=true&amp;organizationId=5829302001&amp;gkId=5098949001&amp;utm_source=katalog&amp;utm_campaign=katalog&amp;utm_medium=katalog"/>
    <hyperlink ref="B70" r:id="rId618" display="https://erzrf.ru/novostroyki/5098949001?regionKey=144307001&amp;notInSale=true&amp;organizationId=5829302001&amp;gkId=5098949001&amp;utm_source=katalog&amp;utm_campaign=katalog&amp;utm_medium=katalog"/>
    <hyperlink ref="D70" r:id="rId619" display="https://erzrf.ru/novostroyki/5098949001?regionKey=144307001&amp;notInSale=true&amp;organizationId=5829302001&amp;gkId=5098949001&amp;buildObjectId=5099247001&amp;utm_source=katalog&amp;utm_campaign=katalog&amp;utm_medium=katalog"/>
    <hyperlink ref="AH70" r:id="rId620" display="http://sk-continent.ru/nezavisimost_2_description"/>
    <hyperlink ref="AQ70" r:id="rId621" display="http://sk-continent.ru/"/>
    <hyperlink ref="AL71" r:id="rId622" display="https://erzrf.ru/zastroyschiki/3519215001?region=vse-regiony&amp;regionKey=0&amp;notInSale=true&amp;organizationId=3519215001&amp;utm_source=katalog&amp;utm_campaign=katalog&amp;utm_medium=katalog"/>
    <hyperlink ref="AN71" r:id="rId623" display="https://erzrf.ru/zastroyschiki/3519215001?region=vse-regiony&amp;regionKey=0&amp;notInSale=true&amp;organizationId=3519215001&amp;utm_source=katalog&amp;utm_campaign=katalog&amp;utm_medium=katalog"/>
    <hyperlink ref="AI71" r:id="rId624" display="https://erzrf.ru/zastroyschiki/brand/6040288001?region=vse-regiony&amp;regionKey=0&amp;notInSale=true&amp;organizationId=6040288001&amp;utm_source=katalog&amp;utm_campaign=katalog&amp;utm_medium=katalog"/>
    <hyperlink ref="AJ71" r:id="rId625" display="https://erzrf.ru/zastroyschiki/brand/6040288001?region=vse-regiony&amp;regionKey=0&amp;notInSale=true&amp;organizationId=6040288001&amp;utm_source=katalog&amp;utm_campaign=katalog&amp;utm_medium=katalog"/>
    <hyperlink ref="A71" r:id="rId626" display="https://erzrf.ru/novostroyki/5114708001?regionKey=144307001&amp;notInSale=true&amp;organizationId=6040288001&amp;gkId=5114708001&amp;utm_source=katalog&amp;utm_campaign=katalog&amp;utm_medium=katalog"/>
    <hyperlink ref="B71" r:id="rId627" display="https://erzrf.ru/novostroyki/5114708001?regionKey=144307001&amp;notInSale=true&amp;organizationId=6040288001&amp;gkId=5114708001&amp;utm_source=katalog&amp;utm_campaign=katalog&amp;utm_medium=katalog"/>
    <hyperlink ref="D71" r:id="rId628" display="https://erzrf.ru/novostroyki/5114708001?regionKey=144307001&amp;notInSale=true&amp;organizationId=6040288001&amp;gkId=5114708001&amp;buildObjectId=5114321001&amp;utm_source=katalog&amp;utm_campaign=katalog&amp;utm_medium=katalog"/>
    <hyperlink ref="AH71" r:id="rId629" display="http://blagodardom.ru/index.php"/>
    <hyperlink ref="AQ71" r:id="rId630" display="http://blagodardom.ru/"/>
    <hyperlink ref="AL72" r:id="rId631" display="https://erzrf.ru/zastroyschiki/5146047001?region=vse-regiony&amp;regionKey=0&amp;notInSale=true&amp;organizationId=5146047001&amp;utm_source=katalog&amp;utm_campaign=katalog&amp;utm_medium=katalog"/>
    <hyperlink ref="AN72" r:id="rId632" display="https://erzrf.ru/zastroyschiki/5146047001?region=vse-regiony&amp;regionKey=0&amp;notInSale=true&amp;organizationId=5146047001&amp;utm_source=katalog&amp;utm_campaign=katalog&amp;utm_medium=katalog"/>
    <hyperlink ref="AI72" r:id="rId633" display="https://erzrf.ru/zastroyschiki/brand/5526989001?region=vse-regiony&amp;regionKey=0&amp;notInSale=true&amp;organizationId=5526989001&amp;utm_source=katalog&amp;utm_campaign=katalog&amp;utm_medium=katalog"/>
    <hyperlink ref="AJ72" r:id="rId634" display="https://erzrf.ru/zastroyschiki/brand/5526989001?region=vse-regiony&amp;regionKey=0&amp;notInSale=true&amp;organizationId=5526989001&amp;utm_source=katalog&amp;utm_campaign=katalog&amp;utm_medium=katalog"/>
    <hyperlink ref="A72" r:id="rId635" display="https://erzrf.ru/novostroyki/5149771001?regionKey=144307001&amp;notInSale=true&amp;organizationId=5526989001&amp;gkId=5149771001&amp;utm_source=katalog&amp;utm_campaign=katalog&amp;utm_medium=katalog"/>
    <hyperlink ref="B72" r:id="rId636" display="https://erzrf.ru/novostroyki/5149771001?regionKey=144307001&amp;notInSale=true&amp;organizationId=5526989001&amp;gkId=5149771001&amp;utm_source=katalog&amp;utm_campaign=katalog&amp;utm_medium=katalog"/>
    <hyperlink ref="D72" r:id="rId637" display="https://erzrf.ru/novostroyki/5149771001?regionKey=144307001&amp;notInSale=true&amp;organizationId=5526989001&amp;gkId=5149771001&amp;buildObjectId=5146481001&amp;utm_source=katalog&amp;utm_campaign=katalog&amp;utm_medium=katalog"/>
    <hyperlink ref="AH72" r:id="rId638" display="http://noviy-bereg-eko.ru/o-proekte/"/>
    <hyperlink ref="AQ72" r:id="rId639" location="content" display="http://noviy-bereg-eko.ru/o-proekte/ - content"/>
    <hyperlink ref="AL73" r:id="rId640" display="https://erzrf.ru/zastroyschiki/5146047001?region=vse-regiony&amp;regionKey=0&amp;notInSale=true&amp;organizationId=5146047001&amp;utm_source=katalog&amp;utm_campaign=katalog&amp;utm_medium=katalog"/>
    <hyperlink ref="AN73" r:id="rId641" display="https://erzrf.ru/zastroyschiki/5146047001?region=vse-regiony&amp;regionKey=0&amp;notInSale=true&amp;organizationId=5146047001&amp;utm_source=katalog&amp;utm_campaign=katalog&amp;utm_medium=katalog"/>
    <hyperlink ref="AI73" r:id="rId642" display="https://erzrf.ru/zastroyschiki/brand/5526989001?region=vse-regiony&amp;regionKey=0&amp;notInSale=true&amp;organizationId=5526989001&amp;utm_source=katalog&amp;utm_campaign=katalog&amp;utm_medium=katalog"/>
    <hyperlink ref="AJ73" r:id="rId643" display="https://erzrf.ru/zastroyschiki/brand/5526989001?region=vse-regiony&amp;regionKey=0&amp;notInSale=true&amp;organizationId=5526989001&amp;utm_source=katalog&amp;utm_campaign=katalog&amp;utm_medium=katalog"/>
    <hyperlink ref="A73" r:id="rId644" display="https://erzrf.ru/novostroyki/5149771001?regionKey=144307001&amp;notInSale=true&amp;organizationId=5526989001&amp;gkId=5149771001&amp;utm_source=katalog&amp;utm_campaign=katalog&amp;utm_medium=katalog"/>
    <hyperlink ref="B73" r:id="rId645" display="https://erzrf.ru/novostroyki/5149771001?regionKey=144307001&amp;notInSale=true&amp;organizationId=5526989001&amp;gkId=5149771001&amp;utm_source=katalog&amp;utm_campaign=katalog&amp;utm_medium=katalog"/>
    <hyperlink ref="D73" r:id="rId646" display="https://erzrf.ru/novostroyki/5149771001?regionKey=144307001&amp;notInSale=true&amp;organizationId=5526989001&amp;gkId=5149771001&amp;buildObjectId=5150157001&amp;utm_source=katalog&amp;utm_campaign=katalog&amp;utm_medium=katalog"/>
    <hyperlink ref="AH73" r:id="rId647" display="http://noviy-bereg-eko.ru/o-proekte/"/>
    <hyperlink ref="AQ73" r:id="rId648" location="content" display="http://noviy-bereg-eko.ru/o-proekte/ - content"/>
    <hyperlink ref="AL74" r:id="rId649" display="https://erzrf.ru/zastroyschiki/3238537001?region=vse-regiony&amp;regionKey=0&amp;notInSale=true&amp;organizationId=3238537001&amp;utm_source=katalog&amp;utm_campaign=katalog&amp;utm_medium=katalog"/>
    <hyperlink ref="AN74" r:id="rId650" display="https://erzrf.ru/zastroyschiki/3238537001?region=vse-regiony&amp;regionKey=0&amp;notInSale=true&amp;organizationId=3238537001&amp;utm_source=katalog&amp;utm_campaign=katalog&amp;utm_medium=katalog"/>
    <hyperlink ref="AI74" r:id="rId651" display="https://erzrf.ru/zastroyschiki/brand/3318134001?region=vse-regiony&amp;regionKey=0&amp;notInSale=true&amp;organizationId=3318134001&amp;utm_source=katalog&amp;utm_campaign=katalog&amp;utm_medium=katalog"/>
    <hyperlink ref="AJ74" r:id="rId652" display="https://erzrf.ru/zastroyschiki/brand/3318134001?region=vse-regiony&amp;regionKey=0&amp;notInSale=true&amp;organizationId=3318134001&amp;utm_source=katalog&amp;utm_campaign=katalog&amp;utm_medium=katalog"/>
    <hyperlink ref="A74" r:id="rId653" display="https://erzrf.ru/novostroyki/5238674001?regionKey=144307001&amp;notInSale=true&amp;organizationId=3318134001&amp;gkId=5238674001&amp;utm_source=katalog&amp;utm_campaign=katalog&amp;utm_medium=katalog"/>
    <hyperlink ref="B74" r:id="rId654" display="https://erzrf.ru/novostroyki/5238674001?regionKey=144307001&amp;notInSale=true&amp;organizationId=3318134001&amp;gkId=5238674001&amp;utm_source=katalog&amp;utm_campaign=katalog&amp;utm_medium=katalog"/>
    <hyperlink ref="D74" r:id="rId655" display="https://erzrf.ru/novostroyki/5238674001?regionKey=144307001&amp;notInSale=true&amp;organizationId=3318134001&amp;gkId=5238674001&amp;buildObjectId=5238539001&amp;utm_source=katalog&amp;utm_campaign=katalog&amp;utm_medium=katalog"/>
    <hyperlink ref="AH74" r:id="rId656" display="http://эталон-жк.рф/"/>
    <hyperlink ref="AQ74" r:id="rId657" display="http://владавторесурс.рф/"/>
    <hyperlink ref="AL75" r:id="rId658" display="https://erzrf.ru/zastroyschiki/4180866001?region=vse-regiony&amp;regionKey=0&amp;notInSale=true&amp;organizationId=4180866001&amp;utm_source=katalog&amp;utm_campaign=katalog&amp;utm_medium=katalog"/>
    <hyperlink ref="AN75" r:id="rId659" display="https://erzrf.ru/zastroyschiki/4180866001?region=vse-regiony&amp;regionKey=0&amp;notInSale=true&amp;organizationId=4180866001&amp;utm_source=katalog&amp;utm_campaign=katalog&amp;utm_medium=katalog"/>
    <hyperlink ref="AI75" r:id="rId660" display="https://erzrf.ru/zastroyschiki/brand/3318134001?region=vse-regiony&amp;regionKey=0&amp;notInSale=true&amp;organizationId=3318134001&amp;utm_source=katalog&amp;utm_campaign=katalog&amp;utm_medium=katalog"/>
    <hyperlink ref="AJ75" r:id="rId661" display="https://erzrf.ru/zastroyschiki/brand/3318134001?region=vse-regiony&amp;regionKey=0&amp;notInSale=true&amp;organizationId=3318134001&amp;utm_source=katalog&amp;utm_campaign=katalog&amp;utm_medium=katalog"/>
    <hyperlink ref="A75" r:id="rId662" display="https://erzrf.ru/novostroyki/5238909001?regionKey=144307001&amp;notInSale=true&amp;organizationId=3318134001&amp;gkId=5238909001&amp;utm_source=katalog&amp;utm_campaign=katalog&amp;utm_medium=katalog"/>
    <hyperlink ref="B75" r:id="rId663" display="https://erzrf.ru/novostroyki/5238909001?regionKey=144307001&amp;notInSale=true&amp;organizationId=3318134001&amp;gkId=5238909001&amp;utm_source=katalog&amp;utm_campaign=katalog&amp;utm_medium=katalog"/>
    <hyperlink ref="D75" r:id="rId664" display="https://erzrf.ru/novostroyki/5238909001?regionKey=144307001&amp;notInSale=true&amp;organizationId=3318134001&amp;gkId=5238909001&amp;buildObjectId=5238705001&amp;utm_source=katalog&amp;utm_campaign=katalog&amp;utm_medium=katalog"/>
    <hyperlink ref="AH75" r:id="rId665" display="http://северная2а.рф/"/>
    <hyperlink ref="AQ75" r:id="rId666" display="http://igrotek33.ru/"/>
    <hyperlink ref="AL76" r:id="rId667" display="https://erzrf.ru/zastroyschiki/11342276001?region=vse-regiony&amp;regionKey=0&amp;notInSale=true&amp;organizationId=11342276001&amp;utm_source=katalog&amp;utm_campaign=katalog&amp;utm_medium=katalog"/>
    <hyperlink ref="AN76" r:id="rId668" display="https://erzrf.ru/zastroyschiki/11342276001?region=vse-regiony&amp;regionKey=0&amp;notInSale=true&amp;organizationId=11342276001&amp;utm_source=katalog&amp;utm_campaign=katalog&amp;utm_medium=katalog"/>
    <hyperlink ref="AI76" r:id="rId669" display="https://erzrf.ru/zastroyschiki/brand/4238142001?region=vse-regiony&amp;regionKey=0&amp;notInSale=true&amp;organizationId=4238142001&amp;utm_source=katalog&amp;utm_campaign=katalog&amp;utm_medium=katalog"/>
    <hyperlink ref="AJ76" r:id="rId670" display="https://erzrf.ru/zastroyschiki/brand/4238142001?region=vse-regiony&amp;regionKey=0&amp;notInSale=true&amp;organizationId=4238142001&amp;utm_source=katalog&amp;utm_campaign=katalog&amp;utm_medium=katalog"/>
    <hyperlink ref="A76" r:id="rId671" display="https://erzrf.ru/novostroyki/5468597001?regionKey=144307001&amp;notInSale=true&amp;organizationId=4238142001&amp;gkId=5468597001&amp;utm_source=katalog&amp;utm_campaign=katalog&amp;utm_medium=katalog"/>
    <hyperlink ref="B76" r:id="rId672" display="https://erzrf.ru/novostroyki/5468597001?regionKey=144307001&amp;notInSale=true&amp;organizationId=4238142001&amp;gkId=5468597001&amp;utm_source=katalog&amp;utm_campaign=katalog&amp;utm_medium=katalog"/>
    <hyperlink ref="D76" r:id="rId673" display="https://erzrf.ru/novostroyki/5468597001?regionKey=144307001&amp;notInSale=true&amp;organizationId=4238142001&amp;gkId=5468597001&amp;buildObjectId=11342592001&amp;utm_source=katalog&amp;utm_campaign=katalog&amp;utm_medium=katalog"/>
    <hyperlink ref="AH76" r:id="rId674" display="http://rsk33.ru/"/>
    <hyperlink ref="AQ76" r:id="rId675" display="http://rsk33.ru/"/>
    <hyperlink ref="AL77" r:id="rId676" display="https://erzrf.ru/zastroyschiki/11342276001?region=vse-regiony&amp;regionKey=0&amp;notInSale=true&amp;organizationId=11342276001&amp;utm_source=katalog&amp;utm_campaign=katalog&amp;utm_medium=katalog"/>
    <hyperlink ref="AN77" r:id="rId677" display="https://erzrf.ru/zastroyschiki/11342276001?region=vse-regiony&amp;regionKey=0&amp;notInSale=true&amp;organizationId=11342276001&amp;utm_source=katalog&amp;utm_campaign=katalog&amp;utm_medium=katalog"/>
    <hyperlink ref="AI77" r:id="rId678" display="https://erzrf.ru/zastroyschiki/brand/4238142001?region=vse-regiony&amp;regionKey=0&amp;notInSale=true&amp;organizationId=4238142001&amp;utm_source=katalog&amp;utm_campaign=katalog&amp;utm_medium=katalog"/>
    <hyperlink ref="AJ77" r:id="rId679" display="https://erzrf.ru/zastroyschiki/brand/4238142001?region=vse-regiony&amp;regionKey=0&amp;notInSale=true&amp;organizationId=4238142001&amp;utm_source=katalog&amp;utm_campaign=katalog&amp;utm_medium=katalog"/>
    <hyperlink ref="A77" r:id="rId680" display="https://erzrf.ru/novostroyki/5468597001?regionKey=144307001&amp;notInSale=true&amp;organizationId=4238142001&amp;gkId=5468597001&amp;utm_source=katalog&amp;utm_campaign=katalog&amp;utm_medium=katalog"/>
    <hyperlink ref="B77" r:id="rId681" display="https://erzrf.ru/novostroyki/5468597001?regionKey=144307001&amp;notInSale=true&amp;organizationId=4238142001&amp;gkId=5468597001&amp;utm_source=katalog&amp;utm_campaign=katalog&amp;utm_medium=katalog"/>
    <hyperlink ref="D77" r:id="rId682" display="https://erzrf.ru/novostroyki/5468597001?regionKey=144307001&amp;notInSale=true&amp;organizationId=4238142001&amp;gkId=5468597001&amp;buildObjectId=11343131001&amp;utm_source=katalog&amp;utm_campaign=katalog&amp;utm_medium=katalog"/>
    <hyperlink ref="AH77" r:id="rId683" display="http://rsk33.ru/"/>
    <hyperlink ref="AQ77" r:id="rId684" display="http://rsk33.ru/"/>
    <hyperlink ref="AL78" r:id="rId685" display="https://erzrf.ru/zastroyschiki/3069885001?region=vse-regiony&amp;regionKey=0&amp;notInSale=true&amp;organizationId=3069885001&amp;utm_source=katalog&amp;utm_campaign=katalog&amp;utm_medium=katalog"/>
    <hyperlink ref="AN78" r:id="rId686" display="https://erzrf.ru/zastroyschiki/3069885001?region=vse-regiony&amp;regionKey=0&amp;notInSale=true&amp;organizationId=3069885001&amp;utm_source=katalog&amp;utm_campaign=katalog&amp;utm_medium=katalog"/>
    <hyperlink ref="AI78" r:id="rId687" display="https://erzrf.ru/zastroyschiki/brand/3070155001?region=vse-regiony&amp;regionKey=0&amp;notInSale=true&amp;organizationId=3070155001&amp;utm_source=katalog&amp;utm_campaign=katalog&amp;utm_medium=katalog"/>
    <hyperlink ref="AJ78" r:id="rId688" display="https://erzrf.ru/zastroyschiki/brand/3070155001?region=vse-regiony&amp;regionKey=0&amp;notInSale=true&amp;organizationId=3070155001&amp;utm_source=katalog&amp;utm_campaign=katalog&amp;utm_medium=katalog"/>
    <hyperlink ref="A78" r:id="rId689" display="https://erzrf.ru/novostroyki/5473907001?regionKey=144307001&amp;notInSale=true&amp;organizationId=3070155001&amp;gkId=5473907001&amp;utm_source=katalog&amp;utm_campaign=katalog&amp;utm_medium=katalog"/>
    <hyperlink ref="B78" r:id="rId690" display="https://erzrf.ru/novostroyki/5473907001?regionKey=144307001&amp;notInSale=true&amp;organizationId=3070155001&amp;gkId=5473907001&amp;utm_source=katalog&amp;utm_campaign=katalog&amp;utm_medium=katalog"/>
    <hyperlink ref="D78" r:id="rId691" display="https://erzrf.ru/novostroyki/5473907001?regionKey=144307001&amp;notInSale=true&amp;organizationId=3070155001&amp;gkId=5473907001&amp;buildObjectId=5473671001&amp;utm_source=katalog&amp;utm_campaign=katalog&amp;utm_medium=katalog"/>
    <hyperlink ref="AH78" r:id="rId692" display="http://evrikastroy.ru/snopovo_koroleva_korp_1.html"/>
    <hyperlink ref="AQ78" r:id="rId693" display="http://evrikastroy.ru/"/>
    <hyperlink ref="AL79" r:id="rId694" display="https://erzrf.ru/zastroyschiki/3069885001?region=vse-regiony&amp;regionKey=0&amp;notInSale=true&amp;organizationId=3069885001&amp;utm_source=katalog&amp;utm_campaign=katalog&amp;utm_medium=katalog"/>
    <hyperlink ref="AN79" r:id="rId695" display="https://erzrf.ru/zastroyschiki/3069885001?region=vse-regiony&amp;regionKey=0&amp;notInSale=true&amp;organizationId=3069885001&amp;utm_source=katalog&amp;utm_campaign=katalog&amp;utm_medium=katalog"/>
    <hyperlink ref="AI79" r:id="rId696" display="https://erzrf.ru/zastroyschiki/brand/3070155001?region=vse-regiony&amp;regionKey=0&amp;notInSale=true&amp;organizationId=3070155001&amp;utm_source=katalog&amp;utm_campaign=katalog&amp;utm_medium=katalog"/>
    <hyperlink ref="AJ79" r:id="rId697" display="https://erzrf.ru/zastroyschiki/brand/3070155001?region=vse-regiony&amp;regionKey=0&amp;notInSale=true&amp;organizationId=3070155001&amp;utm_source=katalog&amp;utm_campaign=katalog&amp;utm_medium=katalog"/>
    <hyperlink ref="A79" r:id="rId698" display="https://erzrf.ru/novostroyki/5473907001?regionKey=144307001&amp;notInSale=true&amp;organizationId=3070155001&amp;gkId=5473907001&amp;utm_source=katalog&amp;utm_campaign=katalog&amp;utm_medium=katalog"/>
    <hyperlink ref="B79" r:id="rId699" display="https://erzrf.ru/novostroyki/5473907001?regionKey=144307001&amp;notInSale=true&amp;organizationId=3070155001&amp;gkId=5473907001&amp;utm_source=katalog&amp;utm_campaign=katalog&amp;utm_medium=katalog"/>
    <hyperlink ref="D79" r:id="rId700" display="https://erzrf.ru/novostroyki/5473907001?regionKey=144307001&amp;notInSale=true&amp;organizationId=3070155001&amp;gkId=5473907001&amp;buildObjectId=5474080001&amp;utm_source=katalog&amp;utm_campaign=katalog&amp;utm_medium=katalog"/>
    <hyperlink ref="AH79" r:id="rId701" display="http://evrikastroy.ru/snopovo_koroleva_korp_1.html"/>
    <hyperlink ref="AQ79" r:id="rId702" display="http://evrikastroy.ru/"/>
    <hyperlink ref="AL80" r:id="rId703" display="https://erzrf.ru/zastroyschiki/3069885001?region=vse-regiony&amp;regionKey=0&amp;notInSale=true&amp;organizationId=3069885001&amp;utm_source=katalog&amp;utm_campaign=katalog&amp;utm_medium=katalog"/>
    <hyperlink ref="AN80" r:id="rId704" display="https://erzrf.ru/zastroyschiki/3069885001?region=vse-regiony&amp;regionKey=0&amp;notInSale=true&amp;organizationId=3069885001&amp;utm_source=katalog&amp;utm_campaign=katalog&amp;utm_medium=katalog"/>
    <hyperlink ref="AI80" r:id="rId705" display="https://erzrf.ru/zastroyschiki/brand/3070155001?region=vse-regiony&amp;regionKey=0&amp;notInSale=true&amp;organizationId=3070155001&amp;utm_source=katalog&amp;utm_campaign=katalog&amp;utm_medium=katalog"/>
    <hyperlink ref="AJ80" r:id="rId706" display="https://erzrf.ru/zastroyschiki/brand/3070155001?region=vse-regiony&amp;regionKey=0&amp;notInSale=true&amp;organizationId=3070155001&amp;utm_source=katalog&amp;utm_campaign=katalog&amp;utm_medium=katalog"/>
    <hyperlink ref="A80" r:id="rId707" display="https://erzrf.ru/novostroyki/5473907001?regionKey=144307001&amp;notInSale=true&amp;organizationId=3070155001&amp;gkId=5473907001&amp;utm_source=katalog&amp;utm_campaign=katalog&amp;utm_medium=katalog"/>
    <hyperlink ref="B80" r:id="rId708" display="https://erzrf.ru/novostroyki/5473907001?regionKey=144307001&amp;notInSale=true&amp;organizationId=3070155001&amp;gkId=5473907001&amp;utm_source=katalog&amp;utm_campaign=katalog&amp;utm_medium=katalog"/>
    <hyperlink ref="D80" r:id="rId709" display="https://erzrf.ru/novostroyki/5473907001?regionKey=144307001&amp;notInSale=true&amp;organizationId=3070155001&amp;gkId=5473907001&amp;buildObjectId=5474133001&amp;utm_source=katalog&amp;utm_campaign=katalog&amp;utm_medium=katalog"/>
    <hyperlink ref="AH80" r:id="rId710" display="http://evrikastroy.ru/snopovo_koroleva_korp_1.html"/>
    <hyperlink ref="AQ80" r:id="rId711" display="http://evrikastroy.ru/"/>
    <hyperlink ref="AL81" r:id="rId712" display="https://erzrf.ru/zastroyschiki/4243764001?region=vse-regiony&amp;regionKey=0&amp;notInSale=true&amp;organizationId=4243764001&amp;utm_source=katalog&amp;utm_campaign=katalog&amp;utm_medium=katalog"/>
    <hyperlink ref="AN81" r:id="rId713" display="https://erzrf.ru/zastroyschiki/4243764001?region=vse-regiony&amp;regionKey=0&amp;notInSale=true&amp;organizationId=4243764001&amp;utm_source=katalog&amp;utm_campaign=katalog&amp;utm_medium=katalog"/>
    <hyperlink ref="AI81" r:id="rId714" display="https://erzrf.ru/zastroyschiki/brand/5896291001?region=vse-regiony&amp;regionKey=0&amp;notInSale=true&amp;organizationId=5896291001&amp;utm_source=katalog&amp;utm_campaign=katalog&amp;utm_medium=katalog"/>
    <hyperlink ref="AJ81" r:id="rId715" display="https://erzrf.ru/zastroyschiki/brand/5896291001?region=vse-regiony&amp;regionKey=0&amp;notInSale=true&amp;organizationId=5896291001&amp;utm_source=katalog&amp;utm_campaign=katalog&amp;utm_medium=katalog"/>
    <hyperlink ref="A81" r:id="rId716" display="https://erzrf.ru/novostroyki/5480139001?regionKey=144307001&amp;notInSale=true&amp;organizationId=5896291001&amp;gkId=5480139001&amp;utm_source=katalog&amp;utm_campaign=katalog&amp;utm_medium=katalog"/>
    <hyperlink ref="B81" r:id="rId717" display="https://erzrf.ru/novostroyki/5480139001?regionKey=144307001&amp;notInSale=true&amp;organizationId=5896291001&amp;gkId=5480139001&amp;utm_source=katalog&amp;utm_campaign=katalog&amp;utm_medium=katalog"/>
    <hyperlink ref="D81" r:id="rId718" display="https://erzrf.ru/novostroyki/5480139001?regionKey=144307001&amp;notInSale=true&amp;organizationId=5896291001&amp;gkId=5480139001&amp;buildObjectId=5478998001&amp;utm_source=katalog&amp;utm_campaign=katalog&amp;utm_medium=katalog"/>
    <hyperlink ref="AH81" r:id="rId719" display="http://vladzastroi.ru/"/>
    <hyperlink ref="AQ81" r:id="rId720" display="http://vladzastroi.ru/"/>
    <hyperlink ref="AL82" r:id="rId721" display="https://erzrf.ru/zastroyschiki/147643001?region=vse-regiony&amp;regionKey=0&amp;notInSale=true&amp;organizationId=147643001&amp;utm_source=katalog&amp;utm_campaign=katalog&amp;utm_medium=katalog"/>
    <hyperlink ref="AN82" r:id="rId722" display="https://erzrf.ru/zastroyschiki/147643001?region=vse-regiony&amp;regionKey=0&amp;notInSale=true&amp;organizationId=147643001&amp;utm_source=katalog&amp;utm_campaign=katalog&amp;utm_medium=katalog"/>
    <hyperlink ref="AI82" r:id="rId723" display="https://erzrf.ru/zastroyschiki/brand/5823272001?region=vse-regiony&amp;regionKey=0&amp;notInSale=true&amp;organizationId=5823272001&amp;utm_source=katalog&amp;utm_campaign=katalog&amp;utm_medium=katalog"/>
    <hyperlink ref="AJ82" r:id="rId724" display="https://erzrf.ru/zastroyschiki/brand/5823272001?region=vse-regiony&amp;regionKey=0&amp;notInSale=true&amp;organizationId=5823272001&amp;utm_source=katalog&amp;utm_campaign=katalog&amp;utm_medium=katalog"/>
    <hyperlink ref="A82" r:id="rId725" display="https://erzrf.ru/novostroyki/5494917001?regionKey=144307001&amp;notInSale=true&amp;organizationId=5823272001&amp;gkId=5494917001&amp;utm_source=katalog&amp;utm_campaign=katalog&amp;utm_medium=katalog"/>
    <hyperlink ref="B82" r:id="rId726" display="https://erzrf.ru/novostroyki/5494917001?regionKey=144307001&amp;notInSale=true&amp;organizationId=5823272001&amp;gkId=5494917001&amp;utm_source=katalog&amp;utm_campaign=katalog&amp;utm_medium=katalog"/>
    <hyperlink ref="D82" r:id="rId727" display="https://erzrf.ru/novostroyki/5494917001?regionKey=144307001&amp;notInSale=true&amp;organizationId=5823272001&amp;gkId=5494917001&amp;buildObjectId=5494603001&amp;utm_source=katalog&amp;utm_campaign=katalog&amp;utm_medium=katalog"/>
    <hyperlink ref="AH82" r:id="rId728" display="http://mirplus.ru/prodazha-kvartir/proektnye-deklaracii/proektnaya-deklaraciya-po-obektu-mnogokvartirnye-zhilye-doma-so-vstroenno-pristroennymi-pomeshheniyami-obshhestvennogo-naznacheniya-detskim-doshkolnym-uchrezhdeniem-mnogokvartirnyj-zhiloj-dom-1-so/"/>
    <hyperlink ref="AQ82" r:id="rId729" display="http://mirplus.ru/"/>
    <hyperlink ref="AL83" r:id="rId730" display="https://erzrf.ru/zastroyschiki/147643001?region=vse-regiony&amp;regionKey=0&amp;notInSale=true&amp;organizationId=147643001&amp;utm_source=katalog&amp;utm_campaign=katalog&amp;utm_medium=katalog"/>
    <hyperlink ref="AN83" r:id="rId731" display="https://erzrf.ru/zastroyschiki/147643001?region=vse-regiony&amp;regionKey=0&amp;notInSale=true&amp;organizationId=147643001&amp;utm_source=katalog&amp;utm_campaign=katalog&amp;utm_medium=katalog"/>
    <hyperlink ref="AI83" r:id="rId732" display="https://erzrf.ru/zastroyschiki/brand/5823272001?region=vse-regiony&amp;regionKey=0&amp;notInSale=true&amp;organizationId=5823272001&amp;utm_source=katalog&amp;utm_campaign=katalog&amp;utm_medium=katalog"/>
    <hyperlink ref="AJ83" r:id="rId733" display="https://erzrf.ru/zastroyschiki/brand/5823272001?region=vse-regiony&amp;regionKey=0&amp;notInSale=true&amp;organizationId=5823272001&amp;utm_source=katalog&amp;utm_campaign=katalog&amp;utm_medium=katalog"/>
    <hyperlink ref="A83" r:id="rId734" display="https://erzrf.ru/novostroyki/5494917001?regionKey=144307001&amp;notInSale=true&amp;organizationId=5823272001&amp;gkId=5494917001&amp;utm_source=katalog&amp;utm_campaign=katalog&amp;utm_medium=katalog"/>
    <hyperlink ref="B83" r:id="rId735" display="https://erzrf.ru/novostroyki/5494917001?regionKey=144307001&amp;notInSale=true&amp;organizationId=5823272001&amp;gkId=5494917001&amp;utm_source=katalog&amp;utm_campaign=katalog&amp;utm_medium=katalog"/>
    <hyperlink ref="D83" r:id="rId736" display="https://erzrf.ru/novostroyki/5494917001?regionKey=144307001&amp;notInSale=true&amp;organizationId=5823272001&amp;gkId=5494917001&amp;buildObjectId=5494995001&amp;utm_source=katalog&amp;utm_campaign=katalog&amp;utm_medium=katalog"/>
    <hyperlink ref="AH83" r:id="rId737" display="http://new.mirplus.ru/"/>
    <hyperlink ref="AQ83" r:id="rId738" display="http://mirplus.ru/"/>
    <hyperlink ref="AL84" r:id="rId739" display="https://erzrf.ru/zastroyschiki/5500054001?region=vse-regiony&amp;regionKey=0&amp;notInSale=true&amp;organizationId=5500054001&amp;utm_source=katalog&amp;utm_campaign=katalog&amp;utm_medium=katalog"/>
    <hyperlink ref="AN84" r:id="rId740" display="https://erzrf.ru/zastroyschiki/5500054001?region=vse-regiony&amp;regionKey=0&amp;notInSale=true&amp;organizationId=5500054001&amp;utm_source=katalog&amp;utm_campaign=katalog&amp;utm_medium=katalog"/>
    <hyperlink ref="AI84" r:id="rId741" display="https://erzrf.ru/zastroyschiki/brand/5500979001?region=vse-regiony&amp;regionKey=0&amp;notInSale=true&amp;organizationId=5500979001&amp;utm_source=katalog&amp;utm_campaign=katalog&amp;utm_medium=katalog"/>
    <hyperlink ref="AJ84" r:id="rId742" display="https://erzrf.ru/zastroyschiki/brand/5500979001?region=vse-regiony&amp;regionKey=0&amp;notInSale=true&amp;organizationId=5500979001&amp;utm_source=katalog&amp;utm_campaign=katalog&amp;utm_medium=katalog"/>
    <hyperlink ref="A84" r:id="rId743" display="https://erzrf.ru/novostroyki/5500625001?regionKey=144307001&amp;notInSale=true&amp;organizationId=5500979001&amp;gkId=5500625001&amp;utm_source=katalog&amp;utm_campaign=katalog&amp;utm_medium=katalog"/>
    <hyperlink ref="B84" r:id="rId744" display="https://erzrf.ru/novostroyki/5500625001?regionKey=144307001&amp;notInSale=true&amp;organizationId=5500979001&amp;gkId=5500625001&amp;utm_source=katalog&amp;utm_campaign=katalog&amp;utm_medium=katalog"/>
    <hyperlink ref="D84" r:id="rId745" display="https://erzrf.ru/novostroyki/5500625001?regionKey=144307001&amp;notInSale=true&amp;organizationId=5500979001&amp;gkId=5500625001&amp;buildObjectId=5500324001&amp;utm_source=katalog&amp;utm_campaign=katalog&amp;utm_medium=katalog"/>
    <hyperlink ref="AH84" r:id="rId746" display="http://suromna.ru/"/>
    <hyperlink ref="AQ84" r:id="rId747" display="http://tcd33.ru/"/>
    <hyperlink ref="AL85" r:id="rId748" display="https://erzrf.ru/zastroyschiki/6048739001?region=vse-regiony&amp;regionKey=0&amp;notInSale=true&amp;organizationId=6048739001&amp;utm_source=katalog&amp;utm_campaign=katalog&amp;utm_medium=katalog"/>
    <hyperlink ref="AN85" r:id="rId749" display="https://erzrf.ru/zastroyschiki/6048739001?region=vse-regiony&amp;regionKey=0&amp;notInSale=true&amp;organizationId=6048739001&amp;utm_source=katalog&amp;utm_campaign=katalog&amp;utm_medium=katalog"/>
    <hyperlink ref="AI85" r:id="rId750" display="https://erzrf.ru/zastroyschiki/brand/6065002001?region=vse-regiony&amp;regionKey=0&amp;notInSale=true&amp;organizationId=6065002001&amp;utm_source=katalog&amp;utm_campaign=katalog&amp;utm_medium=katalog"/>
    <hyperlink ref="AJ85" r:id="rId751" display="https://erzrf.ru/zastroyschiki/brand/6065002001?region=vse-regiony&amp;regionKey=0&amp;notInSale=true&amp;organizationId=6065002001&amp;utm_source=katalog&amp;utm_campaign=katalog&amp;utm_medium=katalog"/>
    <hyperlink ref="A85" r:id="rId752" display="https://erzrf.ru/novostroyki/6050121001?regionKey=144307001&amp;notInSale=true&amp;organizationId=6065002001&amp;gkId=6050121001&amp;utm_source=katalog&amp;utm_campaign=katalog&amp;utm_medium=katalog"/>
    <hyperlink ref="B85" r:id="rId753" display="https://erzrf.ru/novostroyki/6050121001?regionKey=144307001&amp;notInSale=true&amp;organizationId=6065002001&amp;gkId=6050121001&amp;utm_source=katalog&amp;utm_campaign=katalog&amp;utm_medium=katalog"/>
    <hyperlink ref="D85" r:id="rId754" display="https://erzrf.ru/novostroyki/6050121001?regionKey=144307001&amp;notInSale=true&amp;organizationId=6065002001&amp;gkId=6050121001&amp;buildObjectId=6050302001&amp;utm_source=katalog&amp;utm_campaign=katalog&amp;utm_medium=katalog"/>
    <hyperlink ref="AH85" r:id="rId755" display="http:///"/>
    <hyperlink ref="AQ85" r:id="rId756" display="http://agropromstroyzakazchik.ru/"/>
    <hyperlink ref="AL86" r:id="rId757" display="https://erzrf.ru/zastroyschiki/6051291001?region=vse-regiony&amp;regionKey=0&amp;notInSale=true&amp;organizationId=6051291001&amp;utm_source=katalog&amp;utm_campaign=katalog&amp;utm_medium=katalog"/>
    <hyperlink ref="AN86" r:id="rId758" display="https://erzrf.ru/zastroyschiki/6051291001?region=vse-regiony&amp;regionKey=0&amp;notInSale=true&amp;organizationId=6051291001&amp;utm_source=katalog&amp;utm_campaign=katalog&amp;utm_medium=katalog"/>
    <hyperlink ref="AI86" r:id="rId759" display="https://erzrf.ru/zastroyschiki/brand/5485566001?region=vse-regiony&amp;regionKey=0&amp;notInSale=true&amp;organizationId=5485566001&amp;utm_source=katalog&amp;utm_campaign=katalog&amp;utm_medium=katalog"/>
    <hyperlink ref="AJ86" r:id="rId760" display="https://erzrf.ru/zastroyschiki/brand/5485566001?region=vse-regiony&amp;regionKey=0&amp;notInSale=true&amp;organizationId=5485566001&amp;utm_source=katalog&amp;utm_campaign=katalog&amp;utm_medium=katalog"/>
    <hyperlink ref="A86" r:id="rId761" display="https://erzrf.ru/novostroyki/6052866001?regionKey=144307001&amp;notInSale=true&amp;organizationId=5485566001&amp;gkId=6052866001&amp;utm_source=katalog&amp;utm_campaign=katalog&amp;utm_medium=katalog"/>
    <hyperlink ref="B86" r:id="rId762" display="https://erzrf.ru/novostroyki/6052866001?regionKey=144307001&amp;notInSale=true&amp;organizationId=5485566001&amp;gkId=6052866001&amp;utm_source=katalog&amp;utm_campaign=katalog&amp;utm_medium=katalog"/>
    <hyperlink ref="D86" r:id="rId763" display="https://erzrf.ru/novostroyki/6052866001?regionKey=144307001&amp;notInSale=true&amp;organizationId=5485566001&amp;gkId=6052866001&amp;buildObjectId=6053018001&amp;utm_source=katalog&amp;utm_campaign=katalog&amp;utm_medium=katalog"/>
    <hyperlink ref="AH86" r:id="rId764" display="http://aldega.ru/objects/dom_po_zhuleva"/>
    <hyperlink ref="AQ86" r:id="rId765" display="http://aldega.ru/"/>
    <hyperlink ref="AL87" r:id="rId766" display="https://erzrf.ru/zastroyschiki/6051291001?region=vse-regiony&amp;regionKey=0&amp;notInSale=true&amp;organizationId=6051291001&amp;utm_source=katalog&amp;utm_campaign=katalog&amp;utm_medium=katalog"/>
    <hyperlink ref="AN87" r:id="rId767" display="https://erzrf.ru/zastroyschiki/6051291001?region=vse-regiony&amp;regionKey=0&amp;notInSale=true&amp;organizationId=6051291001&amp;utm_source=katalog&amp;utm_campaign=katalog&amp;utm_medium=katalog"/>
    <hyperlink ref="AI87" r:id="rId768" display="https://erzrf.ru/zastroyschiki/brand/5485566001?region=vse-regiony&amp;regionKey=0&amp;notInSale=true&amp;organizationId=5485566001&amp;utm_source=katalog&amp;utm_campaign=katalog&amp;utm_medium=katalog"/>
    <hyperlink ref="AJ87" r:id="rId769" display="https://erzrf.ru/zastroyschiki/brand/5485566001?region=vse-regiony&amp;regionKey=0&amp;notInSale=true&amp;organizationId=5485566001&amp;utm_source=katalog&amp;utm_campaign=katalog&amp;utm_medium=katalog"/>
    <hyperlink ref="A87" r:id="rId770" display="https://erzrf.ru/novostroyki/6052866001?regionKey=144307001&amp;notInSale=true&amp;organizationId=5485566001&amp;gkId=6052866001&amp;utm_source=katalog&amp;utm_campaign=katalog&amp;utm_medium=katalog"/>
    <hyperlink ref="B87" r:id="rId771" display="https://erzrf.ru/novostroyki/6052866001?regionKey=144307001&amp;notInSale=true&amp;organizationId=5485566001&amp;gkId=6052866001&amp;utm_source=katalog&amp;utm_campaign=katalog&amp;utm_medium=katalog"/>
    <hyperlink ref="D87" r:id="rId772" display="https://erzrf.ru/novostroyki/6052866001?regionKey=144307001&amp;notInSale=true&amp;organizationId=5485566001&amp;gkId=6052866001&amp;buildObjectId=11998884001&amp;utm_source=katalog&amp;utm_campaign=katalog&amp;utm_medium=katalog"/>
    <hyperlink ref="AH87" r:id="rId773" display="http://aldega.ru/objects/mnogokvartirnyj_9-i_etazhnyj_zhiloj_dom_(2-aja_ochered_stroitelstva)__po_ul._zhuleva"/>
    <hyperlink ref="AQ87" r:id="rId774" display="http://aldega.ru/"/>
    <hyperlink ref="AL88" r:id="rId775" display="https://erzrf.ru/zastroyschiki/147711001?region=vse-regiony&amp;regionKey=0&amp;notInSale=true&amp;organizationId=147711001&amp;utm_source=katalog&amp;utm_campaign=katalog&amp;utm_medium=katalog"/>
    <hyperlink ref="AN88" r:id="rId776" display="https://erzrf.ru/zastroyschiki/147711001?region=vse-regiony&amp;regionKey=0&amp;notInSale=true&amp;organizationId=147711001&amp;utm_source=katalog&amp;utm_campaign=katalog&amp;utm_medium=katalog"/>
    <hyperlink ref="AI88" r:id="rId777" display="https://erzrf.ru/zastroyschiki/brand/3062752001?region=vse-regiony&amp;regionKey=0&amp;notInSale=true&amp;organizationId=3062752001&amp;utm_source=katalog&amp;utm_campaign=katalog&amp;utm_medium=katalog"/>
    <hyperlink ref="AJ88" r:id="rId778" display="https://erzrf.ru/zastroyschiki/brand/3062752001?region=vse-regiony&amp;regionKey=0&amp;notInSale=true&amp;organizationId=3062752001&amp;utm_source=katalog&amp;utm_campaign=katalog&amp;utm_medium=katalog"/>
    <hyperlink ref="A88" r:id="rId779" display="https://erzrf.ru/novostroyki/6118333001?regionKey=144307001&amp;notInSale=true&amp;organizationId=3062752001&amp;gkId=6118333001&amp;utm_source=katalog&amp;utm_campaign=katalog&amp;utm_medium=katalog"/>
    <hyperlink ref="B88" r:id="rId780" display="https://erzrf.ru/novostroyki/6118333001?regionKey=144307001&amp;notInSale=true&amp;organizationId=3062752001&amp;gkId=6118333001&amp;utm_source=katalog&amp;utm_campaign=katalog&amp;utm_medium=katalog"/>
    <hyperlink ref="D88" r:id="rId781" display="https://erzrf.ru/novostroyki/6118333001?regionKey=144307001&amp;notInSale=true&amp;organizationId=3062752001&amp;gkId=6118333001&amp;buildObjectId=6118599001&amp;utm_source=katalog&amp;utm_campaign=katalog&amp;utm_medium=katalog"/>
    <hyperlink ref="AH88" r:id="rId782" display="http://pb33.ru/zhiloy-dom-ulitsa-krasnaya-gorka-dom-60"/>
    <hyperlink ref="AQ88" r:id="rId783" display="http://pb33.ru/"/>
    <hyperlink ref="AL89" r:id="rId784" display="https://erzrf.ru/zastroyschiki/6138906001?region=vse-regiony&amp;regionKey=0&amp;notInSale=true&amp;organizationId=6138906001&amp;utm_source=katalog&amp;utm_campaign=katalog&amp;utm_medium=katalog"/>
    <hyperlink ref="AN89" r:id="rId785" display="https://erzrf.ru/zastroyschiki/6138906001?region=vse-regiony&amp;regionKey=0&amp;notInSale=true&amp;organizationId=6138906001&amp;utm_source=katalog&amp;utm_campaign=katalog&amp;utm_medium=katalog"/>
    <hyperlink ref="AI89" r:id="rId786" display="https://erzrf.ru/zastroyschiki/brand/6140461001?region=vse-regiony&amp;regionKey=0&amp;notInSale=true&amp;organizationId=6140461001&amp;utm_source=katalog&amp;utm_campaign=katalog&amp;utm_medium=katalog"/>
    <hyperlink ref="AJ89" r:id="rId787" display="https://erzrf.ru/zastroyschiki/brand/6140461001?region=vse-regiony&amp;regionKey=0&amp;notInSale=true&amp;organizationId=6140461001&amp;utm_source=katalog&amp;utm_campaign=katalog&amp;utm_medium=katalog"/>
    <hyperlink ref="A89" r:id="rId788" display="https://erzrf.ru/novostroyki/6139171001?regionKey=144307001&amp;notInSale=true&amp;organizationId=6140461001&amp;gkId=6139171001&amp;utm_source=katalog&amp;utm_campaign=katalog&amp;utm_medium=katalog"/>
    <hyperlink ref="B89" r:id="rId789" display="https://erzrf.ru/novostroyki/6139171001?regionKey=144307001&amp;notInSale=true&amp;organizationId=6140461001&amp;gkId=6139171001&amp;utm_source=katalog&amp;utm_campaign=katalog&amp;utm_medium=katalog"/>
    <hyperlink ref="D89" r:id="rId790" display="https://erzrf.ru/novostroyki/6139171001?regionKey=144307001&amp;notInSale=true&amp;organizationId=6140461001&amp;gkId=6139171001&amp;buildObjectId=6139047001&amp;utm_source=katalog&amp;utm_campaign=katalog&amp;utm_medium=katalog"/>
    <hyperlink ref="AH89" r:id="rId791" display="http://заклязьменский.рф/"/>
    <hyperlink ref="AQ89" r:id="rId792" display="http://заклязьменский.рф/"/>
    <hyperlink ref="AL90" r:id="rId793" display="https://erzrf.ru/zastroyschiki/468886001?region=vse-regiony&amp;regionKey=0&amp;notInSale=true&amp;organizationId=468886001&amp;utm_source=katalog&amp;utm_campaign=katalog&amp;utm_medium=katalog"/>
    <hyperlink ref="AN90" r:id="rId794" display="https://erzrf.ru/zastroyschiki/468886001?region=vse-regiony&amp;regionKey=0&amp;notInSale=true&amp;organizationId=468886001&amp;utm_source=katalog&amp;utm_campaign=katalog&amp;utm_medium=katalog"/>
    <hyperlink ref="AI90" r:id="rId795" display="https://erzrf.ru/zastroyschiki/brand/5829302001?region=vse-regiony&amp;regionKey=0&amp;notInSale=true&amp;organizationId=5829302001&amp;utm_source=katalog&amp;utm_campaign=katalog&amp;utm_medium=katalog"/>
    <hyperlink ref="AJ90" r:id="rId796" display="https://erzrf.ru/zastroyschiki/brand/5829302001?region=vse-regiony&amp;regionKey=0&amp;notInSale=true&amp;organizationId=5829302001&amp;utm_source=katalog&amp;utm_campaign=katalog&amp;utm_medium=katalog"/>
    <hyperlink ref="A90" r:id="rId797" display="https://erzrf.ru/novostroyki/6733814001?regionKey=144307001&amp;notInSale=true&amp;organizationId=5829302001&amp;gkId=6733814001&amp;utm_source=katalog&amp;utm_campaign=katalog&amp;utm_medium=katalog"/>
    <hyperlink ref="B90" r:id="rId798" display="https://erzrf.ru/novostroyki/6733814001?regionKey=144307001&amp;notInSale=true&amp;organizationId=5829302001&amp;gkId=6733814001&amp;utm_source=katalog&amp;utm_campaign=katalog&amp;utm_medium=katalog"/>
    <hyperlink ref="D90" r:id="rId799" display="https://erzrf.ru/novostroyki/6733814001?regionKey=144307001&amp;notInSale=true&amp;organizationId=5829302001&amp;gkId=6733814001&amp;buildObjectId=6734202001&amp;utm_source=katalog&amp;utm_campaign=katalog&amp;utm_medium=katalog"/>
    <hyperlink ref="AH90" r:id="rId800" display="http://vladimir.sk-continent.ru/privilegija_description"/>
    <hyperlink ref="AQ90" r:id="rId801" display="http://sk-continent.ru/"/>
    <hyperlink ref="AL91" r:id="rId802" display="https://erzrf.ru/zastroyschiki/11344064001?region=vse-regiony&amp;regionKey=0&amp;notInSale=true&amp;organizationId=11344064001&amp;utm_source=katalog&amp;utm_campaign=katalog&amp;utm_medium=katalog"/>
    <hyperlink ref="AN91" r:id="rId803" display="https://erzrf.ru/zastroyschiki/11344064001?region=vse-regiony&amp;regionKey=0&amp;notInSale=true&amp;organizationId=11344064001&amp;utm_source=katalog&amp;utm_campaign=katalog&amp;utm_medium=katalog"/>
    <hyperlink ref="AI91" r:id="rId804" display="https://erzrf.ru/zastroyschiki/brand/2970222001?region=vse-regiony&amp;regionKey=0&amp;notInSale=true&amp;organizationId=2970222001&amp;utm_source=katalog&amp;utm_campaign=katalog&amp;utm_medium=katalog"/>
    <hyperlink ref="AJ91" r:id="rId805" display="https://erzrf.ru/zastroyschiki/brand/2970222001?region=vse-regiony&amp;regionKey=0&amp;notInSale=true&amp;organizationId=2970222001&amp;utm_source=katalog&amp;utm_campaign=katalog&amp;utm_medium=katalog"/>
    <hyperlink ref="A91" r:id="rId806" display="https://erzrf.ru/novostroyki/7132706001?regionKey=144307001&amp;notInSale=true&amp;organizationId=2970222001&amp;gkId=7132706001&amp;utm_source=katalog&amp;utm_campaign=katalog&amp;utm_medium=katalog"/>
    <hyperlink ref="B91" r:id="rId807" display="https://erzrf.ru/novostroyki/7132706001?regionKey=144307001&amp;notInSale=true&amp;organizationId=2970222001&amp;gkId=7132706001&amp;utm_source=katalog&amp;utm_campaign=katalog&amp;utm_medium=katalog"/>
    <hyperlink ref="D91" r:id="rId808" display="https://erzrf.ru/novostroyki/7132706001?regionKey=144307001&amp;notInSale=true&amp;organizationId=2970222001&amp;gkId=7132706001&amp;buildObjectId=11490855001&amp;utm_source=katalog&amp;utm_campaign=katalog&amp;utm_medium=katalog"/>
    <hyperlink ref="AH91" r:id="rId809" display="http://gorod-dobrograd.ru/kupit-taunhaus/documentation/"/>
    <hyperlink ref="AQ91" r:id="rId810" display="http://gorod-dobrograd.ru/"/>
    <hyperlink ref="AL92" r:id="rId811" display="https://erzrf.ru/zastroyschiki/11344064001?region=vse-regiony&amp;regionKey=0&amp;notInSale=true&amp;organizationId=11344064001&amp;utm_source=katalog&amp;utm_campaign=katalog&amp;utm_medium=katalog"/>
    <hyperlink ref="AN92" r:id="rId812" display="https://erzrf.ru/zastroyschiki/11344064001?region=vse-regiony&amp;regionKey=0&amp;notInSale=true&amp;organizationId=11344064001&amp;utm_source=katalog&amp;utm_campaign=katalog&amp;utm_medium=katalog"/>
    <hyperlink ref="AI92" r:id="rId813" display="https://erzrf.ru/zastroyschiki/brand/2970222001?region=vse-regiony&amp;regionKey=0&amp;notInSale=true&amp;organizationId=2970222001&amp;utm_source=katalog&amp;utm_campaign=katalog&amp;utm_medium=katalog"/>
    <hyperlink ref="AJ92" r:id="rId814" display="https://erzrf.ru/zastroyschiki/brand/2970222001?region=vse-regiony&amp;regionKey=0&amp;notInSale=true&amp;organizationId=2970222001&amp;utm_source=katalog&amp;utm_campaign=katalog&amp;utm_medium=katalog"/>
    <hyperlink ref="A92" r:id="rId815" display="https://erzrf.ru/novostroyki/7132706001?regionKey=144307001&amp;notInSale=true&amp;organizationId=2970222001&amp;gkId=7132706001&amp;utm_source=katalog&amp;utm_campaign=katalog&amp;utm_medium=katalog"/>
    <hyperlink ref="B92" r:id="rId816" display="https://erzrf.ru/novostroyki/7132706001?regionKey=144307001&amp;notInSale=true&amp;organizationId=2970222001&amp;gkId=7132706001&amp;utm_source=katalog&amp;utm_campaign=katalog&amp;utm_medium=katalog"/>
    <hyperlink ref="D92" r:id="rId817" display="https://erzrf.ru/novostroyki/7132706001?regionKey=144307001&amp;notInSale=true&amp;organizationId=2970222001&amp;gkId=7132706001&amp;buildObjectId=11491004001&amp;utm_source=katalog&amp;utm_campaign=katalog&amp;utm_medium=katalog"/>
    <hyperlink ref="AH92" r:id="rId818" display="http://gorod-dobrograd.ru/kupit-taunhaus/documentation/"/>
    <hyperlink ref="AQ92" r:id="rId819" display="http://gorod-dobrograd.ru/"/>
    <hyperlink ref="AL93" r:id="rId820" display="https://erzrf.ru/zastroyschiki/3069885001?region=vse-regiony&amp;regionKey=0&amp;notInSale=true&amp;organizationId=3069885001&amp;utm_source=katalog&amp;utm_campaign=katalog&amp;utm_medium=katalog"/>
    <hyperlink ref="AN93" r:id="rId821" display="https://erzrf.ru/zastroyschiki/3069885001?region=vse-regiony&amp;regionKey=0&amp;notInSale=true&amp;organizationId=3069885001&amp;utm_source=katalog&amp;utm_campaign=katalog&amp;utm_medium=katalog"/>
    <hyperlink ref="AI93" r:id="rId822" display="https://erzrf.ru/zastroyschiki/brand/3070155001?region=vse-regiony&amp;regionKey=0&amp;notInSale=true&amp;organizationId=3070155001&amp;utm_source=katalog&amp;utm_campaign=katalog&amp;utm_medium=katalog"/>
    <hyperlink ref="AJ93" r:id="rId823" display="https://erzrf.ru/zastroyschiki/brand/3070155001?region=vse-regiony&amp;regionKey=0&amp;notInSale=true&amp;organizationId=3070155001&amp;utm_source=katalog&amp;utm_campaign=katalog&amp;utm_medium=katalog"/>
    <hyperlink ref="A93" r:id="rId824" display="https://erzrf.ru/novostroyki/7596803001?regionKey=144307001&amp;notInSale=true&amp;organizationId=3070155001&amp;gkId=7596803001&amp;utm_source=katalog&amp;utm_campaign=katalog&amp;utm_medium=katalog"/>
    <hyperlink ref="B93" r:id="rId825" display="https://erzrf.ru/novostroyki/7596803001?regionKey=144307001&amp;notInSale=true&amp;organizationId=3070155001&amp;gkId=7596803001&amp;utm_source=katalog&amp;utm_campaign=katalog&amp;utm_medium=katalog"/>
    <hyperlink ref="D93" r:id="rId826" display="https://erzrf.ru/novostroyki/7596803001?regionKey=144307001&amp;notInSale=true&amp;organizationId=3070155001&amp;gkId=7596803001&amp;buildObjectId=7596866001&amp;utm_source=katalog&amp;utm_campaign=katalog&amp;utm_medium=katalog"/>
    <hyperlink ref="AH93" r:id="rId827" display="http://evrikastroy.ru/institutskaya_24_1.html"/>
    <hyperlink ref="AQ93" r:id="rId828" display="http://evrikastroy.ru/"/>
    <hyperlink ref="AL94" r:id="rId829" display="https://erzrf.ru/zastroyschiki/3069885001?region=vse-regiony&amp;regionKey=0&amp;notInSale=true&amp;organizationId=3069885001&amp;utm_source=katalog&amp;utm_campaign=katalog&amp;utm_medium=katalog"/>
    <hyperlink ref="AN94" r:id="rId830" display="https://erzrf.ru/zastroyschiki/3069885001?region=vse-regiony&amp;regionKey=0&amp;notInSale=true&amp;organizationId=3069885001&amp;utm_source=katalog&amp;utm_campaign=katalog&amp;utm_medium=katalog"/>
    <hyperlink ref="AI94" r:id="rId831" display="https://erzrf.ru/zastroyschiki/brand/3070155001?region=vse-regiony&amp;regionKey=0&amp;notInSale=true&amp;organizationId=3070155001&amp;utm_source=katalog&amp;utm_campaign=katalog&amp;utm_medium=katalog"/>
    <hyperlink ref="AJ94" r:id="rId832" display="https://erzrf.ru/zastroyschiki/brand/3070155001?region=vse-regiony&amp;regionKey=0&amp;notInSale=true&amp;organizationId=3070155001&amp;utm_source=katalog&amp;utm_campaign=katalog&amp;utm_medium=katalog"/>
    <hyperlink ref="A94" r:id="rId833" display="https://erzrf.ru/novostroyki/7596803001?regionKey=144307001&amp;notInSale=true&amp;organizationId=3070155001&amp;gkId=7596803001&amp;utm_source=katalog&amp;utm_campaign=katalog&amp;utm_medium=katalog"/>
    <hyperlink ref="B94" r:id="rId834" display="https://erzrf.ru/novostroyki/7596803001?regionKey=144307001&amp;notInSale=true&amp;organizationId=3070155001&amp;gkId=7596803001&amp;utm_source=katalog&amp;utm_campaign=katalog&amp;utm_medium=katalog"/>
    <hyperlink ref="D94" r:id="rId835" display="https://erzrf.ru/novostroyki/7596803001?regionKey=144307001&amp;notInSale=true&amp;organizationId=3070155001&amp;gkId=7596803001&amp;buildObjectId=9567192001&amp;utm_source=katalog&amp;utm_campaign=katalog&amp;utm_medium=katalog"/>
    <hyperlink ref="AH94" r:id="rId836" display="http://evrikastroy.ru/institutskaya_24_2.html"/>
    <hyperlink ref="AQ94" r:id="rId837" display="http://evrikastroy.ru/"/>
    <hyperlink ref="AL95" r:id="rId838" display="https://erzrf.ru/zastroyschiki/3069885001?region=vse-regiony&amp;regionKey=0&amp;notInSale=true&amp;organizationId=3069885001&amp;utm_source=katalog&amp;utm_campaign=katalog&amp;utm_medium=katalog"/>
    <hyperlink ref="AN95" r:id="rId839" display="https://erzrf.ru/zastroyschiki/3069885001?region=vse-regiony&amp;regionKey=0&amp;notInSale=true&amp;organizationId=3069885001&amp;utm_source=katalog&amp;utm_campaign=katalog&amp;utm_medium=katalog"/>
    <hyperlink ref="AI95" r:id="rId840" display="https://erzrf.ru/zastroyschiki/brand/3070155001?region=vse-regiony&amp;regionKey=0&amp;notInSale=true&amp;organizationId=3070155001&amp;utm_source=katalog&amp;utm_campaign=katalog&amp;utm_medium=katalog"/>
    <hyperlink ref="AJ95" r:id="rId841" display="https://erzrf.ru/zastroyschiki/brand/3070155001?region=vse-regiony&amp;regionKey=0&amp;notInSale=true&amp;organizationId=3070155001&amp;utm_source=katalog&amp;utm_campaign=katalog&amp;utm_medium=katalog"/>
    <hyperlink ref="A95" r:id="rId842" display="https://erzrf.ru/novostroyki/7596803001?regionKey=144307001&amp;notInSale=true&amp;organizationId=3070155001&amp;gkId=7596803001&amp;utm_source=katalog&amp;utm_campaign=katalog&amp;utm_medium=katalog"/>
    <hyperlink ref="B95" r:id="rId843" display="https://erzrf.ru/novostroyki/7596803001?regionKey=144307001&amp;notInSale=true&amp;organizationId=3070155001&amp;gkId=7596803001&amp;utm_source=katalog&amp;utm_campaign=katalog&amp;utm_medium=katalog"/>
    <hyperlink ref="D95" r:id="rId844" display="https://erzrf.ru/novostroyki/7596803001?regionKey=144307001&amp;notInSale=true&amp;organizationId=3070155001&amp;gkId=7596803001&amp;buildObjectId=11236097001&amp;utm_source=katalog&amp;utm_campaign=katalog&amp;utm_medium=katalog"/>
    <hyperlink ref="AH95" r:id="rId845" display="http://evrikastroy.ru/institutskaya_22.html"/>
    <hyperlink ref="AQ95" r:id="rId846" display="http://evrikastroy.ru/"/>
    <hyperlink ref="AL96" r:id="rId847" display="https://erzrf.ru/zastroyschiki/3069885001?region=vse-regiony&amp;regionKey=0&amp;notInSale=true&amp;organizationId=3069885001&amp;utm_source=katalog&amp;utm_campaign=katalog&amp;utm_medium=katalog"/>
    <hyperlink ref="AN96" r:id="rId848" display="https://erzrf.ru/zastroyschiki/3069885001?region=vse-regiony&amp;regionKey=0&amp;notInSale=true&amp;organizationId=3069885001&amp;utm_source=katalog&amp;utm_campaign=katalog&amp;utm_medium=katalog"/>
    <hyperlink ref="AI96" r:id="rId849" display="https://erzrf.ru/zastroyschiki/brand/3070155001?region=vse-regiony&amp;regionKey=0&amp;notInSale=true&amp;organizationId=3070155001&amp;utm_source=katalog&amp;utm_campaign=katalog&amp;utm_medium=katalog"/>
    <hyperlink ref="AJ96" r:id="rId850" display="https://erzrf.ru/zastroyschiki/brand/3070155001?region=vse-regiony&amp;regionKey=0&amp;notInSale=true&amp;organizationId=3070155001&amp;utm_source=katalog&amp;utm_campaign=katalog&amp;utm_medium=katalog"/>
    <hyperlink ref="A96" r:id="rId851" display="https://erzrf.ru/novostroyki/7596803001?regionKey=144307001&amp;notInSale=true&amp;organizationId=3070155001&amp;gkId=7596803001&amp;utm_source=katalog&amp;utm_campaign=katalog&amp;utm_medium=katalog"/>
    <hyperlink ref="B96" r:id="rId852" display="https://erzrf.ru/novostroyki/7596803001?regionKey=144307001&amp;notInSale=true&amp;organizationId=3070155001&amp;gkId=7596803001&amp;utm_source=katalog&amp;utm_campaign=katalog&amp;utm_medium=katalog"/>
    <hyperlink ref="D96" r:id="rId853" display="https://erzrf.ru/novostroyki/7596803001?regionKey=144307001&amp;notInSale=true&amp;organizationId=3070155001&amp;gkId=7596803001&amp;buildObjectId=11489850001&amp;utm_source=katalog&amp;utm_campaign=katalog&amp;utm_medium=katalog"/>
    <hyperlink ref="AH96" r:id="rId854" display="http://evrikastroy.ru/institutskaya_22_2.html"/>
    <hyperlink ref="AQ96" r:id="rId855" display="http://evrikastroy.ru/"/>
    <hyperlink ref="AL97" r:id="rId856" display="https://erzrf.ru/zastroyschiki/7774759001?region=vse-regiony&amp;regionKey=0&amp;notInSale=true&amp;organizationId=7774759001&amp;utm_source=katalog&amp;utm_campaign=katalog&amp;utm_medium=katalog"/>
    <hyperlink ref="AN97" r:id="rId857" display="https://erzrf.ru/zastroyschiki/7774759001?region=vse-regiony&amp;regionKey=0&amp;notInSale=true&amp;organizationId=7774759001&amp;utm_source=katalog&amp;utm_campaign=katalog&amp;utm_medium=katalog"/>
    <hyperlink ref="AI97" r:id="rId858" display="https://erzrf.ru/zastroyschiki/brand/7774445001?region=vse-regiony&amp;regionKey=0&amp;notInSale=true&amp;organizationId=7774445001&amp;utm_source=katalog&amp;utm_campaign=katalog&amp;utm_medium=katalog"/>
    <hyperlink ref="AJ97" r:id="rId859" display="https://erzrf.ru/zastroyschiki/brand/7774445001?region=vse-regiony&amp;regionKey=0&amp;notInSale=true&amp;organizationId=7774445001&amp;utm_source=katalog&amp;utm_campaign=katalog&amp;utm_medium=katalog"/>
    <hyperlink ref="A97" r:id="rId860" display="https://erzrf.ru/novostroyki/7775266001?regionKey=144307001&amp;notInSale=true&amp;organizationId=7774445001&amp;gkId=7775266001&amp;utm_source=katalog&amp;utm_campaign=katalog&amp;utm_medium=katalog"/>
    <hyperlink ref="B97" r:id="rId861" display="https://erzrf.ru/novostroyki/7775266001?regionKey=144307001&amp;notInSale=true&amp;organizationId=7774445001&amp;gkId=7775266001&amp;utm_source=katalog&amp;utm_campaign=katalog&amp;utm_medium=katalog"/>
    <hyperlink ref="D97" r:id="rId862" display="https://erzrf.ru/novostroyki/7775266001?regionKey=144307001&amp;notInSale=true&amp;organizationId=7774445001&amp;gkId=7775266001&amp;buildObjectId=7774970001&amp;utm_source=katalog&amp;utm_campaign=katalog&amp;utm_medium=katalog"/>
    <hyperlink ref="AH97" r:id="rId863" display="http://keramist33.ru/"/>
    <hyperlink ref="AQ97" r:id="rId864" display="http://keramist33.ru/"/>
    <hyperlink ref="AL98" r:id="rId865" display="https://erzrf.ru/zastroyschiki/7786494001?region=vse-regiony&amp;regionKey=0&amp;notInSale=true&amp;organizationId=7786494001&amp;utm_source=katalog&amp;utm_campaign=katalog&amp;utm_medium=katalog"/>
    <hyperlink ref="AN98" r:id="rId866" display="https://erzrf.ru/zastroyschiki/7786494001?region=vse-regiony&amp;regionKey=0&amp;notInSale=true&amp;organizationId=7786494001&amp;utm_source=katalog&amp;utm_campaign=katalog&amp;utm_medium=katalog"/>
    <hyperlink ref="AI98" r:id="rId867" display="https://erzrf.ru/zastroyschiki/brand/7786435001?region=vse-regiony&amp;regionKey=0&amp;notInSale=true&amp;organizationId=7786435001&amp;utm_source=katalog&amp;utm_campaign=katalog&amp;utm_medium=katalog"/>
    <hyperlink ref="AJ98" r:id="rId868" display="https://erzrf.ru/zastroyschiki/brand/7786435001?region=vse-regiony&amp;regionKey=0&amp;notInSale=true&amp;organizationId=7786435001&amp;utm_source=katalog&amp;utm_campaign=katalog&amp;utm_medium=katalog"/>
    <hyperlink ref="A98" r:id="rId869" display="https://erzrf.ru/novostroyki/7786445001?regionKey=144307001&amp;notInSale=true&amp;organizationId=7786435001&amp;gkId=7786445001&amp;utm_source=katalog&amp;utm_campaign=katalog&amp;utm_medium=katalog"/>
    <hyperlink ref="B98" r:id="rId870" display="https://erzrf.ru/novostroyki/7786445001?regionKey=144307001&amp;notInSale=true&amp;organizationId=7786435001&amp;gkId=7786445001&amp;utm_source=katalog&amp;utm_campaign=katalog&amp;utm_medium=katalog"/>
    <hyperlink ref="D98" r:id="rId871" display="https://erzrf.ru/novostroyki/7786445001?regionKey=144307001&amp;notInSale=true&amp;organizationId=7786435001&amp;gkId=7786445001&amp;buildObjectId=7786583001&amp;utm_source=katalog&amp;utm_campaign=katalog&amp;utm_medium=katalog"/>
    <hyperlink ref="AH98" r:id="rId872" display="http://istorc33.ru/dokymenty.html"/>
    <hyperlink ref="AQ98" r:id="rId873" display="http://istorc33.ru/index.html"/>
    <hyperlink ref="AL99" r:id="rId874" display="https://erzrf.ru/zastroyschiki/6137929001?region=vse-regiony&amp;regionKey=0&amp;notInSale=true&amp;organizationId=6137929001&amp;utm_source=katalog&amp;utm_campaign=katalog&amp;utm_medium=katalog"/>
    <hyperlink ref="AN99" r:id="rId875" display="https://erzrf.ru/zastroyschiki/6137929001?region=vse-regiony&amp;regionKey=0&amp;notInSale=true&amp;organizationId=6137929001&amp;utm_source=katalog&amp;utm_campaign=katalog&amp;utm_medium=katalog"/>
    <hyperlink ref="AI99" r:id="rId876" display="https://erzrf.ru/zastroyschiki/brand/6137807001?region=vse-regiony&amp;regionKey=0&amp;notInSale=true&amp;organizationId=6137807001&amp;utm_source=katalog&amp;utm_campaign=katalog&amp;utm_medium=katalog"/>
    <hyperlink ref="AJ99" r:id="rId877" display="https://erzrf.ru/zastroyschiki/brand/6137807001?region=vse-regiony&amp;regionKey=0&amp;notInSale=true&amp;organizationId=6137807001&amp;utm_source=katalog&amp;utm_campaign=katalog&amp;utm_medium=katalog"/>
    <hyperlink ref="A99" r:id="rId878" display="https://erzrf.ru/novostroyki/7789532001?regionKey=144307001&amp;notInSale=true&amp;organizationId=6137807001&amp;gkId=7789532001&amp;utm_source=katalog&amp;utm_campaign=katalog&amp;utm_medium=katalog"/>
    <hyperlink ref="B99" r:id="rId879" display="https://erzrf.ru/novostroyki/7789532001?regionKey=144307001&amp;notInSale=true&amp;organizationId=6137807001&amp;gkId=7789532001&amp;utm_source=katalog&amp;utm_campaign=katalog&amp;utm_medium=katalog"/>
    <hyperlink ref="D99" r:id="rId880" display="https://erzrf.ru/novostroyki/7789532001?regionKey=144307001&amp;notInSale=true&amp;organizationId=6137807001&amp;gkId=7789532001&amp;buildObjectId=7789379001&amp;utm_source=katalog&amp;utm_campaign=katalog&amp;utm_medium=katalog"/>
    <hyperlink ref="AH99" r:id="rId881" display="http://gksk33.ru/mnogokvartirnyj-dom-na-kirpichnom-proezde-2"/>
    <hyperlink ref="AQ99" r:id="rId882" display="http://gksk33.ru/"/>
    <hyperlink ref="AL100" r:id="rId883" display="https://erzrf.ru/zastroyschiki/468886001?region=vse-regiony&amp;regionKey=0&amp;notInSale=true&amp;organizationId=468886001&amp;utm_source=katalog&amp;utm_campaign=katalog&amp;utm_medium=katalog"/>
    <hyperlink ref="AN100" r:id="rId884" display="https://erzrf.ru/zastroyschiki/468886001?region=vse-regiony&amp;regionKey=0&amp;notInSale=true&amp;organizationId=468886001&amp;utm_source=katalog&amp;utm_campaign=katalog&amp;utm_medium=katalog"/>
    <hyperlink ref="AI100" r:id="rId885" display="https://erzrf.ru/zastroyschiki/brand/5829302001?region=vse-regiony&amp;regionKey=0&amp;notInSale=true&amp;organizationId=5829302001&amp;utm_source=katalog&amp;utm_campaign=katalog&amp;utm_medium=katalog"/>
    <hyperlink ref="AJ100" r:id="rId886" display="https://erzrf.ru/zastroyschiki/brand/5829302001?region=vse-regiony&amp;regionKey=0&amp;notInSale=true&amp;organizationId=5829302001&amp;utm_source=katalog&amp;utm_campaign=katalog&amp;utm_medium=katalog"/>
    <hyperlink ref="A100" r:id="rId887" display="https://erzrf.ru/novostroyki/7801534001?regionKey=144307001&amp;notInSale=true&amp;organizationId=5829302001&amp;gkId=7801534001&amp;utm_source=katalog&amp;utm_campaign=katalog&amp;utm_medium=katalog"/>
    <hyperlink ref="B100" r:id="rId888" display="https://erzrf.ru/novostroyki/7801534001?regionKey=144307001&amp;notInSale=true&amp;organizationId=5829302001&amp;gkId=7801534001&amp;utm_source=katalog&amp;utm_campaign=katalog&amp;utm_medium=katalog"/>
    <hyperlink ref="D100" r:id="rId889" display="https://erzrf.ru/novostroyki/7801534001?regionKey=144307001&amp;notInSale=true&amp;organizationId=5829302001&amp;gkId=7801534001&amp;buildObjectId=7801528001&amp;utm_source=katalog&amp;utm_campaign=katalog&amp;utm_medium=katalog"/>
    <hyperlink ref="AH100" r:id="rId890" display="http://sk-continent.ru/zhk_akvareli2_description"/>
    <hyperlink ref="AQ100" r:id="rId891" display="http://sk-continent.ru/"/>
    <hyperlink ref="AL101" r:id="rId892" display="https://erzrf.ru/zastroyschiki/468886001?region=vse-regiony&amp;regionKey=0&amp;notInSale=true&amp;organizationId=468886001&amp;utm_source=katalog&amp;utm_campaign=katalog&amp;utm_medium=katalog"/>
    <hyperlink ref="AN101" r:id="rId893" display="https://erzrf.ru/zastroyschiki/468886001?region=vse-regiony&amp;regionKey=0&amp;notInSale=true&amp;organizationId=468886001&amp;utm_source=katalog&amp;utm_campaign=katalog&amp;utm_medium=katalog"/>
    <hyperlink ref="AI101" r:id="rId894" display="https://erzrf.ru/zastroyschiki/brand/5829302001?region=vse-regiony&amp;regionKey=0&amp;notInSale=true&amp;organizationId=5829302001&amp;utm_source=katalog&amp;utm_campaign=katalog&amp;utm_medium=katalog"/>
    <hyperlink ref="AJ101" r:id="rId895" display="https://erzrf.ru/zastroyschiki/brand/5829302001?region=vse-regiony&amp;regionKey=0&amp;notInSale=true&amp;organizationId=5829302001&amp;utm_source=katalog&amp;utm_campaign=katalog&amp;utm_medium=katalog"/>
    <hyperlink ref="A101" r:id="rId896" display="https://erzrf.ru/novostroyki/7801649001?regionKey=144307001&amp;notInSale=true&amp;organizationId=5829302001&amp;gkId=7801649001&amp;utm_source=katalog&amp;utm_campaign=katalog&amp;utm_medium=katalog"/>
    <hyperlink ref="B101" r:id="rId897" display="https://erzrf.ru/novostroyki/7801649001?regionKey=144307001&amp;notInSale=true&amp;organizationId=5829302001&amp;gkId=7801649001&amp;utm_source=katalog&amp;utm_campaign=katalog&amp;utm_medium=katalog"/>
    <hyperlink ref="D101" r:id="rId898" display="https://erzrf.ru/novostroyki/7801649001?regionKey=144307001&amp;notInSale=true&amp;organizationId=5829302001&amp;gkId=7801649001&amp;buildObjectId=7801653001&amp;utm_source=katalog&amp;utm_campaign=katalog&amp;utm_medium=katalog"/>
    <hyperlink ref="AH101" r:id="rId899" display="http://sk-continent.ru/zhk_akvareli3_description"/>
    <hyperlink ref="AQ101" r:id="rId900" display="http://sk-continent.ru/"/>
    <hyperlink ref="AL102" r:id="rId901" display="https://erzrf.ru/zastroyschiki/468886001?region=vse-regiony&amp;regionKey=0&amp;notInSale=true&amp;organizationId=468886001&amp;utm_source=katalog&amp;utm_campaign=katalog&amp;utm_medium=katalog"/>
    <hyperlink ref="AN102" r:id="rId902" display="https://erzrf.ru/zastroyschiki/468886001?region=vse-regiony&amp;regionKey=0&amp;notInSale=true&amp;organizationId=468886001&amp;utm_source=katalog&amp;utm_campaign=katalog&amp;utm_medium=katalog"/>
    <hyperlink ref="AI102" r:id="rId903" display="https://erzrf.ru/zastroyschiki/brand/5829302001?region=vse-regiony&amp;regionKey=0&amp;notInSale=true&amp;organizationId=5829302001&amp;utm_source=katalog&amp;utm_campaign=katalog&amp;utm_medium=katalog"/>
    <hyperlink ref="AJ102" r:id="rId904" display="https://erzrf.ru/zastroyschiki/brand/5829302001?region=vse-regiony&amp;regionKey=0&amp;notInSale=true&amp;organizationId=5829302001&amp;utm_source=katalog&amp;utm_campaign=katalog&amp;utm_medium=katalog"/>
    <hyperlink ref="A102" r:id="rId905" display="https://erzrf.ru/novostroyki/7801753001?regionKey=144307001&amp;notInSale=true&amp;organizationId=5829302001&amp;gkId=7801753001&amp;utm_source=katalog&amp;utm_campaign=katalog&amp;utm_medium=katalog"/>
    <hyperlink ref="B102" r:id="rId906" display="https://erzrf.ru/novostroyki/7801753001?regionKey=144307001&amp;notInSale=true&amp;organizationId=5829302001&amp;gkId=7801753001&amp;utm_source=katalog&amp;utm_campaign=katalog&amp;utm_medium=katalog"/>
    <hyperlink ref="D102" r:id="rId907" display="https://erzrf.ru/novostroyki/7801753001?regionKey=144307001&amp;notInSale=true&amp;organizationId=5829302001&amp;gkId=7801753001&amp;buildObjectId=7801756001&amp;utm_source=katalog&amp;utm_campaign=katalog&amp;utm_medium=katalog"/>
    <hyperlink ref="AH102" r:id="rId908" display="http://sk-continent.ru/32390"/>
    <hyperlink ref="AQ102" r:id="rId909" display="http://sk-continent.ru/"/>
    <hyperlink ref="AL103" r:id="rId910" display="https://erzrf.ru/zastroyschiki/7830280001?region=vse-regiony&amp;regionKey=0&amp;notInSale=true&amp;organizationId=7830280001&amp;utm_source=katalog&amp;utm_campaign=katalog&amp;utm_medium=katalog"/>
    <hyperlink ref="AN103" r:id="rId911" display="https://erzrf.ru/zastroyschiki/7830280001?region=vse-regiony&amp;regionKey=0&amp;notInSale=true&amp;organizationId=7830280001&amp;utm_source=katalog&amp;utm_campaign=katalog&amp;utm_medium=katalog"/>
    <hyperlink ref="AI103" r:id="rId912" display="https://erzrf.ru/zastroyschiki/brand/7830461001?region=vse-regiony&amp;regionKey=0&amp;notInSale=true&amp;organizationId=7830461001&amp;utm_source=katalog&amp;utm_campaign=katalog&amp;utm_medium=katalog"/>
    <hyperlink ref="AJ103" r:id="rId913" display="https://erzrf.ru/zastroyschiki/brand/7830461001?region=vse-regiony&amp;regionKey=0&amp;notInSale=true&amp;organizationId=7830461001&amp;utm_source=katalog&amp;utm_campaign=katalog&amp;utm_medium=katalog"/>
    <hyperlink ref="A103" r:id="rId914" display="https://erzrf.ru/novostroyki/7831393001?regionKey=144307001&amp;notInSale=true&amp;organizationId=7830461001&amp;gkId=7831393001&amp;utm_source=katalog&amp;utm_campaign=katalog&amp;utm_medium=katalog"/>
    <hyperlink ref="B103" r:id="rId915" display="https://erzrf.ru/novostroyki/7831393001?regionKey=144307001&amp;notInSale=true&amp;organizationId=7830461001&amp;gkId=7831393001&amp;utm_source=katalog&amp;utm_campaign=katalog&amp;utm_medium=katalog"/>
    <hyperlink ref="D103" r:id="rId916" display="https://erzrf.ru/novostroyki/7831393001?regionKey=144307001&amp;notInSale=true&amp;organizationId=7830461001&amp;gkId=7831393001&amp;buildObjectId=7834715001&amp;utm_source=katalog&amp;utm_campaign=katalog&amp;utm_medium=katalog"/>
    <hyperlink ref="AH103" r:id="rId917" display="http://всесвятская.рф/about/"/>
    <hyperlink ref="AQ103" r:id="rId918" display="http://всесвятская.рф/about/firm/"/>
    <hyperlink ref="AL104" r:id="rId919" display="https://erzrf.ru/zastroyschiki/7869195001?region=vse-regiony&amp;regionKey=0&amp;notInSale=true&amp;organizationId=7869195001&amp;utm_source=katalog&amp;utm_campaign=katalog&amp;utm_medium=katalog"/>
    <hyperlink ref="AN104" r:id="rId920" display="https://erzrf.ru/zastroyschiki/7869195001?region=vse-regiony&amp;regionKey=0&amp;notInSale=true&amp;organizationId=7869195001&amp;utm_source=katalog&amp;utm_campaign=katalog&amp;utm_medium=katalog"/>
    <hyperlink ref="AI104" r:id="rId921" display="https://erzrf.ru/zastroyschiki/brand/7869131001?region=vse-regiony&amp;regionKey=0&amp;notInSale=true&amp;organizationId=7869131001&amp;utm_source=katalog&amp;utm_campaign=katalog&amp;utm_medium=katalog"/>
    <hyperlink ref="AJ104" r:id="rId922" display="https://erzrf.ru/zastroyschiki/brand/7869131001?region=vse-regiony&amp;regionKey=0&amp;notInSale=true&amp;organizationId=7869131001&amp;utm_source=katalog&amp;utm_campaign=katalog&amp;utm_medium=katalog"/>
    <hyperlink ref="A104" r:id="rId923" display="https://erzrf.ru/novostroyki/7869257001?regionKey=144307001&amp;notInSale=true&amp;organizationId=7869131001&amp;gkId=7869257001&amp;utm_source=katalog&amp;utm_campaign=katalog&amp;utm_medium=katalog"/>
    <hyperlink ref="B104" r:id="rId924" display="https://erzrf.ru/novostroyki/7869257001?regionKey=144307001&amp;notInSale=true&amp;organizationId=7869131001&amp;gkId=7869257001&amp;utm_source=katalog&amp;utm_campaign=katalog&amp;utm_medium=katalog"/>
    <hyperlink ref="D104" r:id="rId925" display="https://erzrf.ru/novostroyki/7869257001?regionKey=144307001&amp;notInSale=true&amp;organizationId=7869131001&amp;gkId=7869257001&amp;buildObjectId=7869255001&amp;utm_source=katalog&amp;utm_campaign=katalog&amp;utm_medium=katalog"/>
    <hyperlink ref="AH104" r:id="rId926" display="http://interstroy-vladimir.ru/"/>
    <hyperlink ref="AQ104" r:id="rId927" display="http://interstroy-vladimir.ru/"/>
    <hyperlink ref="AL105" r:id="rId928" display="https://erzrf.ru/zastroyschiki/7869195001?region=vse-regiony&amp;regionKey=0&amp;notInSale=true&amp;organizationId=7869195001&amp;utm_source=katalog&amp;utm_campaign=katalog&amp;utm_medium=katalog"/>
    <hyperlink ref="AN105" r:id="rId929" display="https://erzrf.ru/zastroyschiki/7869195001?region=vse-regiony&amp;regionKey=0&amp;notInSale=true&amp;organizationId=7869195001&amp;utm_source=katalog&amp;utm_campaign=katalog&amp;utm_medium=katalog"/>
    <hyperlink ref="AI105" r:id="rId930" display="https://erzrf.ru/zastroyschiki/brand/7869131001?region=vse-regiony&amp;regionKey=0&amp;notInSale=true&amp;organizationId=7869131001&amp;utm_source=katalog&amp;utm_campaign=katalog&amp;utm_medium=katalog"/>
    <hyperlink ref="AJ105" r:id="rId931" display="https://erzrf.ru/zastroyschiki/brand/7869131001?region=vse-regiony&amp;regionKey=0&amp;notInSale=true&amp;organizationId=7869131001&amp;utm_source=katalog&amp;utm_campaign=katalog&amp;utm_medium=katalog"/>
    <hyperlink ref="A105" r:id="rId932" display="https://erzrf.ru/novostroyki/7869257001?regionKey=144307001&amp;notInSale=true&amp;organizationId=7869131001&amp;gkId=7869257001&amp;utm_source=katalog&amp;utm_campaign=katalog&amp;utm_medium=katalog"/>
    <hyperlink ref="B105" r:id="rId933" display="https://erzrf.ru/novostroyki/7869257001?regionKey=144307001&amp;notInSale=true&amp;organizationId=7869131001&amp;gkId=7869257001&amp;utm_source=katalog&amp;utm_campaign=katalog&amp;utm_medium=katalog"/>
    <hyperlink ref="D105" r:id="rId934" display="https://erzrf.ru/novostroyki/7869257001?regionKey=144307001&amp;notInSale=true&amp;organizationId=7869131001&amp;gkId=7869257001&amp;buildObjectId=7869419001&amp;utm_source=katalog&amp;utm_campaign=katalog&amp;utm_medium=katalog"/>
    <hyperlink ref="AH105" r:id="rId935" display="http://interstroy-vladimir.ru/"/>
    <hyperlink ref="AQ105" r:id="rId936" display="http://interstroy-vladimir.ru/"/>
    <hyperlink ref="AL106" r:id="rId937" display="https://erzrf.ru/zastroyschiki/7869195001?region=vse-regiony&amp;regionKey=0&amp;notInSale=true&amp;organizationId=7869195001&amp;utm_source=katalog&amp;utm_campaign=katalog&amp;utm_medium=katalog"/>
    <hyperlink ref="AN106" r:id="rId938" display="https://erzrf.ru/zastroyschiki/7869195001?region=vse-regiony&amp;regionKey=0&amp;notInSale=true&amp;organizationId=7869195001&amp;utm_source=katalog&amp;utm_campaign=katalog&amp;utm_medium=katalog"/>
    <hyperlink ref="AI106" r:id="rId939" display="https://erzrf.ru/zastroyschiki/brand/7869131001?region=vse-regiony&amp;regionKey=0&amp;notInSale=true&amp;organizationId=7869131001&amp;utm_source=katalog&amp;utm_campaign=katalog&amp;utm_medium=katalog"/>
    <hyperlink ref="AJ106" r:id="rId940" display="https://erzrf.ru/zastroyschiki/brand/7869131001?region=vse-regiony&amp;regionKey=0&amp;notInSale=true&amp;organizationId=7869131001&amp;utm_source=katalog&amp;utm_campaign=katalog&amp;utm_medium=katalog"/>
    <hyperlink ref="A106" r:id="rId941" display="https://erzrf.ru/novostroyki/7869257001?regionKey=144307001&amp;notInSale=true&amp;organizationId=7869131001&amp;gkId=7869257001&amp;utm_source=katalog&amp;utm_campaign=katalog&amp;utm_medium=katalog"/>
    <hyperlink ref="B106" r:id="rId942" display="https://erzrf.ru/novostroyki/7869257001?regionKey=144307001&amp;notInSale=true&amp;organizationId=7869131001&amp;gkId=7869257001&amp;utm_source=katalog&amp;utm_campaign=katalog&amp;utm_medium=katalog"/>
    <hyperlink ref="D106" r:id="rId943" display="https://erzrf.ru/novostroyki/7869257001?regionKey=144307001&amp;notInSale=true&amp;organizationId=7869131001&amp;gkId=7869257001&amp;buildObjectId=7869453001&amp;utm_source=katalog&amp;utm_campaign=katalog&amp;utm_medium=katalog"/>
    <hyperlink ref="AH106" r:id="rId944" display="http://interstroy-vladimir.ru/"/>
    <hyperlink ref="AQ106" r:id="rId945" display="http://interstroy-vladimir.ru/"/>
    <hyperlink ref="AL107" r:id="rId946" display="https://erzrf.ru/zastroyschiki/7869195001?region=vse-regiony&amp;regionKey=0&amp;notInSale=true&amp;organizationId=7869195001&amp;utm_source=katalog&amp;utm_campaign=katalog&amp;utm_medium=katalog"/>
    <hyperlink ref="AN107" r:id="rId947" display="https://erzrf.ru/zastroyschiki/7869195001?region=vse-regiony&amp;regionKey=0&amp;notInSale=true&amp;organizationId=7869195001&amp;utm_source=katalog&amp;utm_campaign=katalog&amp;utm_medium=katalog"/>
    <hyperlink ref="AI107" r:id="rId948" display="https://erzrf.ru/zastroyschiki/brand/7869131001?region=vse-regiony&amp;regionKey=0&amp;notInSale=true&amp;organizationId=7869131001&amp;utm_source=katalog&amp;utm_campaign=katalog&amp;utm_medium=katalog"/>
    <hyperlink ref="AJ107" r:id="rId949" display="https://erzrf.ru/zastroyschiki/brand/7869131001?region=vse-regiony&amp;regionKey=0&amp;notInSale=true&amp;organizationId=7869131001&amp;utm_source=katalog&amp;utm_campaign=katalog&amp;utm_medium=katalog"/>
    <hyperlink ref="A107" r:id="rId950" display="https://erzrf.ru/novostroyki/7869257001?regionKey=144307001&amp;notInSale=true&amp;organizationId=7869131001&amp;gkId=7869257001&amp;utm_source=katalog&amp;utm_campaign=katalog&amp;utm_medium=katalog"/>
    <hyperlink ref="B107" r:id="rId951" display="https://erzrf.ru/novostroyki/7869257001?regionKey=144307001&amp;notInSale=true&amp;organizationId=7869131001&amp;gkId=7869257001&amp;utm_source=katalog&amp;utm_campaign=katalog&amp;utm_medium=katalog"/>
    <hyperlink ref="D107" r:id="rId952" display="https://erzrf.ru/novostroyki/7869257001?regionKey=144307001&amp;notInSale=true&amp;organizationId=7869131001&amp;gkId=7869257001&amp;buildObjectId=7869554001&amp;utm_source=katalog&amp;utm_campaign=katalog&amp;utm_medium=katalog"/>
    <hyperlink ref="AH107" r:id="rId953" display="http://interstroy-vladimir.ru/"/>
    <hyperlink ref="AQ107" r:id="rId954" display="http://interstroy-vladimir.ru/"/>
    <hyperlink ref="AL108" r:id="rId955" display="https://erzrf.ru/zastroyschiki/7869195001?region=vse-regiony&amp;regionKey=0&amp;notInSale=true&amp;organizationId=7869195001&amp;utm_source=katalog&amp;utm_campaign=katalog&amp;utm_medium=katalog"/>
    <hyperlink ref="AN108" r:id="rId956" display="https://erzrf.ru/zastroyschiki/7869195001?region=vse-regiony&amp;regionKey=0&amp;notInSale=true&amp;organizationId=7869195001&amp;utm_source=katalog&amp;utm_campaign=katalog&amp;utm_medium=katalog"/>
    <hyperlink ref="AI108" r:id="rId957" display="https://erzrf.ru/zastroyschiki/brand/7869131001?region=vse-regiony&amp;regionKey=0&amp;notInSale=true&amp;organizationId=7869131001&amp;utm_source=katalog&amp;utm_campaign=katalog&amp;utm_medium=katalog"/>
    <hyperlink ref="AJ108" r:id="rId958" display="https://erzrf.ru/zastroyschiki/brand/7869131001?region=vse-regiony&amp;regionKey=0&amp;notInSale=true&amp;organizationId=7869131001&amp;utm_source=katalog&amp;utm_campaign=katalog&amp;utm_medium=katalog"/>
    <hyperlink ref="A108" r:id="rId959" display="https://erzrf.ru/novostroyki/7869257001?regionKey=144307001&amp;notInSale=true&amp;organizationId=7869131001&amp;gkId=7869257001&amp;utm_source=katalog&amp;utm_campaign=katalog&amp;utm_medium=katalog"/>
    <hyperlink ref="B108" r:id="rId960" display="https://erzrf.ru/novostroyki/7869257001?regionKey=144307001&amp;notInSale=true&amp;organizationId=7869131001&amp;gkId=7869257001&amp;utm_source=katalog&amp;utm_campaign=katalog&amp;utm_medium=katalog"/>
    <hyperlink ref="D108" r:id="rId961" display="https://erzrf.ru/novostroyki/7869257001?regionKey=144307001&amp;notInSale=true&amp;organizationId=7869131001&amp;gkId=7869257001&amp;buildObjectId=7869603001&amp;utm_source=katalog&amp;utm_campaign=katalog&amp;utm_medium=katalog"/>
    <hyperlink ref="AH108" r:id="rId962" display="http://interstroy-vladimir.ru/"/>
    <hyperlink ref="AQ108" r:id="rId963" display="http://interstroy-vladimir.ru/"/>
    <hyperlink ref="AL109" r:id="rId964" display="https://erzrf.ru/zastroyschiki/3068125001?region=vse-regiony&amp;regionKey=0&amp;notInSale=true&amp;organizationId=3068125001&amp;utm_source=katalog&amp;utm_campaign=katalog&amp;utm_medium=katalog"/>
    <hyperlink ref="AN109" r:id="rId965" display="https://erzrf.ru/zastroyschiki/3068125001?region=vse-regiony&amp;regionKey=0&amp;notInSale=true&amp;organizationId=3068125001&amp;utm_source=katalog&amp;utm_campaign=katalog&amp;utm_medium=katalog"/>
    <hyperlink ref="AI109" r:id="rId966" display="https://erzrf.ru/zastroyschiki/brand/2990866001?region=vse-regiony&amp;regionKey=0&amp;notInSale=true&amp;organizationId=2990866001&amp;utm_source=katalog&amp;utm_campaign=katalog&amp;utm_medium=katalog"/>
    <hyperlink ref="AJ109" r:id="rId967" display="https://erzrf.ru/zastroyschiki/brand/2990866001?region=vse-regiony&amp;regionKey=0&amp;notInSale=true&amp;organizationId=2990866001&amp;utm_source=katalog&amp;utm_campaign=katalog&amp;utm_medium=katalog"/>
    <hyperlink ref="A109" r:id="rId968" display="https://erzrf.ru/novostroyki/7914253001?regionKey=144307001&amp;notInSale=true&amp;organizationId=2990866001&amp;gkId=7914253001&amp;utm_source=katalog&amp;utm_campaign=katalog&amp;utm_medium=katalog"/>
    <hyperlink ref="B109" r:id="rId969" display="https://erzrf.ru/novostroyki/7914253001?regionKey=144307001&amp;notInSale=true&amp;organizationId=2990866001&amp;gkId=7914253001&amp;utm_source=katalog&amp;utm_campaign=katalog&amp;utm_medium=katalog"/>
    <hyperlink ref="D109" r:id="rId970" display="https://erzrf.ru/novostroyki/7914253001?regionKey=144307001&amp;notInSale=true&amp;organizationId=2990866001&amp;gkId=7914253001&amp;buildObjectId=3068428001&amp;utm_source=katalog&amp;utm_campaign=katalog&amp;utm_medium=katalog"/>
    <hyperlink ref="AH109" r:id="rId971" display="http://vladstroyinvest.ru/inside.html?id=7&amp;numb="/>
    <hyperlink ref="AQ109" r:id="rId972" display="http://vladstroyinvest.ru/"/>
    <hyperlink ref="AL110" r:id="rId973" display="https://erzrf.ru/zastroyschiki/7913686001?region=vse-regiony&amp;regionKey=0&amp;notInSale=true&amp;organizationId=7913686001&amp;utm_source=katalog&amp;utm_campaign=katalog&amp;utm_medium=katalog"/>
    <hyperlink ref="AN110" r:id="rId974" display="https://erzrf.ru/zastroyschiki/7913686001?region=vse-regiony&amp;regionKey=0&amp;notInSale=true&amp;organizationId=7913686001&amp;utm_source=katalog&amp;utm_campaign=katalog&amp;utm_medium=katalog"/>
    <hyperlink ref="AI110" r:id="rId975" display="https://erzrf.ru/zastroyschiki/brand/7913417001?region=vse-regiony&amp;regionKey=0&amp;notInSale=true&amp;organizationId=7913417001&amp;utm_source=katalog&amp;utm_campaign=katalog&amp;utm_medium=katalog"/>
    <hyperlink ref="AJ110" r:id="rId976" display="https://erzrf.ru/zastroyschiki/brand/7913417001?region=vse-regiony&amp;regionKey=0&amp;notInSale=true&amp;organizationId=7913417001&amp;utm_source=katalog&amp;utm_campaign=katalog&amp;utm_medium=katalog"/>
    <hyperlink ref="A110" r:id="rId977" display="https://erzrf.ru/novostroyki/7914253001?regionKey=144307001&amp;notInSale=true&amp;organizationId=7913417001&amp;gkId=7914253001&amp;utm_source=katalog&amp;utm_campaign=katalog&amp;utm_medium=katalog"/>
    <hyperlink ref="B110" r:id="rId978" display="https://erzrf.ru/novostroyki/7914253001?regionKey=144307001&amp;notInSale=true&amp;organizationId=7913417001&amp;gkId=7914253001&amp;utm_source=katalog&amp;utm_campaign=katalog&amp;utm_medium=katalog"/>
    <hyperlink ref="D110" r:id="rId979" display="https://erzrf.ru/novostroyki/7914253001?regionKey=144307001&amp;notInSale=true&amp;organizationId=7913417001&amp;gkId=7914253001&amp;buildObjectId=7913807001&amp;utm_source=katalog&amp;utm_campaign=katalog&amp;utm_medium=katalog"/>
    <hyperlink ref="AH110" r:id="rId980" display="http://жк-добросельский.рф/"/>
    <hyperlink ref="AQ110" r:id="rId981" display="http://vgstroy.com/"/>
    <hyperlink ref="AL111" r:id="rId982" display="https://erzrf.ru/zastroyschiki/7913686001?region=vse-regiony&amp;regionKey=0&amp;notInSale=true&amp;organizationId=7913686001&amp;utm_source=katalog&amp;utm_campaign=katalog&amp;utm_medium=katalog"/>
    <hyperlink ref="AN111" r:id="rId983" display="https://erzrf.ru/zastroyschiki/7913686001?region=vse-regiony&amp;regionKey=0&amp;notInSale=true&amp;organizationId=7913686001&amp;utm_source=katalog&amp;utm_campaign=katalog&amp;utm_medium=katalog"/>
    <hyperlink ref="AI111" r:id="rId984" display="https://erzrf.ru/zastroyschiki/brand/7913417001?region=vse-regiony&amp;regionKey=0&amp;notInSale=true&amp;organizationId=7913417001&amp;utm_source=katalog&amp;utm_campaign=katalog&amp;utm_medium=katalog"/>
    <hyperlink ref="AJ111" r:id="rId985" display="https://erzrf.ru/zastroyschiki/brand/7913417001?region=vse-regiony&amp;regionKey=0&amp;notInSale=true&amp;organizationId=7913417001&amp;utm_source=katalog&amp;utm_campaign=katalog&amp;utm_medium=katalog"/>
    <hyperlink ref="A111" r:id="rId986" display="https://erzrf.ru/novostroyki/7914253001?regionKey=144307001&amp;notInSale=true&amp;organizationId=7913417001&amp;gkId=7914253001&amp;utm_source=katalog&amp;utm_campaign=katalog&amp;utm_medium=katalog"/>
    <hyperlink ref="B111" r:id="rId987" display="https://erzrf.ru/novostroyki/7914253001?regionKey=144307001&amp;notInSale=true&amp;organizationId=7913417001&amp;gkId=7914253001&amp;utm_source=katalog&amp;utm_campaign=katalog&amp;utm_medium=katalog"/>
    <hyperlink ref="D111" r:id="rId988" display="https://erzrf.ru/novostroyki/7914253001?regionKey=144307001&amp;notInSale=true&amp;organizationId=7913417001&amp;gkId=7914253001&amp;buildObjectId=7917897001&amp;utm_source=katalog&amp;utm_campaign=katalog&amp;utm_medium=katalog"/>
    <hyperlink ref="AH111" r:id="rId989" display="http://жк-добросельский.рф/"/>
    <hyperlink ref="AQ111" r:id="rId990" display="http://vgstroy.com/"/>
    <hyperlink ref="AL112" r:id="rId991" display="https://erzrf.ru/zastroyschiki/3068125001?region=vse-regiony&amp;regionKey=0&amp;notInSale=true&amp;organizationId=3068125001&amp;utm_source=katalog&amp;utm_campaign=katalog&amp;utm_medium=katalog"/>
    <hyperlink ref="AN112" r:id="rId992" display="https://erzrf.ru/zastroyschiki/3068125001?region=vse-regiony&amp;regionKey=0&amp;notInSale=true&amp;organizationId=3068125001&amp;utm_source=katalog&amp;utm_campaign=katalog&amp;utm_medium=katalog"/>
    <hyperlink ref="AI112" r:id="rId993" display="https://erzrf.ru/zastroyschiki/brand/2990866001?region=vse-regiony&amp;regionKey=0&amp;notInSale=true&amp;organizationId=2990866001&amp;utm_source=katalog&amp;utm_campaign=katalog&amp;utm_medium=katalog"/>
    <hyperlink ref="AJ112" r:id="rId994" display="https://erzrf.ru/zastroyschiki/brand/2990866001?region=vse-regiony&amp;regionKey=0&amp;notInSale=true&amp;organizationId=2990866001&amp;utm_source=katalog&amp;utm_campaign=katalog&amp;utm_medium=katalog"/>
    <hyperlink ref="A112" r:id="rId995" display="https://erzrf.ru/novostroyki/7914253001?regionKey=144307001&amp;notInSale=true&amp;organizationId=2990866001&amp;gkId=7914253001&amp;utm_source=katalog&amp;utm_campaign=katalog&amp;utm_medium=katalog"/>
    <hyperlink ref="B112" r:id="rId996" display="https://erzrf.ru/novostroyki/7914253001?regionKey=144307001&amp;notInSale=true&amp;organizationId=2990866001&amp;gkId=7914253001&amp;utm_source=katalog&amp;utm_campaign=katalog&amp;utm_medium=katalog"/>
    <hyperlink ref="D112" r:id="rId997" display="https://erzrf.ru/novostroyki/7914253001?regionKey=144307001&amp;notInSale=true&amp;organizationId=2990866001&amp;gkId=7914253001&amp;buildObjectId=9091539001&amp;utm_source=katalog&amp;utm_campaign=katalog&amp;utm_medium=katalog"/>
    <hyperlink ref="AH112" r:id="rId998" display="http://vladstroyinvest.ru/inside.html?id=29&amp;numb=186а%20стр.2"/>
    <hyperlink ref="AQ112" r:id="rId999" display="http://vladstroyinvest.ru/"/>
    <hyperlink ref="AL113" r:id="rId1000" display="https://erzrf.ru/zastroyschiki/8152802001?region=vse-regiony&amp;regionKey=0&amp;notInSale=true&amp;organizationId=8152802001&amp;utm_source=katalog&amp;utm_campaign=katalog&amp;utm_medium=katalog"/>
    <hyperlink ref="AN113" r:id="rId1001" display="https://erzrf.ru/zastroyschiki/8152802001?region=vse-regiony&amp;regionKey=0&amp;notInSale=true&amp;organizationId=8152802001&amp;utm_source=katalog&amp;utm_campaign=katalog&amp;utm_medium=katalog"/>
    <hyperlink ref="AI113" r:id="rId1002" display="https://erzrf.ru/zastroyschiki/brand/8152854001?region=vse-regiony&amp;regionKey=0&amp;notInSale=true&amp;organizationId=8152854001&amp;utm_source=katalog&amp;utm_campaign=katalog&amp;utm_medium=katalog"/>
    <hyperlink ref="AJ113" r:id="rId1003" display="https://erzrf.ru/zastroyschiki/brand/8152854001?region=vse-regiony&amp;regionKey=0&amp;notInSale=true&amp;organizationId=8152854001&amp;utm_source=katalog&amp;utm_campaign=katalog&amp;utm_medium=katalog"/>
    <hyperlink ref="A113" r:id="rId1004" display="https://erzrf.ru/novostroyki/8153173001?regionKey=144307001&amp;notInSale=true&amp;organizationId=8152854001&amp;gkId=8153173001&amp;utm_source=katalog&amp;utm_campaign=katalog&amp;utm_medium=katalog"/>
    <hyperlink ref="B113" r:id="rId1005" display="https://erzrf.ru/novostroyki/8153173001?regionKey=144307001&amp;notInSale=true&amp;organizationId=8152854001&amp;gkId=8153173001&amp;utm_source=katalog&amp;utm_campaign=katalog&amp;utm_medium=katalog"/>
    <hyperlink ref="D113" r:id="rId1006" display="https://erzrf.ru/novostroyki/8153173001?regionKey=144307001&amp;notInSale=true&amp;organizationId=8152854001&amp;gkId=8153173001&amp;buildObjectId=8153027001&amp;utm_source=katalog&amp;utm_campaign=katalog&amp;utm_medium=katalog"/>
    <hyperlink ref="AH113" r:id="rId1007" display="http://ac33.ru/%D0%9F%D0%BE%D0%BA%D1%80%D0%BE%D0%B2/"/>
    <hyperlink ref="AQ113" r:id="rId1008" display="http://ac33.ru/"/>
    <hyperlink ref="AL114" r:id="rId1009" display="https://erzrf.ru/zastroyschiki/8152802001?region=vse-regiony&amp;regionKey=0&amp;notInSale=true&amp;organizationId=8152802001&amp;utm_source=katalog&amp;utm_campaign=katalog&amp;utm_medium=katalog"/>
    <hyperlink ref="AN114" r:id="rId1010" display="https://erzrf.ru/zastroyschiki/8152802001?region=vse-regiony&amp;regionKey=0&amp;notInSale=true&amp;organizationId=8152802001&amp;utm_source=katalog&amp;utm_campaign=katalog&amp;utm_medium=katalog"/>
    <hyperlink ref="AI114" r:id="rId1011" display="https://erzrf.ru/zastroyschiki/brand/8152854001?region=vse-regiony&amp;regionKey=0&amp;notInSale=true&amp;organizationId=8152854001&amp;utm_source=katalog&amp;utm_campaign=katalog&amp;utm_medium=katalog"/>
    <hyperlink ref="AJ114" r:id="rId1012" display="https://erzrf.ru/zastroyschiki/brand/8152854001?region=vse-regiony&amp;regionKey=0&amp;notInSale=true&amp;organizationId=8152854001&amp;utm_source=katalog&amp;utm_campaign=katalog&amp;utm_medium=katalog"/>
    <hyperlink ref="A114" r:id="rId1013" display="https://erzrf.ru/novostroyki/8153173001?regionKey=144307001&amp;notInSale=true&amp;organizationId=8152854001&amp;gkId=8153173001&amp;utm_source=katalog&amp;utm_campaign=katalog&amp;utm_medium=katalog"/>
    <hyperlink ref="B114" r:id="rId1014" display="https://erzrf.ru/novostroyki/8153173001?regionKey=144307001&amp;notInSale=true&amp;organizationId=8152854001&amp;gkId=8153173001&amp;utm_source=katalog&amp;utm_campaign=katalog&amp;utm_medium=katalog"/>
    <hyperlink ref="D114" r:id="rId1015" display="https://erzrf.ru/novostroyki/8153173001?regionKey=144307001&amp;notInSale=true&amp;organizationId=8152854001&amp;gkId=8153173001&amp;buildObjectId=8153490001&amp;utm_source=katalog&amp;utm_campaign=katalog&amp;utm_medium=katalog"/>
    <hyperlink ref="AH114" r:id="rId1016" display="http://ac33.ru/%D0%9F%D0%BE%D0%BA%D1%80%D0%BE%D0%B2/"/>
    <hyperlink ref="AQ114" r:id="rId1017" display="http://ac33.ru/"/>
    <hyperlink ref="AL115" r:id="rId1018" display="https://erzrf.ru/zastroyschiki/8152802001?region=vse-regiony&amp;regionKey=0&amp;notInSale=true&amp;organizationId=8152802001&amp;utm_source=katalog&amp;utm_campaign=katalog&amp;utm_medium=katalog"/>
    <hyperlink ref="AN115" r:id="rId1019" display="https://erzrf.ru/zastroyschiki/8152802001?region=vse-regiony&amp;regionKey=0&amp;notInSale=true&amp;organizationId=8152802001&amp;utm_source=katalog&amp;utm_campaign=katalog&amp;utm_medium=katalog"/>
    <hyperlink ref="AI115" r:id="rId1020" display="https://erzrf.ru/zastroyschiki/brand/8152854001?region=vse-regiony&amp;regionKey=0&amp;notInSale=true&amp;organizationId=8152854001&amp;utm_source=katalog&amp;utm_campaign=katalog&amp;utm_medium=katalog"/>
    <hyperlink ref="AJ115" r:id="rId1021" display="https://erzrf.ru/zastroyschiki/brand/8152854001?region=vse-regiony&amp;regionKey=0&amp;notInSale=true&amp;organizationId=8152854001&amp;utm_source=katalog&amp;utm_campaign=katalog&amp;utm_medium=katalog"/>
    <hyperlink ref="A115" r:id="rId1022" display="https://erzrf.ru/novostroyki/8153173001?regionKey=144307001&amp;notInSale=true&amp;organizationId=8152854001&amp;gkId=8153173001&amp;utm_source=katalog&amp;utm_campaign=katalog&amp;utm_medium=katalog"/>
    <hyperlink ref="B115" r:id="rId1023" display="https://erzrf.ru/novostroyki/8153173001?regionKey=144307001&amp;notInSale=true&amp;organizationId=8152854001&amp;gkId=8153173001&amp;utm_source=katalog&amp;utm_campaign=katalog&amp;utm_medium=katalog"/>
    <hyperlink ref="D115" r:id="rId1024" display="https://erzrf.ru/novostroyki/8153173001?regionKey=144307001&amp;notInSale=true&amp;organizationId=8152854001&amp;gkId=8153173001&amp;buildObjectId=8153527001&amp;utm_source=katalog&amp;utm_campaign=katalog&amp;utm_medium=katalog"/>
    <hyperlink ref="AH115" r:id="rId1025" display="http://ac33.ru/%D0%9F%D0%BE%D0%BA%D1%80%D0%BE%D0%B2/"/>
    <hyperlink ref="AQ115" r:id="rId1026" display="http://ac33.ru/"/>
    <hyperlink ref="AL116" r:id="rId1027" display="https://erzrf.ru/zastroyschiki/3237772001?region=vse-regiony&amp;regionKey=0&amp;notInSale=true&amp;organizationId=3237772001&amp;utm_source=katalog&amp;utm_campaign=katalog&amp;utm_medium=katalog"/>
    <hyperlink ref="AN116" r:id="rId1028" display="https://erzrf.ru/zastroyschiki/3237772001?region=vse-regiony&amp;regionKey=0&amp;notInSale=true&amp;organizationId=3237772001&amp;utm_source=katalog&amp;utm_campaign=katalog&amp;utm_medium=katalog"/>
    <hyperlink ref="AI116" r:id="rId1029" display="https://erzrf.ru/zastroyschiki/brand/3318134001?region=vse-regiony&amp;regionKey=0&amp;notInSale=true&amp;organizationId=3318134001&amp;utm_source=katalog&amp;utm_campaign=katalog&amp;utm_medium=katalog"/>
    <hyperlink ref="AJ116" r:id="rId1030" display="https://erzrf.ru/zastroyschiki/brand/3318134001?region=vse-regiony&amp;regionKey=0&amp;notInSale=true&amp;organizationId=3318134001&amp;utm_source=katalog&amp;utm_campaign=katalog&amp;utm_medium=katalog"/>
    <hyperlink ref="A116" r:id="rId1031" display="https://erzrf.ru/novostroyki/8321956001?regionKey=144307001&amp;notInSale=true&amp;organizationId=3318134001&amp;gkId=8321956001&amp;utm_source=katalog&amp;utm_campaign=katalog&amp;utm_medium=katalog"/>
    <hyperlink ref="B116" r:id="rId1032" display="https://erzrf.ru/novostroyki/8321956001?regionKey=144307001&amp;notInSale=true&amp;organizationId=3318134001&amp;gkId=8321956001&amp;utm_source=katalog&amp;utm_campaign=katalog&amp;utm_medium=katalog"/>
    <hyperlink ref="D116" r:id="rId1033" display="https://erzrf.ru/novostroyki/8321956001?regionKey=144307001&amp;notInSale=true&amp;organizationId=3318134001&amp;gkId=8321956001&amp;buildObjectId=8321636001&amp;utm_source=katalog&amp;utm_campaign=katalog&amp;utm_medium=katalog"/>
    <hyperlink ref="AH116" r:id="rId1034" display="http://монолит-домострой.рф/"/>
    <hyperlink ref="AQ116" r:id="rId1035" display="http://монолит-домострой.рф/"/>
    <hyperlink ref="AL117" r:id="rId1036" display="https://erzrf.ru/zastroyschiki/3237772001?region=vse-regiony&amp;regionKey=0&amp;notInSale=true&amp;organizationId=3237772001&amp;utm_source=katalog&amp;utm_campaign=katalog&amp;utm_medium=katalog"/>
    <hyperlink ref="AN117" r:id="rId1037" display="https://erzrf.ru/zastroyschiki/3237772001?region=vse-regiony&amp;regionKey=0&amp;notInSale=true&amp;organizationId=3237772001&amp;utm_source=katalog&amp;utm_campaign=katalog&amp;utm_medium=katalog"/>
    <hyperlink ref="AI117" r:id="rId1038" display="https://erzrf.ru/zastroyschiki/brand/3318134001?region=vse-regiony&amp;regionKey=0&amp;notInSale=true&amp;organizationId=3318134001&amp;utm_source=katalog&amp;utm_campaign=katalog&amp;utm_medium=katalog"/>
    <hyperlink ref="AJ117" r:id="rId1039" display="https://erzrf.ru/zastroyschiki/brand/3318134001?region=vse-regiony&amp;regionKey=0&amp;notInSale=true&amp;organizationId=3318134001&amp;utm_source=katalog&amp;utm_campaign=katalog&amp;utm_medium=katalog"/>
    <hyperlink ref="A117" r:id="rId1040" display="https://erzrf.ru/novostroyki/8321956001?regionKey=144307001&amp;notInSale=true&amp;organizationId=3318134001&amp;gkId=8321956001&amp;utm_source=katalog&amp;utm_campaign=katalog&amp;utm_medium=katalog"/>
    <hyperlink ref="B117" r:id="rId1041" display="https://erzrf.ru/novostroyki/8321956001?regionKey=144307001&amp;notInSale=true&amp;organizationId=3318134001&amp;gkId=8321956001&amp;utm_source=katalog&amp;utm_campaign=katalog&amp;utm_medium=katalog"/>
    <hyperlink ref="D117" r:id="rId1042" display="https://erzrf.ru/novostroyki/8321956001?regionKey=144307001&amp;notInSale=true&amp;organizationId=3318134001&amp;gkId=8321956001&amp;buildObjectId=8322052001&amp;utm_source=katalog&amp;utm_campaign=katalog&amp;utm_medium=katalog"/>
    <hyperlink ref="AH117" r:id="rId1043" display="http://монолит-домострой.рф/"/>
    <hyperlink ref="AQ117" r:id="rId1044" display="http://монолит-домострой.рф/"/>
    <hyperlink ref="AL118" r:id="rId1045" display="https://erzrf.ru/zastroyschiki/3237772001?region=vse-regiony&amp;regionKey=0&amp;notInSale=true&amp;organizationId=3237772001&amp;utm_source=katalog&amp;utm_campaign=katalog&amp;utm_medium=katalog"/>
    <hyperlink ref="AN118" r:id="rId1046" display="https://erzrf.ru/zastroyschiki/3237772001?region=vse-regiony&amp;regionKey=0&amp;notInSale=true&amp;organizationId=3237772001&amp;utm_source=katalog&amp;utm_campaign=katalog&amp;utm_medium=katalog"/>
    <hyperlink ref="AI118" r:id="rId1047" display="https://erzrf.ru/zastroyschiki/brand/3318134001?region=vse-regiony&amp;regionKey=0&amp;notInSale=true&amp;organizationId=3318134001&amp;utm_source=katalog&amp;utm_campaign=katalog&amp;utm_medium=katalog"/>
    <hyperlink ref="AJ118" r:id="rId1048" display="https://erzrf.ru/zastroyschiki/brand/3318134001?region=vse-regiony&amp;regionKey=0&amp;notInSale=true&amp;organizationId=3318134001&amp;utm_source=katalog&amp;utm_campaign=katalog&amp;utm_medium=katalog"/>
    <hyperlink ref="A118" r:id="rId1049" display="https://erzrf.ru/novostroyki/8321956001?regionKey=144307001&amp;notInSale=true&amp;organizationId=3318134001&amp;gkId=8321956001&amp;utm_source=katalog&amp;utm_campaign=katalog&amp;utm_medium=katalog"/>
    <hyperlink ref="B118" r:id="rId1050" display="https://erzrf.ru/novostroyki/8321956001?regionKey=144307001&amp;notInSale=true&amp;organizationId=3318134001&amp;gkId=8321956001&amp;utm_source=katalog&amp;utm_campaign=katalog&amp;utm_medium=katalog"/>
    <hyperlink ref="D118" r:id="rId1051" display="https://erzrf.ru/novostroyki/8321956001?regionKey=144307001&amp;notInSale=true&amp;organizationId=3318134001&amp;gkId=8321956001&amp;buildObjectId=8322103001&amp;utm_source=katalog&amp;utm_campaign=katalog&amp;utm_medium=katalog"/>
    <hyperlink ref="AH118" r:id="rId1052" display="http://монолит-домострой.рф/"/>
    <hyperlink ref="AQ118" r:id="rId1053" display="http://монолит-домострой.рф/"/>
    <hyperlink ref="AL119" r:id="rId1054" display="https://erzrf.ru/zastroyschiki/8398853001?region=vse-regiony&amp;regionKey=0&amp;notInSale=true&amp;organizationId=8398853001&amp;utm_source=katalog&amp;utm_campaign=katalog&amp;utm_medium=katalog"/>
    <hyperlink ref="AN119" r:id="rId1055" display="https://erzrf.ru/zastroyschiki/8398853001?region=vse-regiony&amp;regionKey=0&amp;notInSale=true&amp;organizationId=8398853001&amp;utm_source=katalog&amp;utm_campaign=katalog&amp;utm_medium=katalog"/>
    <hyperlink ref="AI119" r:id="rId1056" display="https://erzrf.ru/zastroyschiki/brand/8398981001?region=vse-regiony&amp;regionKey=0&amp;notInSale=true&amp;organizationId=8398981001&amp;utm_source=katalog&amp;utm_campaign=katalog&amp;utm_medium=katalog"/>
    <hyperlink ref="AJ119" r:id="rId1057" display="https://erzrf.ru/zastroyschiki/brand/8398981001?region=vse-regiony&amp;regionKey=0&amp;notInSale=true&amp;organizationId=8398981001&amp;utm_source=katalog&amp;utm_campaign=katalog&amp;utm_medium=katalog"/>
    <hyperlink ref="A119" r:id="rId1058" display="https://erzrf.ru/novostroyki/8399420001?regionKey=144307001&amp;notInSale=true&amp;organizationId=8398981001&amp;gkId=8399420001&amp;utm_source=katalog&amp;utm_campaign=katalog&amp;utm_medium=katalog"/>
    <hyperlink ref="B119" r:id="rId1059" display="https://erzrf.ru/novostroyki/8399420001?regionKey=144307001&amp;notInSale=true&amp;organizationId=8398981001&amp;gkId=8399420001&amp;utm_source=katalog&amp;utm_campaign=katalog&amp;utm_medium=katalog"/>
    <hyperlink ref="D119" r:id="rId1060" display="https://erzrf.ru/novostroyki/8399420001?regionKey=144307001&amp;notInSale=true&amp;organizationId=8398981001&amp;gkId=8399420001&amp;buildObjectId=8399144001&amp;utm_source=katalog&amp;utm_campaign=katalog&amp;utm_medium=katalog"/>
    <hyperlink ref="AH119" r:id="rId1061" display="http://orbita.interst.beget.tech/"/>
    <hyperlink ref="AQ119" r:id="rId1062" display="http://orbita.interst.beget.tech/"/>
    <hyperlink ref="AL120" r:id="rId1063" display="https://erzrf.ru/zastroyschiki/8399834001?region=vse-regiony&amp;regionKey=0&amp;notInSale=true&amp;organizationId=8399834001&amp;utm_source=katalog&amp;utm_campaign=katalog&amp;utm_medium=katalog"/>
    <hyperlink ref="AN120" r:id="rId1064" display="https://erzrf.ru/zastroyschiki/8399834001?region=vse-regiony&amp;regionKey=0&amp;notInSale=true&amp;organizationId=8399834001&amp;utm_source=katalog&amp;utm_campaign=katalog&amp;utm_medium=katalog"/>
    <hyperlink ref="AI120" r:id="rId1065" display="https://erzrf.ru/zastroyschiki/brand/2990866001?region=vse-regiony&amp;regionKey=0&amp;notInSale=true&amp;organizationId=2990866001&amp;utm_source=katalog&amp;utm_campaign=katalog&amp;utm_medium=katalog"/>
    <hyperlink ref="AJ120" r:id="rId1066" display="https://erzrf.ru/zastroyschiki/brand/2990866001?region=vse-regiony&amp;regionKey=0&amp;notInSale=true&amp;organizationId=2990866001&amp;utm_source=katalog&amp;utm_campaign=katalog&amp;utm_medium=katalog"/>
    <hyperlink ref="A120" r:id="rId1067" display="https://erzrf.ru/novostroyki/8400908001?regionKey=144307001&amp;notInSale=true&amp;organizationId=2990866001&amp;gkId=8400908001&amp;utm_source=katalog&amp;utm_campaign=katalog&amp;utm_medium=katalog"/>
    <hyperlink ref="B120" r:id="rId1068" display="https://erzrf.ru/novostroyki/8400908001?regionKey=144307001&amp;notInSale=true&amp;organizationId=2990866001&amp;gkId=8400908001&amp;utm_source=katalog&amp;utm_campaign=katalog&amp;utm_medium=katalog"/>
    <hyperlink ref="D120" r:id="rId1069" display="https://erzrf.ru/novostroyki/8400908001?regionKey=144307001&amp;notInSale=true&amp;organizationId=2990866001&amp;gkId=8400908001&amp;buildObjectId=8400418001&amp;utm_source=katalog&amp;utm_campaign=katalog&amp;utm_medium=katalog"/>
    <hyperlink ref="AH120" r:id="rId1070" display="http://vladstroyinvest.ru/docs.html"/>
    <hyperlink ref="AQ120" r:id="rId1071" display="http://vladstroyinvest.ru/"/>
    <hyperlink ref="AL121" r:id="rId1072" display="https://erzrf.ru/zastroyschiki/8470845001?region=vse-regiony&amp;regionKey=0&amp;notInSale=true&amp;organizationId=8470845001&amp;utm_source=katalog&amp;utm_campaign=katalog&amp;utm_medium=katalog"/>
    <hyperlink ref="AN121" r:id="rId1073" display="https://erzrf.ru/zastroyschiki/8470845001?region=vse-regiony&amp;regionKey=0&amp;notInSale=true&amp;organizationId=8470845001&amp;utm_source=katalog&amp;utm_campaign=katalog&amp;utm_medium=katalog"/>
    <hyperlink ref="AI121" r:id="rId1074" display="https://erzrf.ru/zastroyschiki/brand/7869131001?region=vse-regiony&amp;regionKey=0&amp;notInSale=true&amp;organizationId=7869131001&amp;utm_source=katalog&amp;utm_campaign=katalog&amp;utm_medium=katalog"/>
    <hyperlink ref="AJ121" r:id="rId1075" display="https://erzrf.ru/zastroyschiki/brand/7869131001?region=vse-regiony&amp;regionKey=0&amp;notInSale=true&amp;organizationId=7869131001&amp;utm_source=katalog&amp;utm_campaign=katalog&amp;utm_medium=katalog"/>
    <hyperlink ref="A121" r:id="rId1076" display="https://erzrf.ru/novostroyki/8471092001?regionKey=144307001&amp;notInSale=true&amp;organizationId=7869131001&amp;gkId=8471092001&amp;utm_source=katalog&amp;utm_campaign=katalog&amp;utm_medium=katalog"/>
    <hyperlink ref="B121" r:id="rId1077" display="https://erzrf.ru/novostroyki/8471092001?regionKey=144307001&amp;notInSale=true&amp;organizationId=7869131001&amp;gkId=8471092001&amp;utm_source=katalog&amp;utm_campaign=katalog&amp;utm_medium=katalog"/>
    <hyperlink ref="D121" r:id="rId1078" display="https://erzrf.ru/novostroyki/8471092001?regionKey=144307001&amp;notInSale=true&amp;organizationId=7869131001&amp;gkId=8471092001&amp;buildObjectId=8471449001&amp;utm_source=katalog&amp;utm_campaign=katalog&amp;utm_medium=katalog"/>
    <hyperlink ref="AH121" r:id="rId1079" display="http://interstroyplus33.ru/obshy-vid"/>
    <hyperlink ref="AQ121" r:id="rId1080" display="http://interstroyplus33.ru/"/>
    <hyperlink ref="AL122" r:id="rId1081" display="https://erzrf.ru/zastroyschiki/9108647001?region=vse-regiony&amp;regionKey=0&amp;notInSale=true&amp;organizationId=9108647001&amp;utm_source=katalog&amp;utm_campaign=katalog&amp;utm_medium=katalog"/>
    <hyperlink ref="AN122" r:id="rId1082" display="https://erzrf.ru/zastroyschiki/9108647001?region=vse-regiony&amp;regionKey=0&amp;notInSale=true&amp;organizationId=9108647001&amp;utm_source=katalog&amp;utm_campaign=katalog&amp;utm_medium=katalog"/>
    <hyperlink ref="AI122" r:id="rId1083" display="https://erzrf.ru/zastroyschiki/brand/9108608001?region=vse-regiony&amp;regionKey=0&amp;notInSale=true&amp;organizationId=9108608001&amp;utm_source=katalog&amp;utm_campaign=katalog&amp;utm_medium=katalog"/>
    <hyperlink ref="AJ122" r:id="rId1084" display="https://erzrf.ru/zastroyschiki/brand/9108608001?region=vse-regiony&amp;regionKey=0&amp;notInSale=true&amp;organizationId=9108608001&amp;utm_source=katalog&amp;utm_campaign=katalog&amp;utm_medium=katalog"/>
    <hyperlink ref="A122" r:id="rId1085" display="https://erzrf.ru/novostroyki/9109786001?regionKey=144307001&amp;notInSale=true&amp;organizationId=9108608001&amp;gkId=9109786001&amp;utm_source=katalog&amp;utm_campaign=katalog&amp;utm_medium=katalog"/>
    <hyperlink ref="B122" r:id="rId1086" display="https://erzrf.ru/novostroyki/9109786001?regionKey=144307001&amp;notInSale=true&amp;organizationId=9108608001&amp;gkId=9109786001&amp;utm_source=katalog&amp;utm_campaign=katalog&amp;utm_medium=katalog"/>
    <hyperlink ref="D122" r:id="rId1087" display="https://erzrf.ru/novostroyki/9109786001?regionKey=144307001&amp;notInSale=true&amp;organizationId=9108608001&amp;gkId=9109786001&amp;buildObjectId=9110128001&amp;utm_source=katalog&amp;utm_campaign=katalog&amp;utm_medium=katalog"/>
    <hyperlink ref="AH122" r:id="rId1088" display="http://lesnoipark.ru/"/>
    <hyperlink ref="AQ122" r:id="rId1089" display="http://lesnoipark.ru/"/>
    <hyperlink ref="AL123" r:id="rId1090" display="https://erzrf.ru/zastroyschiki/6137929001?region=vse-regiony&amp;regionKey=0&amp;notInSale=true&amp;organizationId=6137929001&amp;utm_source=katalog&amp;utm_campaign=katalog&amp;utm_medium=katalog"/>
    <hyperlink ref="AN123" r:id="rId1091" display="https://erzrf.ru/zastroyschiki/6137929001?region=vse-regiony&amp;regionKey=0&amp;notInSale=true&amp;organizationId=6137929001&amp;utm_source=katalog&amp;utm_campaign=katalog&amp;utm_medium=katalog"/>
    <hyperlink ref="AI123" r:id="rId1092" display="https://erzrf.ru/zastroyschiki/brand/6137807001?region=vse-regiony&amp;regionKey=0&amp;notInSale=true&amp;organizationId=6137807001&amp;utm_source=katalog&amp;utm_campaign=katalog&amp;utm_medium=katalog"/>
    <hyperlink ref="AJ123" r:id="rId1093" display="https://erzrf.ru/zastroyschiki/brand/6137807001?region=vse-regiony&amp;regionKey=0&amp;notInSale=true&amp;organizationId=6137807001&amp;utm_source=katalog&amp;utm_campaign=katalog&amp;utm_medium=katalog"/>
    <hyperlink ref="A123" r:id="rId1094" display="https://erzrf.ru/novostroyki/9503564001?regionKey=144307001&amp;notInSale=true&amp;organizationId=6137807001&amp;gkId=9503564001&amp;utm_source=katalog&amp;utm_campaign=katalog&amp;utm_medium=katalog"/>
    <hyperlink ref="B123" r:id="rId1095" display="https://erzrf.ru/novostroyki/9503564001?regionKey=144307001&amp;notInSale=true&amp;organizationId=6137807001&amp;gkId=9503564001&amp;utm_source=katalog&amp;utm_campaign=katalog&amp;utm_medium=katalog"/>
    <hyperlink ref="D123" r:id="rId1096" display="https://erzrf.ru/novostroyki/9503564001?regionKey=144307001&amp;notInSale=true&amp;organizationId=6137807001&amp;gkId=9503564001&amp;buildObjectId=9503303001&amp;utm_source=katalog&amp;utm_campaign=katalog&amp;utm_medium=katalog"/>
    <hyperlink ref="AH123" r:id="rId1097" display="http://gksk33.ru/taunhaus-na-kosterin-pereulok-8"/>
    <hyperlink ref="AQ123" r:id="rId1098" display="http://gksk33.ru/"/>
    <hyperlink ref="AL124" r:id="rId1099" display="https://erzrf.ru/zastroyschiki/6137929001?region=vse-regiony&amp;regionKey=0&amp;notInSale=true&amp;organizationId=6137929001&amp;utm_source=katalog&amp;utm_campaign=katalog&amp;utm_medium=katalog"/>
    <hyperlink ref="AN124" r:id="rId1100" display="https://erzrf.ru/zastroyschiki/6137929001?region=vse-regiony&amp;regionKey=0&amp;notInSale=true&amp;organizationId=6137929001&amp;utm_source=katalog&amp;utm_campaign=katalog&amp;utm_medium=katalog"/>
    <hyperlink ref="AI124" r:id="rId1101" display="https://erzrf.ru/zastroyschiki/brand/6137807001?region=vse-regiony&amp;regionKey=0&amp;notInSale=true&amp;organizationId=6137807001&amp;utm_source=katalog&amp;utm_campaign=katalog&amp;utm_medium=katalog"/>
    <hyperlink ref="AJ124" r:id="rId1102" display="https://erzrf.ru/zastroyschiki/brand/6137807001?region=vse-regiony&amp;regionKey=0&amp;notInSale=true&amp;organizationId=6137807001&amp;utm_source=katalog&amp;utm_campaign=katalog&amp;utm_medium=katalog"/>
    <hyperlink ref="A124" r:id="rId1103" display="https://erzrf.ru/novostroyki/9503810001?regionKey=144307001&amp;notInSale=true&amp;organizationId=6137807001&amp;gkId=9503810001&amp;utm_source=katalog&amp;utm_campaign=katalog&amp;utm_medium=katalog"/>
    <hyperlink ref="B124" r:id="rId1104" display="https://erzrf.ru/novostroyki/9503810001?regionKey=144307001&amp;notInSale=true&amp;organizationId=6137807001&amp;gkId=9503810001&amp;utm_source=katalog&amp;utm_campaign=katalog&amp;utm_medium=katalog"/>
    <hyperlink ref="D124" r:id="rId1105" display="https://erzrf.ru/novostroyki/9503810001?regionKey=144307001&amp;notInSale=true&amp;organizationId=6137807001&amp;gkId=9503810001&amp;buildObjectId=9503707001&amp;utm_source=katalog&amp;utm_campaign=katalog&amp;utm_medium=katalog"/>
    <hyperlink ref="AH124" r:id="rId1106" display="http://gksk33.ru/elitnyj-3-h-etazhnyj-dom-na-bykovskom-proezde-17"/>
    <hyperlink ref="AQ124" r:id="rId1107" display="http://gksk33.ru/"/>
    <hyperlink ref="AL125" r:id="rId1108" display="https://erzrf.ru/zastroyschiki/6137929001?region=vse-regiony&amp;regionKey=0&amp;notInSale=true&amp;organizationId=6137929001&amp;utm_source=katalog&amp;utm_campaign=katalog&amp;utm_medium=katalog"/>
    <hyperlink ref="AN125" r:id="rId1109" display="https://erzrf.ru/zastroyschiki/6137929001?region=vse-regiony&amp;regionKey=0&amp;notInSale=true&amp;organizationId=6137929001&amp;utm_source=katalog&amp;utm_campaign=katalog&amp;utm_medium=katalog"/>
    <hyperlink ref="AI125" r:id="rId1110" display="https://erzrf.ru/zastroyschiki/brand/6137807001?region=vse-regiony&amp;regionKey=0&amp;notInSale=true&amp;organizationId=6137807001&amp;utm_source=katalog&amp;utm_campaign=katalog&amp;utm_medium=katalog"/>
    <hyperlink ref="AJ125" r:id="rId1111" display="https://erzrf.ru/zastroyschiki/brand/6137807001?region=vse-regiony&amp;regionKey=0&amp;notInSale=true&amp;organizationId=6137807001&amp;utm_source=katalog&amp;utm_campaign=katalog&amp;utm_medium=katalog"/>
    <hyperlink ref="A125" r:id="rId1112" display="https://erzrf.ru/novostroyki/9503810001?regionKey=144307001&amp;notInSale=true&amp;organizationId=6137807001&amp;gkId=9503810001&amp;utm_source=katalog&amp;utm_campaign=katalog&amp;utm_medium=katalog"/>
    <hyperlink ref="B125" r:id="rId1113" display="https://erzrf.ru/novostroyki/9503810001?regionKey=144307001&amp;notInSale=true&amp;organizationId=6137807001&amp;gkId=9503810001&amp;utm_source=katalog&amp;utm_campaign=katalog&amp;utm_medium=katalog"/>
    <hyperlink ref="D125" r:id="rId1114" display="https://erzrf.ru/novostroyki/9503810001?regionKey=144307001&amp;notInSale=true&amp;organizationId=6137807001&amp;gkId=9503810001&amp;buildObjectId=9503867001&amp;utm_source=katalog&amp;utm_campaign=katalog&amp;utm_medium=katalog"/>
    <hyperlink ref="AH125" r:id="rId1115" display="http://gksk33.ru/bykovskij-proezd-19-novyj-elitnyj-3-h-etazhnyj-dom"/>
    <hyperlink ref="AQ125" r:id="rId1116" display="http://gksk33.ru/"/>
    <hyperlink ref="AL126" r:id="rId1117" display="https://erzrf.ru/zastroyschiki/6137929001?region=vse-regiony&amp;regionKey=0&amp;notInSale=true&amp;organizationId=6137929001&amp;utm_source=katalog&amp;utm_campaign=katalog&amp;utm_medium=katalog"/>
    <hyperlink ref="AN126" r:id="rId1118" display="https://erzrf.ru/zastroyschiki/6137929001?region=vse-regiony&amp;regionKey=0&amp;notInSale=true&amp;organizationId=6137929001&amp;utm_source=katalog&amp;utm_campaign=katalog&amp;utm_medium=katalog"/>
    <hyperlink ref="AI126" r:id="rId1119" display="https://erzrf.ru/zastroyschiki/brand/6137807001?region=vse-regiony&amp;regionKey=0&amp;notInSale=true&amp;organizationId=6137807001&amp;utm_source=katalog&amp;utm_campaign=katalog&amp;utm_medium=katalog"/>
    <hyperlink ref="AJ126" r:id="rId1120" display="https://erzrf.ru/zastroyschiki/brand/6137807001?region=vse-regiony&amp;regionKey=0&amp;notInSale=true&amp;organizationId=6137807001&amp;utm_source=katalog&amp;utm_campaign=katalog&amp;utm_medium=katalog"/>
    <hyperlink ref="A126" r:id="rId1121" display="https://erzrf.ru/novostroyki/9503810001?regionKey=144307001&amp;notInSale=true&amp;organizationId=6137807001&amp;gkId=9503810001&amp;utm_source=katalog&amp;utm_campaign=katalog&amp;utm_medium=katalog"/>
    <hyperlink ref="B126" r:id="rId1122" display="https://erzrf.ru/novostroyki/9503810001?regionKey=144307001&amp;notInSale=true&amp;organizationId=6137807001&amp;gkId=9503810001&amp;utm_source=katalog&amp;utm_campaign=katalog&amp;utm_medium=katalog"/>
    <hyperlink ref="D126" r:id="rId1123" display="https://erzrf.ru/novostroyki/9503810001?regionKey=144307001&amp;notInSale=true&amp;organizationId=6137807001&amp;gkId=9503810001&amp;buildObjectId=9504223001&amp;utm_source=katalog&amp;utm_campaign=katalog&amp;utm_medium=katalog"/>
    <hyperlink ref="AH126" r:id="rId1124" display="http://gksk33.ru/taunhausy-na-na-bykovskom-proezde-19-2"/>
    <hyperlink ref="AQ126" r:id="rId1125" display="http://gksk33.ru/"/>
    <hyperlink ref="AL127" r:id="rId1126" display="https://erzrf.ru/zastroyschiki/9511459001?region=vse-regiony&amp;regionKey=0&amp;notInSale=true&amp;organizationId=9511459001&amp;utm_source=katalog&amp;utm_campaign=katalog&amp;utm_medium=katalog"/>
    <hyperlink ref="AN127" r:id="rId1127" display="https://erzrf.ru/zastroyschiki/9511459001?region=vse-regiony&amp;regionKey=0&amp;notInSale=true&amp;organizationId=9511459001&amp;utm_source=katalog&amp;utm_campaign=katalog&amp;utm_medium=katalog"/>
    <hyperlink ref="AI127" r:id="rId1128" display="https://erzrf.ru/zastroyschiki/brand/3318134001?region=vse-regiony&amp;regionKey=0&amp;notInSale=true&amp;organizationId=3318134001&amp;utm_source=katalog&amp;utm_campaign=katalog&amp;utm_medium=katalog"/>
    <hyperlink ref="AJ127" r:id="rId1129" display="https://erzrf.ru/zastroyschiki/brand/3318134001?region=vse-regiony&amp;regionKey=0&amp;notInSale=true&amp;organizationId=3318134001&amp;utm_source=katalog&amp;utm_campaign=katalog&amp;utm_medium=katalog"/>
    <hyperlink ref="A127" r:id="rId1130" display="https://erzrf.ru/novostroyki/9512181001?regionKey=144307001&amp;notInSale=true&amp;organizationId=3318134001&amp;gkId=9512181001&amp;utm_source=katalog&amp;utm_campaign=katalog&amp;utm_medium=katalog"/>
    <hyperlink ref="B127" r:id="rId1131" display="https://erzrf.ru/novostroyki/9512181001?regionKey=144307001&amp;notInSale=true&amp;organizationId=3318134001&amp;gkId=9512181001&amp;utm_source=katalog&amp;utm_campaign=katalog&amp;utm_medium=katalog"/>
    <hyperlink ref="D127" r:id="rId1132" display="https://erzrf.ru/novostroyki/9512181001?regionKey=144307001&amp;notInSale=true&amp;organizationId=3318134001&amp;gkId=9512181001&amp;buildObjectId=9511822001&amp;utm_source=katalog&amp;utm_campaign=katalog&amp;utm_medium=katalog"/>
    <hyperlink ref="AH127" r:id="rId1133" display="http://гамма-строй.рф/"/>
    <hyperlink ref="AQ127" r:id="rId1134" display="http://гамма-строй.рф/"/>
    <hyperlink ref="AL128" r:id="rId1135" display="https://erzrf.ru/zastroyschiki/9512667001?region=vse-regiony&amp;regionKey=0&amp;notInSale=true&amp;organizationId=9512667001&amp;utm_source=katalog&amp;utm_campaign=katalog&amp;utm_medium=katalog"/>
    <hyperlink ref="AN128" r:id="rId1136" display="https://erzrf.ru/zastroyschiki/9512667001?region=vse-regiony&amp;regionKey=0&amp;notInSale=true&amp;organizationId=9512667001&amp;utm_source=katalog&amp;utm_campaign=katalog&amp;utm_medium=katalog"/>
    <hyperlink ref="AI128" r:id="rId1137" display="https://erzrf.ru/zastroyschiki/brand/5829302001?region=vse-regiony&amp;regionKey=0&amp;notInSale=true&amp;organizationId=5829302001&amp;utm_source=katalog&amp;utm_campaign=katalog&amp;utm_medium=katalog"/>
    <hyperlink ref="AJ128" r:id="rId1138" display="https://erzrf.ru/zastroyschiki/brand/5829302001?region=vse-regiony&amp;regionKey=0&amp;notInSale=true&amp;organizationId=5829302001&amp;utm_source=katalog&amp;utm_campaign=katalog&amp;utm_medium=katalog"/>
    <hyperlink ref="A128" r:id="rId1139" display="https://erzrf.ru/novostroyki/9513829001?regionKey=144307001&amp;notInSale=true&amp;organizationId=5829302001&amp;gkId=9513829001&amp;utm_source=katalog&amp;utm_campaign=katalog&amp;utm_medium=katalog"/>
    <hyperlink ref="B128" r:id="rId1140" display="https://erzrf.ru/novostroyki/9513829001?regionKey=144307001&amp;notInSale=true&amp;organizationId=5829302001&amp;gkId=9513829001&amp;utm_source=katalog&amp;utm_campaign=katalog&amp;utm_medium=katalog"/>
    <hyperlink ref="D128" r:id="rId1141" display="https://erzrf.ru/novostroyki/9513829001?regionKey=144307001&amp;notInSale=true&amp;organizationId=5829302001&amp;gkId=9513829001&amp;buildObjectId=9513297001&amp;utm_source=katalog&amp;utm_campaign=katalog&amp;utm_medium=katalog"/>
    <hyperlink ref="AH128" r:id="rId1142" display="http://sk-continent33.ru/residentials/simvol/"/>
    <hyperlink ref="AQ128" r:id="rId1143" display="http://sk-continent33.ru/"/>
    <hyperlink ref="AL129" r:id="rId1144" display="https://erzrf.ru/zastroyschiki/3237772001?region=vse-regiony&amp;regionKey=0&amp;notInSale=true&amp;organizationId=3237772001&amp;utm_source=katalog&amp;utm_campaign=katalog&amp;utm_medium=katalog"/>
    <hyperlink ref="AN129" r:id="rId1145" display="https://erzrf.ru/zastroyschiki/3237772001?region=vse-regiony&amp;regionKey=0&amp;notInSale=true&amp;organizationId=3237772001&amp;utm_source=katalog&amp;utm_campaign=katalog&amp;utm_medium=katalog"/>
    <hyperlink ref="AI129" r:id="rId1146" display="https://erzrf.ru/zastroyschiki/brand/3318134001?region=vse-regiony&amp;regionKey=0&amp;notInSale=true&amp;organizationId=3318134001&amp;utm_source=katalog&amp;utm_campaign=katalog&amp;utm_medium=katalog"/>
    <hyperlink ref="AJ129" r:id="rId1147" display="https://erzrf.ru/zastroyschiki/brand/3318134001?region=vse-regiony&amp;regionKey=0&amp;notInSale=true&amp;organizationId=3318134001&amp;utm_source=katalog&amp;utm_campaign=katalog&amp;utm_medium=katalog"/>
    <hyperlink ref="A129" r:id="rId1148" display="https://erzrf.ru/novostroyki/9694170001?regionKey=144307001&amp;notInSale=true&amp;organizationId=3318134001&amp;gkId=9694170001&amp;utm_source=katalog&amp;utm_campaign=katalog&amp;utm_medium=katalog"/>
    <hyperlink ref="B129" r:id="rId1149" display="https://erzrf.ru/novostroyki/9694170001?regionKey=144307001&amp;notInSale=true&amp;organizationId=3318134001&amp;gkId=9694170001&amp;utm_source=katalog&amp;utm_campaign=katalog&amp;utm_medium=katalog"/>
    <hyperlink ref="D129" r:id="rId1150" display="https://erzrf.ru/novostroyki/9694170001?regionKey=144307001&amp;notInSale=true&amp;organizationId=3318134001&amp;gkId=9694170001&amp;buildObjectId=9694399001&amp;utm_source=katalog&amp;utm_campaign=katalog&amp;utm_medium=katalog"/>
    <hyperlink ref="AH129" r:id="rId1151" display="http://монолит-домострой.рф/"/>
    <hyperlink ref="AQ129" r:id="rId1152" display="http://монолит-домострой.рф/"/>
    <hyperlink ref="AL130" r:id="rId1153" display="https://erzrf.ru/zastroyschiki/10078696001?region=vse-regiony&amp;regionKey=0&amp;notInSale=true&amp;organizationId=10078696001&amp;utm_source=katalog&amp;utm_campaign=katalog&amp;utm_medium=katalog"/>
    <hyperlink ref="AN130" r:id="rId1154" display="https://erzrf.ru/zastroyschiki/10078696001?region=vse-regiony&amp;regionKey=0&amp;notInSale=true&amp;organizationId=10078696001&amp;utm_source=katalog&amp;utm_campaign=katalog&amp;utm_medium=katalog"/>
    <hyperlink ref="AI130" r:id="rId1155" display="https://erzrf.ru/zastroyschiki/brand/10078780001?region=vse-regiony&amp;regionKey=0&amp;notInSale=true&amp;organizationId=10078780001&amp;utm_source=katalog&amp;utm_campaign=katalog&amp;utm_medium=katalog"/>
    <hyperlink ref="AJ130" r:id="rId1156" display="https://erzrf.ru/zastroyschiki/brand/10078780001?region=vse-regiony&amp;regionKey=0&amp;notInSale=true&amp;organizationId=10078780001&amp;utm_source=katalog&amp;utm_campaign=katalog&amp;utm_medium=katalog"/>
    <hyperlink ref="A130" r:id="rId1157" display="https://erzrf.ru/novostroyki/10079086001?regionKey=144307001&amp;notInSale=true&amp;organizationId=10078780001&amp;gkId=10079086001&amp;utm_source=katalog&amp;utm_campaign=katalog&amp;utm_medium=katalog"/>
    <hyperlink ref="B130" r:id="rId1158" display="https://erzrf.ru/novostroyki/10079086001?regionKey=144307001&amp;notInSale=true&amp;organizationId=10078780001&amp;gkId=10079086001&amp;utm_source=katalog&amp;utm_campaign=katalog&amp;utm_medium=katalog"/>
    <hyperlink ref="D130" r:id="rId1159" display="https://erzrf.ru/novostroyki/10079086001?regionKey=144307001&amp;notInSale=true&amp;organizationId=10078780001&amp;gkId=10079086001&amp;buildObjectId=10078928001&amp;utm_source=katalog&amp;utm_campaign=katalog&amp;utm_medium=katalog"/>
    <hyperlink ref="AH130" r:id="rId1160" display="http://33muromgrad.ru/katalog-uslug/kvartiry-ot-zastroyshchika/vorovskogo-82"/>
    <hyperlink ref="AQ130" r:id="rId1161" display="http://33muromgrad.ru/"/>
    <hyperlink ref="AL131" r:id="rId1162" display="https://erzrf.ru/zastroyschiki/10079402001?region=vse-regiony&amp;regionKey=0&amp;notInSale=true&amp;organizationId=10079402001&amp;utm_source=katalog&amp;utm_campaign=katalog&amp;utm_medium=katalog"/>
    <hyperlink ref="AN131" r:id="rId1163" display="https://erzrf.ru/zastroyschiki/10079402001?region=vse-regiony&amp;regionKey=0&amp;notInSale=true&amp;organizationId=10079402001&amp;utm_source=katalog&amp;utm_campaign=katalog&amp;utm_medium=katalog"/>
    <hyperlink ref="AI131" r:id="rId1164" display="https://erzrf.ru/zastroyschiki/brand/10079421001?region=vse-regiony&amp;regionKey=0&amp;notInSale=true&amp;organizationId=10079421001&amp;utm_source=katalog&amp;utm_campaign=katalog&amp;utm_medium=katalog"/>
    <hyperlink ref="AJ131" r:id="rId1165" display="https://erzrf.ru/zastroyschiki/brand/10079421001?region=vse-regiony&amp;regionKey=0&amp;notInSale=true&amp;organizationId=10079421001&amp;utm_source=katalog&amp;utm_campaign=katalog&amp;utm_medium=katalog"/>
    <hyperlink ref="A131" r:id="rId1166" display="https://erzrf.ru/novostroyki/10079676001?regionKey=144307001&amp;notInSale=true&amp;organizationId=10079421001&amp;gkId=10079676001&amp;utm_source=katalog&amp;utm_campaign=katalog&amp;utm_medium=katalog"/>
    <hyperlink ref="B131" r:id="rId1167" display="https://erzrf.ru/novostroyki/10079676001?regionKey=144307001&amp;notInSale=true&amp;organizationId=10079421001&amp;gkId=10079676001&amp;utm_source=katalog&amp;utm_campaign=katalog&amp;utm_medium=katalog"/>
    <hyperlink ref="D131" r:id="rId1168" display="https://erzrf.ru/novostroyki/10079676001?regionKey=144307001&amp;notInSale=true&amp;organizationId=10079421001&amp;gkId=10079676001&amp;buildObjectId=10079550001&amp;utm_source=katalog&amp;utm_campaign=katalog&amp;utm_medium=katalog"/>
    <hyperlink ref="AH131" r:id="rId1169" display="http://ooogarant33.ru/"/>
    <hyperlink ref="AQ131" r:id="rId1170" display="http://ooogarant33.ru/"/>
    <hyperlink ref="AL132" r:id="rId1171" display="https://erzrf.ru/zastroyschiki/10079402001?region=vse-regiony&amp;regionKey=0&amp;notInSale=true&amp;organizationId=10079402001&amp;utm_source=katalog&amp;utm_campaign=katalog&amp;utm_medium=katalog"/>
    <hyperlink ref="AN132" r:id="rId1172" display="https://erzrf.ru/zastroyschiki/10079402001?region=vse-regiony&amp;regionKey=0&amp;notInSale=true&amp;organizationId=10079402001&amp;utm_source=katalog&amp;utm_campaign=katalog&amp;utm_medium=katalog"/>
    <hyperlink ref="AI132" r:id="rId1173" display="https://erzrf.ru/zastroyschiki/brand/10079421001?region=vse-regiony&amp;regionKey=0&amp;notInSale=true&amp;organizationId=10079421001&amp;utm_source=katalog&amp;utm_campaign=katalog&amp;utm_medium=katalog"/>
    <hyperlink ref="AJ132" r:id="rId1174" display="https://erzrf.ru/zastroyschiki/brand/10079421001?region=vse-regiony&amp;regionKey=0&amp;notInSale=true&amp;organizationId=10079421001&amp;utm_source=katalog&amp;utm_campaign=katalog&amp;utm_medium=katalog"/>
    <hyperlink ref="A132" r:id="rId1175" display="https://erzrf.ru/novostroyki/10079676001?regionKey=144307001&amp;notInSale=true&amp;organizationId=10079421001&amp;gkId=10079676001&amp;utm_source=katalog&amp;utm_campaign=katalog&amp;utm_medium=katalog"/>
    <hyperlink ref="B132" r:id="rId1176" display="https://erzrf.ru/novostroyki/10079676001?regionKey=144307001&amp;notInSale=true&amp;organizationId=10079421001&amp;gkId=10079676001&amp;utm_source=katalog&amp;utm_campaign=katalog&amp;utm_medium=katalog"/>
    <hyperlink ref="D132" r:id="rId1177" display="https://erzrf.ru/novostroyki/10079676001?regionKey=144307001&amp;notInSale=true&amp;organizationId=10079421001&amp;gkId=10079676001&amp;buildObjectId=10079695001&amp;utm_source=katalog&amp;utm_campaign=katalog&amp;utm_medium=katalog"/>
    <hyperlink ref="AH132" r:id="rId1178" display="http://ooogarant33.ru/"/>
    <hyperlink ref="AQ132" r:id="rId1179" display="http://ooogarant33.ru/"/>
    <hyperlink ref="AL133" r:id="rId1180" display="https://erzrf.ru/zastroyschiki/10083369001?region=vse-regiony&amp;regionKey=0&amp;notInSale=true&amp;organizationId=10083369001&amp;utm_source=katalog&amp;utm_campaign=katalog&amp;utm_medium=katalog"/>
    <hyperlink ref="AN133" r:id="rId1181" display="https://erzrf.ru/zastroyschiki/10083369001?region=vse-regiony&amp;regionKey=0&amp;notInSale=true&amp;organizationId=10083369001&amp;utm_source=katalog&amp;utm_campaign=katalog&amp;utm_medium=katalog"/>
    <hyperlink ref="AI133" r:id="rId1182" display="https://erzrf.ru/zastroyschiki/brand/10084042001?region=vse-regiony&amp;regionKey=0&amp;notInSale=true&amp;organizationId=10084042001&amp;utm_source=katalog&amp;utm_campaign=katalog&amp;utm_medium=katalog"/>
    <hyperlink ref="AJ133" r:id="rId1183" display="https://erzrf.ru/zastroyschiki/brand/10084042001?region=vse-regiony&amp;regionKey=0&amp;notInSale=true&amp;organizationId=10084042001&amp;utm_source=katalog&amp;utm_campaign=katalog&amp;utm_medium=katalog"/>
    <hyperlink ref="A133" r:id="rId1184" display="https://erzrf.ru/novostroyki/10084866001?regionKey=144307001&amp;notInSale=true&amp;organizationId=10084042001&amp;gkId=10084866001&amp;utm_source=katalog&amp;utm_campaign=katalog&amp;utm_medium=katalog"/>
    <hyperlink ref="B133" r:id="rId1185" display="https://erzrf.ru/novostroyki/10084866001?regionKey=144307001&amp;notInSale=true&amp;organizationId=10084042001&amp;gkId=10084866001&amp;utm_source=katalog&amp;utm_campaign=katalog&amp;utm_medium=katalog"/>
    <hyperlink ref="D133" r:id="rId1186" display="https://erzrf.ru/novostroyki/10084866001?regionKey=144307001&amp;notInSale=true&amp;organizationId=10084042001&amp;gkId=10084866001&amp;buildObjectId=10084525001&amp;utm_source=katalog&amp;utm_campaign=katalog&amp;utm_medium=katalog"/>
    <hyperlink ref="AH133" r:id="rId1187" display="http://vladstroy.interst.beget.tech/"/>
    <hyperlink ref="AQ133" r:id="rId1188" display="http://vladstroy.interst.beget.tech/"/>
    <hyperlink ref="AL134" r:id="rId1189" display="https://erzrf.ru/zastroyschiki/10083369001?region=vse-regiony&amp;regionKey=0&amp;notInSale=true&amp;organizationId=10083369001&amp;utm_source=katalog&amp;utm_campaign=katalog&amp;utm_medium=katalog"/>
    <hyperlink ref="AN134" r:id="rId1190" display="https://erzrf.ru/zastroyschiki/10083369001?region=vse-regiony&amp;regionKey=0&amp;notInSale=true&amp;organizationId=10083369001&amp;utm_source=katalog&amp;utm_campaign=katalog&amp;utm_medium=katalog"/>
    <hyperlink ref="AI134" r:id="rId1191" display="https://erzrf.ru/zastroyschiki/brand/10084042001?region=vse-regiony&amp;regionKey=0&amp;notInSale=true&amp;organizationId=10084042001&amp;utm_source=katalog&amp;utm_campaign=katalog&amp;utm_medium=katalog"/>
    <hyperlink ref="AJ134" r:id="rId1192" display="https://erzrf.ru/zastroyschiki/brand/10084042001?region=vse-regiony&amp;regionKey=0&amp;notInSale=true&amp;organizationId=10084042001&amp;utm_source=katalog&amp;utm_campaign=katalog&amp;utm_medium=katalog"/>
    <hyperlink ref="A134" r:id="rId1193" display="https://erzrf.ru/novostroyki/10084866001?regionKey=144307001&amp;notInSale=true&amp;organizationId=10084042001&amp;gkId=10084866001&amp;utm_source=katalog&amp;utm_campaign=katalog&amp;utm_medium=katalog"/>
    <hyperlink ref="B134" r:id="rId1194" display="https://erzrf.ru/novostroyki/10084866001?regionKey=144307001&amp;notInSale=true&amp;organizationId=10084042001&amp;gkId=10084866001&amp;utm_source=katalog&amp;utm_campaign=katalog&amp;utm_medium=katalog"/>
    <hyperlink ref="D134" r:id="rId1195" display="https://erzrf.ru/novostroyki/10084866001?regionKey=144307001&amp;notInSale=true&amp;organizationId=10084042001&amp;gkId=10084866001&amp;buildObjectId=10085106001&amp;utm_source=katalog&amp;utm_campaign=katalog&amp;utm_medium=katalog"/>
    <hyperlink ref="AH134" r:id="rId1196" display="http://vladstroy.interst.beget.tech/"/>
    <hyperlink ref="AQ134" r:id="rId1197" display="http://vladstroy.interst.beget.tech/"/>
    <hyperlink ref="AL135" r:id="rId1198" display="https://erzrf.ru/zastroyschiki/10083369001?region=vse-regiony&amp;regionKey=0&amp;notInSale=true&amp;organizationId=10083369001&amp;utm_source=katalog&amp;utm_campaign=katalog&amp;utm_medium=katalog"/>
    <hyperlink ref="AN135" r:id="rId1199" display="https://erzrf.ru/zastroyschiki/10083369001?region=vse-regiony&amp;regionKey=0&amp;notInSale=true&amp;organizationId=10083369001&amp;utm_source=katalog&amp;utm_campaign=katalog&amp;utm_medium=katalog"/>
    <hyperlink ref="AI135" r:id="rId1200" display="https://erzrf.ru/zastroyschiki/brand/10084042001?region=vse-regiony&amp;regionKey=0&amp;notInSale=true&amp;organizationId=10084042001&amp;utm_source=katalog&amp;utm_campaign=katalog&amp;utm_medium=katalog"/>
    <hyperlink ref="AJ135" r:id="rId1201" display="https://erzrf.ru/zastroyschiki/brand/10084042001?region=vse-regiony&amp;regionKey=0&amp;notInSale=true&amp;organizationId=10084042001&amp;utm_source=katalog&amp;utm_campaign=katalog&amp;utm_medium=katalog"/>
    <hyperlink ref="A135" r:id="rId1202" display="https://erzrf.ru/novostroyki/10084866001?regionKey=144307001&amp;notInSale=true&amp;organizationId=10084042001&amp;gkId=10084866001&amp;utm_source=katalog&amp;utm_campaign=katalog&amp;utm_medium=katalog"/>
    <hyperlink ref="B135" r:id="rId1203" display="https://erzrf.ru/novostroyki/10084866001?regionKey=144307001&amp;notInSale=true&amp;organizationId=10084042001&amp;gkId=10084866001&amp;utm_source=katalog&amp;utm_campaign=katalog&amp;utm_medium=katalog"/>
    <hyperlink ref="D135" r:id="rId1204" display="https://erzrf.ru/novostroyki/10084866001?regionKey=144307001&amp;notInSale=true&amp;organizationId=10084042001&amp;gkId=10084866001&amp;buildObjectId=10085826001&amp;utm_source=katalog&amp;utm_campaign=katalog&amp;utm_medium=katalog"/>
    <hyperlink ref="AH135" r:id="rId1205" display="http://vladstroy.interst.beget.tech/"/>
    <hyperlink ref="AQ135" r:id="rId1206" display="http://vladstroy.interst.beget.tech/"/>
    <hyperlink ref="AL136" r:id="rId1207" display="https://erzrf.ru/zastroyschiki/9511459001?region=vse-regiony&amp;regionKey=0&amp;notInSale=true&amp;organizationId=9511459001&amp;utm_source=katalog&amp;utm_campaign=katalog&amp;utm_medium=katalog"/>
    <hyperlink ref="AN136" r:id="rId1208" display="https://erzrf.ru/zastroyschiki/9511459001?region=vse-regiony&amp;regionKey=0&amp;notInSale=true&amp;organizationId=9511459001&amp;utm_source=katalog&amp;utm_campaign=katalog&amp;utm_medium=katalog"/>
    <hyperlink ref="AI136" r:id="rId1209" display="https://erzrf.ru/zastroyschiki/brand/3318134001?region=vse-regiony&amp;regionKey=0&amp;notInSale=true&amp;organizationId=3318134001&amp;utm_source=katalog&amp;utm_campaign=katalog&amp;utm_medium=katalog"/>
    <hyperlink ref="AJ136" r:id="rId1210" display="https://erzrf.ru/zastroyschiki/brand/3318134001?region=vse-regiony&amp;regionKey=0&amp;notInSale=true&amp;organizationId=3318134001&amp;utm_source=katalog&amp;utm_campaign=katalog&amp;utm_medium=katalog"/>
    <hyperlink ref="A136" r:id="rId1211" display="https://erzrf.ru/novostroyki/10089309001?regionKey=144307001&amp;notInSale=true&amp;organizationId=3318134001&amp;gkId=10089309001&amp;utm_source=katalog&amp;utm_campaign=katalog&amp;utm_medium=katalog"/>
    <hyperlink ref="B136" r:id="rId1212" display="https://erzrf.ru/novostroyki/10089309001?regionKey=144307001&amp;notInSale=true&amp;organizationId=3318134001&amp;gkId=10089309001&amp;utm_source=katalog&amp;utm_campaign=katalog&amp;utm_medium=katalog"/>
    <hyperlink ref="D136" r:id="rId1213" display="https://erzrf.ru/novostroyki/10089309001?regionKey=144307001&amp;notInSale=true&amp;organizationId=3318134001&amp;gkId=10089309001&amp;buildObjectId=10089049001&amp;utm_source=katalog&amp;utm_campaign=katalog&amp;utm_medium=katalog"/>
    <hyperlink ref="AH136" r:id="rId1214" display="http://гамма-строй.рф/"/>
    <hyperlink ref="AQ136" r:id="rId1215" display="http://гамма-строй.рф/"/>
    <hyperlink ref="AL137" r:id="rId1216" display="https://erzrf.ru/zastroyschiki/9511459001?region=vse-regiony&amp;regionKey=0&amp;notInSale=true&amp;organizationId=9511459001&amp;utm_source=katalog&amp;utm_campaign=katalog&amp;utm_medium=katalog"/>
    <hyperlink ref="AN137" r:id="rId1217" display="https://erzrf.ru/zastroyschiki/9511459001?region=vse-regiony&amp;regionKey=0&amp;notInSale=true&amp;organizationId=9511459001&amp;utm_source=katalog&amp;utm_campaign=katalog&amp;utm_medium=katalog"/>
    <hyperlink ref="AI137" r:id="rId1218" display="https://erzrf.ru/zastroyschiki/brand/3318134001?region=vse-regiony&amp;regionKey=0&amp;notInSale=true&amp;organizationId=3318134001&amp;utm_source=katalog&amp;utm_campaign=katalog&amp;utm_medium=katalog"/>
    <hyperlink ref="AJ137" r:id="rId1219" display="https://erzrf.ru/zastroyschiki/brand/3318134001?region=vse-regiony&amp;regionKey=0&amp;notInSale=true&amp;organizationId=3318134001&amp;utm_source=katalog&amp;utm_campaign=katalog&amp;utm_medium=katalog"/>
    <hyperlink ref="A137" r:id="rId1220" display="https://erzrf.ru/novostroyki/10089309001?regionKey=144307001&amp;notInSale=true&amp;organizationId=3318134001&amp;gkId=10089309001&amp;utm_source=katalog&amp;utm_campaign=katalog&amp;utm_medium=katalog"/>
    <hyperlink ref="B137" r:id="rId1221" display="https://erzrf.ru/novostroyki/10089309001?regionKey=144307001&amp;notInSale=true&amp;organizationId=3318134001&amp;gkId=10089309001&amp;utm_source=katalog&amp;utm_campaign=katalog&amp;utm_medium=katalog"/>
    <hyperlink ref="D137" r:id="rId1222" display="https://erzrf.ru/novostroyki/10089309001?regionKey=144307001&amp;notInSale=true&amp;organizationId=3318134001&amp;gkId=10089309001&amp;buildObjectId=10089440001&amp;utm_source=katalog&amp;utm_campaign=katalog&amp;utm_medium=katalog"/>
    <hyperlink ref="AH137" r:id="rId1223" display="http://гамма-строй.рф/"/>
    <hyperlink ref="AQ137" r:id="rId1224" display="http://гамма-строй.рф/"/>
    <hyperlink ref="AL138" r:id="rId1225" display="https://erzrf.ru/zastroyschiki/9511459001?region=vse-regiony&amp;regionKey=0&amp;notInSale=true&amp;organizationId=9511459001&amp;utm_source=katalog&amp;utm_campaign=katalog&amp;utm_medium=katalog"/>
    <hyperlink ref="AN138" r:id="rId1226" display="https://erzrf.ru/zastroyschiki/9511459001?region=vse-regiony&amp;regionKey=0&amp;notInSale=true&amp;organizationId=9511459001&amp;utm_source=katalog&amp;utm_campaign=katalog&amp;utm_medium=katalog"/>
    <hyperlink ref="AI138" r:id="rId1227" display="https://erzrf.ru/zastroyschiki/brand/3318134001?region=vse-regiony&amp;regionKey=0&amp;notInSale=true&amp;organizationId=3318134001&amp;utm_source=katalog&amp;utm_campaign=katalog&amp;utm_medium=katalog"/>
    <hyperlink ref="AJ138" r:id="rId1228" display="https://erzrf.ru/zastroyschiki/brand/3318134001?region=vse-regiony&amp;regionKey=0&amp;notInSale=true&amp;organizationId=3318134001&amp;utm_source=katalog&amp;utm_campaign=katalog&amp;utm_medium=katalog"/>
    <hyperlink ref="A138" r:id="rId1229" display="https://erzrf.ru/novostroyki/10089309001?regionKey=144307001&amp;notInSale=true&amp;organizationId=3318134001&amp;gkId=10089309001&amp;utm_source=katalog&amp;utm_campaign=katalog&amp;utm_medium=katalog"/>
    <hyperlink ref="B138" r:id="rId1230" display="https://erzrf.ru/novostroyki/10089309001?regionKey=144307001&amp;notInSale=true&amp;organizationId=3318134001&amp;gkId=10089309001&amp;utm_source=katalog&amp;utm_campaign=katalog&amp;utm_medium=katalog"/>
    <hyperlink ref="D138" r:id="rId1231" display="https://erzrf.ru/novostroyki/10089309001?regionKey=144307001&amp;notInSale=true&amp;organizationId=3318134001&amp;gkId=10089309001&amp;buildObjectId=11041452001&amp;utm_source=katalog&amp;utm_campaign=katalog&amp;utm_medium=katalog"/>
    <hyperlink ref="AH138" r:id="rId1232" display="http://гамма-строй.рф/"/>
    <hyperlink ref="AQ138" r:id="rId1233" display="http://гамма-строй.рф/"/>
    <hyperlink ref="AL139" r:id="rId1234" display="https://erzrf.ru/zastroyschiki/9511459001?region=vse-regiony&amp;regionKey=0&amp;notInSale=true&amp;organizationId=9511459001&amp;utm_source=katalog&amp;utm_campaign=katalog&amp;utm_medium=katalog"/>
    <hyperlink ref="AN139" r:id="rId1235" display="https://erzrf.ru/zastroyschiki/9511459001?region=vse-regiony&amp;regionKey=0&amp;notInSale=true&amp;organizationId=9511459001&amp;utm_source=katalog&amp;utm_campaign=katalog&amp;utm_medium=katalog"/>
    <hyperlink ref="AI139" r:id="rId1236" display="https://erzrf.ru/zastroyschiki/brand/3318134001?region=vse-regiony&amp;regionKey=0&amp;notInSale=true&amp;organizationId=3318134001&amp;utm_source=katalog&amp;utm_campaign=katalog&amp;utm_medium=katalog"/>
    <hyperlink ref="AJ139" r:id="rId1237" display="https://erzrf.ru/zastroyschiki/brand/3318134001?region=vse-regiony&amp;regionKey=0&amp;notInSale=true&amp;organizationId=3318134001&amp;utm_source=katalog&amp;utm_campaign=katalog&amp;utm_medium=katalog"/>
    <hyperlink ref="A139" r:id="rId1238" display="https://erzrf.ru/novostroyki/10089309001?regionKey=144307001&amp;notInSale=true&amp;organizationId=3318134001&amp;gkId=10089309001&amp;utm_source=katalog&amp;utm_campaign=katalog&amp;utm_medium=katalog"/>
    <hyperlink ref="B139" r:id="rId1239" display="https://erzrf.ru/novostroyki/10089309001?regionKey=144307001&amp;notInSale=true&amp;organizationId=3318134001&amp;gkId=10089309001&amp;utm_source=katalog&amp;utm_campaign=katalog&amp;utm_medium=katalog"/>
    <hyperlink ref="D139" r:id="rId1240" display="https://erzrf.ru/novostroyki/10089309001?regionKey=144307001&amp;notInSale=true&amp;organizationId=3318134001&amp;gkId=10089309001&amp;buildObjectId=11041495001&amp;utm_source=katalog&amp;utm_campaign=katalog&amp;utm_medium=katalog"/>
    <hyperlink ref="AH139" r:id="rId1241" display="http://гамма-строй.рф/"/>
    <hyperlink ref="AQ139" r:id="rId1242" display="http://гамма-строй.рф/"/>
    <hyperlink ref="AL140" r:id="rId1243" display="https://erzrf.ru/zastroyschiki/9511459001?region=vse-regiony&amp;regionKey=0&amp;notInSale=true&amp;organizationId=9511459001&amp;utm_source=katalog&amp;utm_campaign=katalog&amp;utm_medium=katalog"/>
    <hyperlink ref="AN140" r:id="rId1244" display="https://erzrf.ru/zastroyschiki/9511459001?region=vse-regiony&amp;regionKey=0&amp;notInSale=true&amp;organizationId=9511459001&amp;utm_source=katalog&amp;utm_campaign=katalog&amp;utm_medium=katalog"/>
    <hyperlink ref="AI140" r:id="rId1245" display="https://erzrf.ru/zastroyschiki/brand/3318134001?region=vse-regiony&amp;regionKey=0&amp;notInSale=true&amp;organizationId=3318134001&amp;utm_source=katalog&amp;utm_campaign=katalog&amp;utm_medium=katalog"/>
    <hyperlink ref="AJ140" r:id="rId1246" display="https://erzrf.ru/zastroyschiki/brand/3318134001?region=vse-regiony&amp;regionKey=0&amp;notInSale=true&amp;organizationId=3318134001&amp;utm_source=katalog&amp;utm_campaign=katalog&amp;utm_medium=katalog"/>
    <hyperlink ref="A140" r:id="rId1247" display="https://erzrf.ru/novostroyki/10089309001?regionKey=144307001&amp;notInSale=true&amp;organizationId=3318134001&amp;gkId=10089309001&amp;utm_source=katalog&amp;utm_campaign=katalog&amp;utm_medium=katalog"/>
    <hyperlink ref="B140" r:id="rId1248" display="https://erzrf.ru/novostroyki/10089309001?regionKey=144307001&amp;notInSale=true&amp;organizationId=3318134001&amp;gkId=10089309001&amp;utm_source=katalog&amp;utm_campaign=katalog&amp;utm_medium=katalog"/>
    <hyperlink ref="D140" r:id="rId1249" display="https://erzrf.ru/novostroyki/10089309001?regionKey=144307001&amp;notInSale=true&amp;organizationId=3318134001&amp;gkId=10089309001&amp;buildObjectId=11041577001&amp;utm_source=katalog&amp;utm_campaign=katalog&amp;utm_medium=katalog"/>
    <hyperlink ref="AH140" r:id="rId1250" display="http://гамма-строй.рф/"/>
    <hyperlink ref="AQ140" r:id="rId1251" display="http://гамма-строй.рф/"/>
    <hyperlink ref="AL141" r:id="rId1252" display="https://erzrf.ru/zastroyschiki/10090219001?region=vse-regiony&amp;regionKey=0&amp;notInSale=true&amp;organizationId=10090219001&amp;utm_source=katalog&amp;utm_campaign=katalog&amp;utm_medium=katalog"/>
    <hyperlink ref="AN141" r:id="rId1253" display="https://erzrf.ru/zastroyschiki/10090219001?region=vse-regiony&amp;regionKey=0&amp;notInSale=true&amp;organizationId=10090219001&amp;utm_source=katalog&amp;utm_campaign=katalog&amp;utm_medium=katalog"/>
    <hyperlink ref="AI141" r:id="rId1254" display="https://erzrf.ru/zastroyschiki/brand/10091059001?region=vse-regiony&amp;regionKey=0&amp;notInSale=true&amp;organizationId=10091059001&amp;utm_source=katalog&amp;utm_campaign=katalog&amp;utm_medium=katalog"/>
    <hyperlink ref="AJ141" r:id="rId1255" display="https://erzrf.ru/zastroyschiki/brand/10091059001?region=vse-regiony&amp;regionKey=0&amp;notInSale=true&amp;organizationId=10091059001&amp;utm_source=katalog&amp;utm_campaign=katalog&amp;utm_medium=katalog"/>
    <hyperlink ref="A141" r:id="rId1256" display="https://erzrf.ru/novostroyki/10091406001?regionKey=144307001&amp;notInSale=true&amp;organizationId=10091059001&amp;gkId=10091406001&amp;utm_source=katalog&amp;utm_campaign=katalog&amp;utm_medium=katalog"/>
    <hyperlink ref="B141" r:id="rId1257" display="https://erzrf.ru/novostroyki/10091406001?regionKey=144307001&amp;notInSale=true&amp;organizationId=10091059001&amp;gkId=10091406001&amp;utm_source=katalog&amp;utm_campaign=katalog&amp;utm_medium=katalog"/>
    <hyperlink ref="D141" r:id="rId1258" display="https://erzrf.ru/novostroyki/10091406001?regionKey=144307001&amp;notInSale=true&amp;organizationId=10091059001&amp;gkId=10091406001&amp;buildObjectId=10091192001&amp;utm_source=katalog&amp;utm_campaign=katalog&amp;utm_medium=katalog"/>
    <hyperlink ref="AH141" r:id="rId1259" display="http://гим-групп.рф/"/>
    <hyperlink ref="AQ141" r:id="rId1260" display="http://гим-групп.рф/"/>
    <hyperlink ref="AL142" r:id="rId1261" display="https://erzrf.ru/zastroyschiki/10097373001?region=vse-regiony&amp;regionKey=0&amp;notInSale=true&amp;organizationId=10097373001&amp;utm_source=katalog&amp;utm_campaign=katalog&amp;utm_medium=katalog"/>
    <hyperlink ref="AN142" r:id="rId1262" display="https://erzrf.ru/zastroyschiki/10097373001?region=vse-regiony&amp;regionKey=0&amp;notInSale=true&amp;organizationId=10097373001&amp;utm_source=katalog&amp;utm_campaign=katalog&amp;utm_medium=katalog"/>
    <hyperlink ref="AI142" r:id="rId1263" display="https://erzrf.ru/zastroyschiki/brand/10097802001?region=vse-regiony&amp;regionKey=0&amp;notInSale=true&amp;organizationId=10097802001&amp;utm_source=katalog&amp;utm_campaign=katalog&amp;utm_medium=katalog"/>
    <hyperlink ref="AJ142" r:id="rId1264" display="https://erzrf.ru/zastroyschiki/brand/10097802001?region=vse-regiony&amp;regionKey=0&amp;notInSale=true&amp;organizationId=10097802001&amp;utm_source=katalog&amp;utm_campaign=katalog&amp;utm_medium=katalog"/>
    <hyperlink ref="A142" r:id="rId1265" display="https://erzrf.ru/novostroyki/10098209001?regionKey=144307001&amp;notInSale=true&amp;organizationId=10097802001&amp;gkId=10098209001&amp;utm_source=katalog&amp;utm_campaign=katalog&amp;utm_medium=katalog"/>
    <hyperlink ref="B142" r:id="rId1266" display="https://erzrf.ru/novostroyki/10098209001?regionKey=144307001&amp;notInSale=true&amp;organizationId=10097802001&amp;gkId=10098209001&amp;utm_source=katalog&amp;utm_campaign=katalog&amp;utm_medium=katalog"/>
    <hyperlink ref="D142" r:id="rId1267" display="https://erzrf.ru/novostroyki/10098209001?regionKey=144307001&amp;notInSale=true&amp;organizationId=10097802001&amp;gkId=10098209001&amp;buildObjectId=10097906001&amp;utm_source=katalog&amp;utm_campaign=katalog&amp;utm_medium=katalog"/>
    <hyperlink ref="AH142" r:id="rId1268" display="http://victoria.interst.beget.tech/"/>
    <hyperlink ref="AQ142" r:id="rId1269" display="http://victoria.interst.beget.tech/"/>
    <hyperlink ref="AL143" r:id="rId1270" display="https://erzrf.ru/zastroyschiki/10098256001?region=vse-regiony&amp;regionKey=0&amp;notInSale=true&amp;organizationId=10098256001&amp;utm_source=katalog&amp;utm_campaign=katalog&amp;utm_medium=katalog"/>
    <hyperlink ref="AN143" r:id="rId1271" display="https://erzrf.ru/zastroyschiki/10098256001?region=vse-regiony&amp;regionKey=0&amp;notInSale=true&amp;organizationId=10098256001&amp;utm_source=katalog&amp;utm_campaign=katalog&amp;utm_medium=katalog"/>
    <hyperlink ref="AI143" r:id="rId1272" display="https://erzrf.ru/zastroyschiki/brand/10098445001?region=vse-regiony&amp;regionKey=0&amp;notInSale=true&amp;organizationId=10098445001&amp;utm_source=katalog&amp;utm_campaign=katalog&amp;utm_medium=katalog"/>
    <hyperlink ref="AJ143" r:id="rId1273" display="https://erzrf.ru/zastroyschiki/brand/10098445001?region=vse-regiony&amp;regionKey=0&amp;notInSale=true&amp;organizationId=10098445001&amp;utm_source=katalog&amp;utm_campaign=katalog&amp;utm_medium=katalog"/>
    <hyperlink ref="A143" r:id="rId1274" display="https://erzrf.ru/novostroyki/10099438001?regionKey=144307001&amp;notInSale=true&amp;organizationId=10098445001&amp;gkId=10099438001&amp;utm_source=katalog&amp;utm_campaign=katalog&amp;utm_medium=katalog"/>
    <hyperlink ref="B143" r:id="rId1275" display="https://erzrf.ru/novostroyki/10099438001?regionKey=144307001&amp;notInSale=true&amp;organizationId=10098445001&amp;gkId=10099438001&amp;utm_source=katalog&amp;utm_campaign=katalog&amp;utm_medium=katalog"/>
    <hyperlink ref="D143" r:id="rId1276" display="https://erzrf.ru/novostroyki/10099438001?regionKey=144307001&amp;notInSale=true&amp;organizationId=10098445001&amp;gkId=10099438001&amp;buildObjectId=10099073001&amp;utm_source=katalog&amp;utm_campaign=katalog&amp;utm_medium=katalog"/>
    <hyperlink ref="AH143" r:id="rId1277" display="http://city-stroy33.ru/"/>
    <hyperlink ref="AQ143" r:id="rId1278" display="http://city-stroy33.ru/"/>
    <hyperlink ref="AL144" r:id="rId1279" display="https://erzrf.ru/zastroyschiki/3245781001?region=vse-regiony&amp;regionKey=0&amp;notInSale=true&amp;organizationId=3245781001&amp;utm_source=katalog&amp;utm_campaign=katalog&amp;utm_medium=katalog"/>
    <hyperlink ref="AN144" r:id="rId1280" display="https://erzrf.ru/zastroyschiki/3245781001?region=vse-regiony&amp;regionKey=0&amp;notInSale=true&amp;organizationId=3245781001&amp;utm_source=katalog&amp;utm_campaign=katalog&amp;utm_medium=katalog"/>
    <hyperlink ref="AI144" r:id="rId1281" display="https://erzrf.ru/zastroyschiki/brand/3246034001?region=vse-regiony&amp;regionKey=0&amp;notInSale=true&amp;organizationId=3246034001&amp;utm_source=katalog&amp;utm_campaign=katalog&amp;utm_medium=katalog"/>
    <hyperlink ref="AJ144" r:id="rId1282" display="https://erzrf.ru/zastroyschiki/brand/3246034001?region=vse-regiony&amp;regionKey=0&amp;notInSale=true&amp;organizationId=3246034001&amp;utm_source=katalog&amp;utm_campaign=katalog&amp;utm_medium=katalog"/>
    <hyperlink ref="A144" r:id="rId1283" display="https://erzrf.ru/novostroyki/10481143001?regionKey=144307001&amp;notInSale=true&amp;organizationId=3246034001&amp;gkId=10481143001&amp;utm_source=katalog&amp;utm_campaign=katalog&amp;utm_medium=katalog"/>
    <hyperlink ref="B144" r:id="rId1284" display="https://erzrf.ru/novostroyki/10481143001?regionKey=144307001&amp;notInSale=true&amp;organizationId=3246034001&amp;gkId=10481143001&amp;utm_source=katalog&amp;utm_campaign=katalog&amp;utm_medium=katalog"/>
    <hyperlink ref="D144" r:id="rId1285" display="https://erzrf.ru/novostroyki/10481143001?regionKey=144307001&amp;notInSale=true&amp;organizationId=3246034001&amp;gkId=10481143001&amp;buildObjectId=10108419001&amp;utm_source=katalog&amp;utm_campaign=katalog&amp;utm_medium=katalog"/>
    <hyperlink ref="AH144" r:id="rId1286" display="http://sc-stroyresurs.ru/projects/aleksandrov/3-h-et.-mnogokvartirnyj--zhiloj--dom-so-vstroennymi--pomeschenijami-obschestvennogo-naznachenija"/>
    <hyperlink ref="AQ144" r:id="rId1287" display="http://sc-stroyresurs.ru/"/>
    <hyperlink ref="AL145" r:id="rId1288" display="https://erzrf.ru/zastroyschiki/160694001?region=vse-regiony&amp;regionKey=0&amp;notInSale=true&amp;organizationId=160694001&amp;utm_source=katalog&amp;utm_campaign=katalog&amp;utm_medium=katalog"/>
    <hyperlink ref="AN145" r:id="rId1289" display="https://erzrf.ru/zastroyschiki/160694001?region=vse-regiony&amp;regionKey=0&amp;notInSale=true&amp;organizationId=160694001&amp;utm_source=katalog&amp;utm_campaign=katalog&amp;utm_medium=katalog"/>
    <hyperlink ref="AI145" r:id="rId1290" display="https://erzrf.ru/zastroyschiki/brand/4241404001?region=vse-regiony&amp;regionKey=0&amp;notInSale=true&amp;organizationId=4241404001&amp;utm_source=katalog&amp;utm_campaign=katalog&amp;utm_medium=katalog"/>
    <hyperlink ref="AJ145" r:id="rId1291" display="https://erzrf.ru/zastroyschiki/brand/4241404001?region=vse-regiony&amp;regionKey=0&amp;notInSale=true&amp;organizationId=4241404001&amp;utm_source=katalog&amp;utm_campaign=katalog&amp;utm_medium=katalog"/>
    <hyperlink ref="A145" r:id="rId1292" display="https://erzrf.ru/novostroyki/10847935001?regionKey=144307001&amp;notInSale=true&amp;organizationId=4241404001&amp;gkId=10847935001&amp;utm_source=katalog&amp;utm_campaign=katalog&amp;utm_medium=katalog"/>
    <hyperlink ref="B145" r:id="rId1293" display="https://erzrf.ru/novostroyki/10847935001?regionKey=144307001&amp;notInSale=true&amp;organizationId=4241404001&amp;gkId=10847935001&amp;utm_source=katalog&amp;utm_campaign=katalog&amp;utm_medium=katalog"/>
    <hyperlink ref="D145" r:id="rId1294" display="https://erzrf.ru/novostroyki/10847935001?regionKey=144307001&amp;notInSale=true&amp;organizationId=4241404001&amp;gkId=10847935001&amp;buildObjectId=10847946001&amp;utm_source=katalog&amp;utm_campaign=katalog&amp;utm_medium=katalog"/>
    <hyperlink ref="AH145" r:id="rId1295" display="http://monostroy33.ru/nedvizhimost/zhilaya/zhk-otrazhenie/dom-zu-1/"/>
    <hyperlink ref="AQ145" r:id="rId1296" display="http://veresk33.ru/"/>
    <hyperlink ref="AL146" r:id="rId1297" display="https://erzrf.ru/zastroyschiki/160694001?region=vse-regiony&amp;regionKey=0&amp;notInSale=true&amp;organizationId=160694001&amp;utm_source=katalog&amp;utm_campaign=katalog&amp;utm_medium=katalog"/>
    <hyperlink ref="AN146" r:id="rId1298" display="https://erzrf.ru/zastroyschiki/160694001?region=vse-regiony&amp;regionKey=0&amp;notInSale=true&amp;organizationId=160694001&amp;utm_source=katalog&amp;utm_campaign=katalog&amp;utm_medium=katalog"/>
    <hyperlink ref="AI146" r:id="rId1299" display="https://erzrf.ru/zastroyschiki/brand/4241404001?region=vse-regiony&amp;regionKey=0&amp;notInSale=true&amp;organizationId=4241404001&amp;utm_source=katalog&amp;utm_campaign=katalog&amp;utm_medium=katalog"/>
    <hyperlink ref="AJ146" r:id="rId1300" display="https://erzrf.ru/zastroyschiki/brand/4241404001?region=vse-regiony&amp;regionKey=0&amp;notInSale=true&amp;organizationId=4241404001&amp;utm_source=katalog&amp;utm_campaign=katalog&amp;utm_medium=katalog"/>
    <hyperlink ref="A146" r:id="rId1301" display="https://erzrf.ru/novostroyki/10847935001?regionKey=144307001&amp;notInSale=true&amp;organizationId=4241404001&amp;gkId=10847935001&amp;utm_source=katalog&amp;utm_campaign=katalog&amp;utm_medium=katalog"/>
    <hyperlink ref="B146" r:id="rId1302" display="https://erzrf.ru/novostroyki/10847935001?regionKey=144307001&amp;notInSale=true&amp;organizationId=4241404001&amp;gkId=10847935001&amp;utm_source=katalog&amp;utm_campaign=katalog&amp;utm_medium=katalog"/>
    <hyperlink ref="D146" r:id="rId1303" display="https://erzrf.ru/novostroyki/10847935001?regionKey=144307001&amp;notInSale=true&amp;organizationId=4241404001&amp;gkId=10847935001&amp;buildObjectId=10848432001&amp;utm_source=katalog&amp;utm_campaign=katalog&amp;utm_medium=katalog"/>
    <hyperlink ref="AH146" r:id="rId1304" display="http://monostroy33.ru/nedvizhimost/zhilaya/zhk-otrazhenie/zhk-otrazhenie-korpus-2-/"/>
    <hyperlink ref="AQ146" r:id="rId1305" display="http://veresk33.ru/"/>
    <hyperlink ref="AL147" r:id="rId1306" display="https://erzrf.ru/zastroyschiki/10859689001?region=vse-regiony&amp;regionKey=0&amp;notInSale=true&amp;organizationId=10859689001&amp;utm_source=katalog&amp;utm_campaign=katalog&amp;utm_medium=katalog"/>
    <hyperlink ref="AN147" r:id="rId1307" display="https://erzrf.ru/zastroyschiki/10859689001?region=vse-regiony&amp;regionKey=0&amp;notInSale=true&amp;organizationId=10859689001&amp;utm_source=katalog&amp;utm_campaign=katalog&amp;utm_medium=katalog"/>
    <hyperlink ref="AI147" r:id="rId1308" display="https://erzrf.ru/zastroyschiki/brand/4241404001?region=vse-regiony&amp;regionKey=0&amp;notInSale=true&amp;organizationId=4241404001&amp;utm_source=katalog&amp;utm_campaign=katalog&amp;utm_medium=katalog"/>
    <hyperlink ref="AJ147" r:id="rId1309" display="https://erzrf.ru/zastroyschiki/brand/4241404001?region=vse-regiony&amp;regionKey=0&amp;notInSale=true&amp;organizationId=4241404001&amp;utm_source=katalog&amp;utm_campaign=katalog&amp;utm_medium=katalog"/>
    <hyperlink ref="A147" r:id="rId1310" display="https://erzrf.ru/novostroyki/10847935001?regionKey=144307001&amp;notInSale=true&amp;organizationId=4241404001&amp;gkId=10847935001&amp;utm_source=katalog&amp;utm_campaign=katalog&amp;utm_medium=katalog"/>
    <hyperlink ref="B147" r:id="rId1311" display="https://erzrf.ru/novostroyki/10847935001?regionKey=144307001&amp;notInSale=true&amp;organizationId=4241404001&amp;gkId=10847935001&amp;utm_source=katalog&amp;utm_campaign=katalog&amp;utm_medium=katalog"/>
    <hyperlink ref="D147" r:id="rId1312" display="https://erzrf.ru/novostroyki/10847935001?regionKey=144307001&amp;notInSale=true&amp;organizationId=4241404001&amp;gkId=10847935001&amp;buildObjectId=10860946001&amp;utm_source=katalog&amp;utm_campaign=katalog&amp;utm_medium=katalog"/>
    <hyperlink ref="AH147" r:id="rId1313" display="http://monostroy33.ru/nedvizhimost/zhilaya/zhk-otrazhenie/zhk-otrazhenie-korpus-3/"/>
    <hyperlink ref="AQ147" r:id="rId1314" display="http://monostroy33.ru/"/>
    <hyperlink ref="AL148" r:id="rId1315" display="https://erzrf.ru/zastroyschiki/10859689001?region=vse-regiony&amp;regionKey=0&amp;notInSale=true&amp;organizationId=10859689001&amp;utm_source=katalog&amp;utm_campaign=katalog&amp;utm_medium=katalog"/>
    <hyperlink ref="AN148" r:id="rId1316" display="https://erzrf.ru/zastroyschiki/10859689001?region=vse-regiony&amp;regionKey=0&amp;notInSale=true&amp;organizationId=10859689001&amp;utm_source=katalog&amp;utm_campaign=katalog&amp;utm_medium=katalog"/>
    <hyperlink ref="AI148" r:id="rId1317" display="https://erzrf.ru/zastroyschiki/brand/4241404001?region=vse-regiony&amp;regionKey=0&amp;notInSale=true&amp;organizationId=4241404001&amp;utm_source=katalog&amp;utm_campaign=katalog&amp;utm_medium=katalog"/>
    <hyperlink ref="AJ148" r:id="rId1318" display="https://erzrf.ru/zastroyschiki/brand/4241404001?region=vse-regiony&amp;regionKey=0&amp;notInSale=true&amp;organizationId=4241404001&amp;utm_source=katalog&amp;utm_campaign=katalog&amp;utm_medium=katalog"/>
    <hyperlink ref="A148" r:id="rId1319" display="https://erzrf.ru/novostroyki/10847935001?regionKey=144307001&amp;notInSale=true&amp;organizationId=4241404001&amp;gkId=10847935001&amp;utm_source=katalog&amp;utm_campaign=katalog&amp;utm_medium=katalog"/>
    <hyperlink ref="B148" r:id="rId1320" display="https://erzrf.ru/novostroyki/10847935001?regionKey=144307001&amp;notInSale=true&amp;organizationId=4241404001&amp;gkId=10847935001&amp;utm_source=katalog&amp;utm_campaign=katalog&amp;utm_medium=katalog"/>
    <hyperlink ref="D148" r:id="rId1321" display="https://erzrf.ru/novostroyki/10847935001?regionKey=144307001&amp;notInSale=true&amp;organizationId=4241404001&amp;gkId=10847935001&amp;buildObjectId=10861457001&amp;utm_source=katalog&amp;utm_campaign=katalog&amp;utm_medium=katalog"/>
    <hyperlink ref="AH148" r:id="rId1322" display="http://monostroy33.ru/nedvizhimost/zhilaya/zhk-otrazhenie/zhk-otrazhenie-korpus-3/"/>
    <hyperlink ref="AQ148" r:id="rId1323" display="http://monostroy33.ru/"/>
    <hyperlink ref="AL149" r:id="rId1324" display="https://erzrf.ru/zastroyschiki/468886001?region=vse-regiony&amp;regionKey=0&amp;notInSale=true&amp;organizationId=468886001&amp;utm_source=katalog&amp;utm_campaign=katalog&amp;utm_medium=katalog"/>
    <hyperlink ref="AN149" r:id="rId1325" display="https://erzrf.ru/zastroyschiki/468886001?region=vse-regiony&amp;regionKey=0&amp;notInSale=true&amp;organizationId=468886001&amp;utm_source=katalog&amp;utm_campaign=katalog&amp;utm_medium=katalog"/>
    <hyperlink ref="AI149" r:id="rId1326" display="https://erzrf.ru/zastroyschiki/brand/5829302001?region=vse-regiony&amp;regionKey=0&amp;notInSale=true&amp;organizationId=5829302001&amp;utm_source=katalog&amp;utm_campaign=katalog&amp;utm_medium=katalog"/>
    <hyperlink ref="AJ149" r:id="rId1327" display="https://erzrf.ru/zastroyschiki/brand/5829302001?region=vse-regiony&amp;regionKey=0&amp;notInSale=true&amp;organizationId=5829302001&amp;utm_source=katalog&amp;utm_campaign=katalog&amp;utm_medium=katalog"/>
    <hyperlink ref="A149" r:id="rId1328" display="https://erzrf.ru/novostroyki/10850909001?regionKey=144307001&amp;notInSale=true&amp;organizationId=5829302001&amp;gkId=10850909001&amp;utm_source=katalog&amp;utm_campaign=katalog&amp;utm_medium=katalog"/>
    <hyperlink ref="B149" r:id="rId1329" display="https://erzrf.ru/novostroyki/10850909001?regionKey=144307001&amp;notInSale=true&amp;organizationId=5829302001&amp;gkId=10850909001&amp;utm_source=katalog&amp;utm_campaign=katalog&amp;utm_medium=katalog"/>
    <hyperlink ref="D149" r:id="rId1330" display="https://erzrf.ru/novostroyki/10850909001?regionKey=144307001&amp;notInSale=true&amp;organizationId=5829302001&amp;gkId=10850909001&amp;buildObjectId=10850928001&amp;utm_source=katalog&amp;utm_campaign=katalog&amp;utm_medium=katalog"/>
    <hyperlink ref="AH149" r:id="rId1331" display="http://vladimir.sk-continent.ru/100_vznos_garmonija"/>
    <hyperlink ref="AQ149" r:id="rId1332" display="http://sk-continent.ru/"/>
    <hyperlink ref="AL150" r:id="rId1333" display="https://erzrf.ru/zastroyschiki/6137929001?region=vse-regiony&amp;regionKey=0&amp;notInSale=true&amp;organizationId=6137929001&amp;utm_source=katalog&amp;utm_campaign=katalog&amp;utm_medium=katalog"/>
    <hyperlink ref="AN150" r:id="rId1334" display="https://erzrf.ru/zastroyschiki/6137929001?region=vse-regiony&amp;regionKey=0&amp;notInSale=true&amp;organizationId=6137929001&amp;utm_source=katalog&amp;utm_campaign=katalog&amp;utm_medium=katalog"/>
    <hyperlink ref="AI150" r:id="rId1335" display="https://erzrf.ru/zastroyschiki/brand/6137807001?region=vse-regiony&amp;regionKey=0&amp;notInSale=true&amp;organizationId=6137807001&amp;utm_source=katalog&amp;utm_campaign=katalog&amp;utm_medium=katalog"/>
    <hyperlink ref="AJ150" r:id="rId1336" display="https://erzrf.ru/zastroyschiki/brand/6137807001?region=vse-regiony&amp;regionKey=0&amp;notInSale=true&amp;organizationId=6137807001&amp;utm_source=katalog&amp;utm_campaign=katalog&amp;utm_medium=katalog"/>
    <hyperlink ref="A150" r:id="rId1337" display="https://erzrf.ru/novostroyki/10867041001?regionKey=144307001&amp;notInSale=true&amp;organizationId=6137807001&amp;gkId=10867041001&amp;utm_source=katalog&amp;utm_campaign=katalog&amp;utm_medium=katalog"/>
    <hyperlink ref="B150" r:id="rId1338" display="https://erzrf.ru/novostroyki/10867041001?regionKey=144307001&amp;notInSale=true&amp;organizationId=6137807001&amp;gkId=10867041001&amp;utm_source=katalog&amp;utm_campaign=katalog&amp;utm_medium=katalog"/>
    <hyperlink ref="D150" r:id="rId1339" display="https://erzrf.ru/novostroyki/10867041001?regionKey=144307001&amp;notInSale=true&amp;organizationId=6137807001&amp;gkId=10867041001&amp;buildObjectId=10867033001&amp;utm_source=katalog&amp;utm_campaign=katalog&amp;utm_medium=katalog"/>
    <hyperlink ref="AH150" r:id="rId1340" display="http://gksk33.ru/mnogokvartirnyj-zhiloj-dom-so-vstroennymi-pomeshheniyami-obshhestvennogo-naznacheniya-p-zaklyazmenskij"/>
    <hyperlink ref="AQ150" r:id="rId1341" display="http://gksk33.ru/"/>
    <hyperlink ref="AL151" r:id="rId1342" display="https://erzrf.ru/zastroyschiki/11719912001?region=vse-regiony&amp;regionKey=0&amp;notInSale=true&amp;organizationId=11719912001&amp;utm_source=katalog&amp;utm_campaign=katalog&amp;utm_medium=katalog"/>
    <hyperlink ref="AN151" r:id="rId1343" display="https://erzrf.ru/zastroyschiki/11719912001?region=vse-regiony&amp;regionKey=0&amp;notInSale=true&amp;organizationId=11719912001&amp;utm_source=katalog&amp;utm_campaign=katalog&amp;utm_medium=katalog"/>
    <hyperlink ref="AI151" r:id="rId1344" display="https://erzrf.ru/zastroyschiki/brand/11719785001?region=vse-regiony&amp;regionKey=0&amp;notInSale=true&amp;organizationId=11719785001&amp;utm_source=katalog&amp;utm_campaign=katalog&amp;utm_medium=katalog"/>
    <hyperlink ref="AJ151" r:id="rId1345" display="https://erzrf.ru/zastroyschiki/brand/11719785001?region=vse-regiony&amp;regionKey=0&amp;notInSale=true&amp;organizationId=11719785001&amp;utm_source=katalog&amp;utm_campaign=katalog&amp;utm_medium=katalog"/>
    <hyperlink ref="A151" r:id="rId1346" display="https://erzrf.ru/novostroyki/11720135001?regionKey=144307001&amp;notInSale=true&amp;organizationId=11719785001&amp;gkId=11720135001&amp;utm_source=katalog&amp;utm_campaign=katalog&amp;utm_medium=katalog"/>
    <hyperlink ref="B151" r:id="rId1347" display="https://erzrf.ru/novostroyki/11720135001?regionKey=144307001&amp;notInSale=true&amp;organizationId=11719785001&amp;gkId=11720135001&amp;utm_source=katalog&amp;utm_campaign=katalog&amp;utm_medium=katalog"/>
    <hyperlink ref="D151" r:id="rId1348" display="https://erzrf.ru/novostroyki/11720135001?regionKey=144307001&amp;notInSale=true&amp;organizationId=11719785001&amp;gkId=11720135001&amp;buildObjectId=11720474001&amp;utm_source=katalog&amp;utm_campaign=katalog&amp;utm_medium=katalog"/>
    <hyperlink ref="AH151" r:id="rId1349" display="http://маст.com/"/>
    <hyperlink ref="AQ151" r:id="rId1350" display="http://маст.com/"/>
    <hyperlink ref="AL152" r:id="rId1351" display="https://erzrf.ru/zastroyschiki/11735057001?region=vse-regiony&amp;regionKey=0&amp;notInSale=true&amp;organizationId=11735057001&amp;utm_source=katalog&amp;utm_campaign=katalog&amp;utm_medium=katalog"/>
    <hyperlink ref="AN152" r:id="rId1352" display="https://erzrf.ru/zastroyschiki/11735057001?region=vse-regiony&amp;regionKey=0&amp;notInSale=true&amp;organizationId=11735057001&amp;utm_source=katalog&amp;utm_campaign=katalog&amp;utm_medium=katalog"/>
    <hyperlink ref="AI152" r:id="rId1353" display="https://erzrf.ru/zastroyschiki/brand/11734873001?region=vse-regiony&amp;regionKey=0&amp;notInSale=true&amp;organizationId=11734873001&amp;utm_source=katalog&amp;utm_campaign=katalog&amp;utm_medium=katalog"/>
    <hyperlink ref="AJ152" r:id="rId1354" display="https://erzrf.ru/zastroyschiki/brand/11734873001?region=vse-regiony&amp;regionKey=0&amp;notInSale=true&amp;organizationId=11734873001&amp;utm_source=katalog&amp;utm_campaign=katalog&amp;utm_medium=katalog"/>
    <hyperlink ref="A152" r:id="rId1355" display="https://erzrf.ru/novostroyki/11720135001?regionKey=144307001&amp;notInSale=true&amp;organizationId=11734873001&amp;gkId=11720135001&amp;utm_source=katalog&amp;utm_campaign=katalog&amp;utm_medium=katalog"/>
    <hyperlink ref="B152" r:id="rId1356" display="https://erzrf.ru/novostroyki/11720135001?regionKey=144307001&amp;notInSale=true&amp;organizationId=11734873001&amp;gkId=11720135001&amp;utm_source=katalog&amp;utm_campaign=katalog&amp;utm_medium=katalog"/>
    <hyperlink ref="D152" r:id="rId1357" display="https://erzrf.ru/novostroyki/11720135001?regionKey=144307001&amp;notInSale=true&amp;organizationId=11734873001&amp;gkId=11720135001&amp;buildObjectId=11735401001&amp;utm_source=katalog&amp;utm_campaign=katalog&amp;utm_medium=katalog"/>
    <hyperlink ref="AH152" r:id="rId1358" display="http://сзстроительныетехнологии.рф/"/>
    <hyperlink ref="AQ152" r:id="rId1359" display="http://сзстроительныетехнологии.рф/"/>
    <hyperlink ref="AL153" r:id="rId1360" display="https://erzrf.ru/zastroyschiki/6137929001?region=vse-regiony&amp;regionKey=0&amp;notInSale=true&amp;organizationId=6137929001&amp;utm_source=katalog&amp;utm_campaign=katalog&amp;utm_medium=katalog"/>
    <hyperlink ref="AN153" r:id="rId1361" display="https://erzrf.ru/zastroyschiki/6137929001?region=vse-regiony&amp;regionKey=0&amp;notInSale=true&amp;organizationId=6137929001&amp;utm_source=katalog&amp;utm_campaign=katalog&amp;utm_medium=katalog"/>
    <hyperlink ref="AI153" r:id="rId1362" display="https://erzrf.ru/zastroyschiki/brand/6137807001?region=vse-regiony&amp;regionKey=0&amp;notInSale=true&amp;organizationId=6137807001&amp;utm_source=katalog&amp;utm_campaign=katalog&amp;utm_medium=katalog"/>
    <hyperlink ref="AJ153" r:id="rId1363" display="https://erzrf.ru/zastroyschiki/brand/6137807001?region=vse-regiony&amp;regionKey=0&amp;notInSale=true&amp;organizationId=6137807001&amp;utm_source=katalog&amp;utm_campaign=katalog&amp;utm_medium=katalog"/>
    <hyperlink ref="A153" r:id="rId1364" display="https://erzrf.ru/novostroyki/11786877001?regionKey=144307001&amp;notInSale=true&amp;organizationId=6137807001&amp;gkId=11786877001&amp;utm_source=katalog&amp;utm_campaign=katalog&amp;utm_medium=katalog"/>
    <hyperlink ref="B153" r:id="rId1365" display="https://erzrf.ru/novostroyki/11786877001?regionKey=144307001&amp;notInSale=true&amp;organizationId=6137807001&amp;gkId=11786877001&amp;utm_source=katalog&amp;utm_campaign=katalog&amp;utm_medium=katalog"/>
    <hyperlink ref="D153" r:id="rId1366" display="https://erzrf.ru/novostroyki/11786877001?regionKey=144307001&amp;notInSale=true&amp;organizationId=6137807001&amp;gkId=11786877001&amp;buildObjectId=11787063001&amp;utm_source=katalog&amp;utm_campaign=katalog&amp;utm_medium=katalog"/>
    <hyperlink ref="AH153" r:id="rId1367" display="http://gksk33.ru/mnogokvartirnyj-zhiloj-dom-so-vstroennymi-nezhilymi-pomeshheniyami-po-adresu-g-vladimir-ul-letne-perevozinskaya-d-11-13-13a"/>
    <hyperlink ref="AQ153" r:id="rId1368" display="http://gksk33.ru/"/>
    <hyperlink ref="AL154" r:id="rId1369" display="https://erzrf.ru/zastroyschiki/11801287001?region=vse-regiony&amp;regionKey=0&amp;notInSale=true&amp;organizationId=11801287001&amp;utm_source=katalog&amp;utm_campaign=katalog&amp;utm_medium=katalog"/>
    <hyperlink ref="AN154" r:id="rId1370" display="https://erzrf.ru/zastroyschiki/11801287001?region=vse-regiony&amp;regionKey=0&amp;notInSale=true&amp;organizationId=11801287001&amp;utm_source=katalog&amp;utm_campaign=katalog&amp;utm_medium=katalog"/>
    <hyperlink ref="AI154" r:id="rId1371" display="https://erzrf.ru/zastroyschiki/brand/5872123001?region=vse-regiony&amp;regionKey=0&amp;notInSale=true&amp;organizationId=5872123001&amp;utm_source=katalog&amp;utm_campaign=katalog&amp;utm_medium=katalog"/>
    <hyperlink ref="AJ154" r:id="rId1372" display="https://erzrf.ru/zastroyschiki/brand/5872123001?region=vse-regiony&amp;regionKey=0&amp;notInSale=true&amp;organizationId=5872123001&amp;utm_source=katalog&amp;utm_campaign=katalog&amp;utm_medium=katalog"/>
    <hyperlink ref="A154" r:id="rId1373" display="https://erzrf.ru/novostroyki/11807057001?regionKey=144307001&amp;notInSale=true&amp;organizationId=5872123001&amp;gkId=11807057001&amp;utm_source=katalog&amp;utm_campaign=katalog&amp;utm_medium=katalog"/>
    <hyperlink ref="B154" r:id="rId1374" display="https://erzrf.ru/novostroyki/11807057001?regionKey=144307001&amp;notInSale=true&amp;organizationId=5872123001&amp;gkId=11807057001&amp;utm_source=katalog&amp;utm_campaign=katalog&amp;utm_medium=katalog"/>
    <hyperlink ref="D154" r:id="rId1375" display="https://erzrf.ru/novostroyki/11807057001?regionKey=144307001&amp;notInSale=true&amp;organizationId=5872123001&amp;gkId=11807057001&amp;buildObjectId=11808006001&amp;utm_source=katalog&amp;utm_campaign=katalog&amp;utm_medium=katalog"/>
    <hyperlink ref="AH154" r:id="rId1376" display="http://ooounr17.ru/"/>
    <hyperlink ref="AQ154" r:id="rId1377" display="http://ooounr17.ru/"/>
    <hyperlink ref="AL155" r:id="rId1378" display="https://erzrf.ru/zastroyschiki/11972244001?region=vse-regiony&amp;regionKey=0&amp;notInSale=true&amp;organizationId=11972244001&amp;utm_source=katalog&amp;utm_campaign=katalog&amp;utm_medium=katalog"/>
    <hyperlink ref="AN155" r:id="rId1379" display="https://erzrf.ru/zastroyschiki/11972244001?region=vse-regiony&amp;regionKey=0&amp;notInSale=true&amp;organizationId=11972244001&amp;utm_source=katalog&amp;utm_campaign=katalog&amp;utm_medium=katalog"/>
    <hyperlink ref="AI155" r:id="rId1380" display="https://erzrf.ru/zastroyschiki/brand/4241404001?region=vse-regiony&amp;regionKey=0&amp;notInSale=true&amp;organizationId=4241404001&amp;utm_source=katalog&amp;utm_campaign=katalog&amp;utm_medium=katalog"/>
    <hyperlink ref="AJ155" r:id="rId1381" display="https://erzrf.ru/zastroyschiki/brand/4241404001?region=vse-regiony&amp;regionKey=0&amp;notInSale=true&amp;organizationId=4241404001&amp;utm_source=katalog&amp;utm_campaign=katalog&amp;utm_medium=katalog"/>
    <hyperlink ref="A155" r:id="rId1382" display="https://erzrf.ru/novostroyki/11972495001?regionKey=144307001&amp;notInSale=true&amp;organizationId=4241404001&amp;gkId=11972495001&amp;utm_source=katalog&amp;utm_campaign=katalog&amp;utm_medium=katalog"/>
    <hyperlink ref="B155" r:id="rId1383" display="https://erzrf.ru/novostroyki/11972495001?regionKey=144307001&amp;notInSale=true&amp;organizationId=4241404001&amp;gkId=11972495001&amp;utm_source=katalog&amp;utm_campaign=katalog&amp;utm_medium=katalog"/>
    <hyperlink ref="D155" r:id="rId1384" display="https://erzrf.ru/novostroyki/11972495001?regionKey=144307001&amp;notInSale=true&amp;organizationId=4241404001&amp;gkId=11972495001&amp;buildObjectId=11972817001&amp;utm_source=katalog&amp;utm_campaign=katalog&amp;utm_medium=katalog"/>
    <hyperlink ref="AH155" r:id="rId1385" display="http://monostroy33.com/nedvizhimost/zhilaya"/>
    <hyperlink ref="AQ155" r:id="rId1386" display="http://monostroy33.com/"/>
    <hyperlink ref="AL156" r:id="rId1387" display="https://erzrf.ru/zastroyschiki/11972244001?region=vse-regiony&amp;regionKey=0&amp;notInSale=true&amp;organizationId=11972244001&amp;utm_source=katalog&amp;utm_campaign=katalog&amp;utm_medium=katalog"/>
    <hyperlink ref="AN156" r:id="rId1388" display="https://erzrf.ru/zastroyschiki/11972244001?region=vse-regiony&amp;regionKey=0&amp;notInSale=true&amp;organizationId=11972244001&amp;utm_source=katalog&amp;utm_campaign=katalog&amp;utm_medium=katalog"/>
    <hyperlink ref="AI156" r:id="rId1389" display="https://erzrf.ru/zastroyschiki/brand/4241404001?region=vse-regiony&amp;regionKey=0&amp;notInSale=true&amp;organizationId=4241404001&amp;utm_source=katalog&amp;utm_campaign=katalog&amp;utm_medium=katalog"/>
    <hyperlink ref="AJ156" r:id="rId1390" display="https://erzrf.ru/zastroyschiki/brand/4241404001?region=vse-regiony&amp;regionKey=0&amp;notInSale=true&amp;organizationId=4241404001&amp;utm_source=katalog&amp;utm_campaign=katalog&amp;utm_medium=katalog"/>
    <hyperlink ref="A156" r:id="rId1391" display="https://erzrf.ru/novostroyki/11972495001?regionKey=144307001&amp;notInSale=true&amp;organizationId=4241404001&amp;gkId=11972495001&amp;utm_source=katalog&amp;utm_campaign=katalog&amp;utm_medium=katalog"/>
    <hyperlink ref="B156" r:id="rId1392" display="https://erzrf.ru/novostroyki/11972495001?regionKey=144307001&amp;notInSale=true&amp;organizationId=4241404001&amp;gkId=11972495001&amp;utm_source=katalog&amp;utm_campaign=katalog&amp;utm_medium=katalog"/>
    <hyperlink ref="D156" r:id="rId1393" display="https://erzrf.ru/novostroyki/11972495001?regionKey=144307001&amp;notInSale=true&amp;organizationId=4241404001&amp;gkId=11972495001&amp;buildObjectId=11973181001&amp;utm_source=katalog&amp;utm_campaign=katalog&amp;utm_medium=katalog"/>
    <hyperlink ref="AH156" r:id="rId1394" display="http://monostroy33.com/nedvizhimost/zhilaya"/>
    <hyperlink ref="AQ156" r:id="rId1395" display="http://monostroy33.com/"/>
    <hyperlink ref="AL157" r:id="rId1396" display="https://erzrf.ru/zastroyschiki/11972244001?region=vse-regiony&amp;regionKey=0&amp;notInSale=true&amp;organizationId=11972244001&amp;utm_source=katalog&amp;utm_campaign=katalog&amp;utm_medium=katalog"/>
    <hyperlink ref="AN157" r:id="rId1397" display="https://erzrf.ru/zastroyschiki/11972244001?region=vse-regiony&amp;regionKey=0&amp;notInSale=true&amp;organizationId=11972244001&amp;utm_source=katalog&amp;utm_campaign=katalog&amp;utm_medium=katalog"/>
    <hyperlink ref="AI157" r:id="rId1398" display="https://erzrf.ru/zastroyschiki/brand/4241404001?region=vse-regiony&amp;regionKey=0&amp;notInSale=true&amp;organizationId=4241404001&amp;utm_source=katalog&amp;utm_campaign=katalog&amp;utm_medium=katalog"/>
    <hyperlink ref="AJ157" r:id="rId1399" display="https://erzrf.ru/zastroyschiki/brand/4241404001?region=vse-regiony&amp;regionKey=0&amp;notInSale=true&amp;organizationId=4241404001&amp;utm_source=katalog&amp;utm_campaign=katalog&amp;utm_medium=katalog"/>
    <hyperlink ref="A157" r:id="rId1400" display="https://erzrf.ru/novostroyki/11972495001?regionKey=144307001&amp;notInSale=true&amp;organizationId=4241404001&amp;gkId=11972495001&amp;utm_source=katalog&amp;utm_campaign=katalog&amp;utm_medium=katalog"/>
    <hyperlink ref="B157" r:id="rId1401" display="https://erzrf.ru/novostroyki/11972495001?regionKey=144307001&amp;notInSale=true&amp;organizationId=4241404001&amp;gkId=11972495001&amp;utm_source=katalog&amp;utm_campaign=katalog&amp;utm_medium=katalog"/>
    <hyperlink ref="D157" r:id="rId1402" display="https://erzrf.ru/novostroyki/11972495001?regionKey=144307001&amp;notInSale=true&amp;organizationId=4241404001&amp;gkId=11972495001&amp;buildObjectId=11973419001&amp;utm_source=katalog&amp;utm_campaign=katalog&amp;utm_medium=katalog"/>
    <hyperlink ref="AH157" r:id="rId1403" display="http://monostroy33.com/nedvizhimost/zhilaya"/>
    <hyperlink ref="AQ157" r:id="rId1404" display="http://monostroy33.com/"/>
    <hyperlink ref="AL158" r:id="rId1405" display="https://erzrf.ru/zastroyschiki/468886001?region=vse-regiony&amp;regionKey=0&amp;notInSale=true&amp;organizationId=468886001&amp;utm_source=katalog&amp;utm_campaign=katalog&amp;utm_medium=katalog"/>
    <hyperlink ref="AN158" r:id="rId1406" display="https://erzrf.ru/zastroyschiki/468886001?region=vse-regiony&amp;regionKey=0&amp;notInSale=true&amp;organizationId=468886001&amp;utm_source=katalog&amp;utm_campaign=katalog&amp;utm_medium=katalog"/>
    <hyperlink ref="AI158" r:id="rId1407" display="https://erzrf.ru/zastroyschiki/brand/5829302001?region=vse-regiony&amp;regionKey=0&amp;notInSale=true&amp;organizationId=5829302001&amp;utm_source=katalog&amp;utm_campaign=katalog&amp;utm_medium=katalog"/>
    <hyperlink ref="AJ158" r:id="rId1408" display="https://erzrf.ru/zastroyschiki/brand/5829302001?region=vse-regiony&amp;regionKey=0&amp;notInSale=true&amp;organizationId=5829302001&amp;utm_source=katalog&amp;utm_campaign=katalog&amp;utm_medium=katalog"/>
    <hyperlink ref="A158" r:id="rId1409" display="https://erzrf.ru/novostroyki/12281348001?regionKey=144307001&amp;notInSale=true&amp;organizationId=5829302001&amp;gkId=12281348001&amp;utm_source=katalog&amp;utm_campaign=katalog&amp;utm_medium=katalog"/>
    <hyperlink ref="B158" r:id="rId1410" display="https://erzrf.ru/novostroyki/12281348001?regionKey=144307001&amp;notInSale=true&amp;organizationId=5829302001&amp;gkId=12281348001&amp;utm_source=katalog&amp;utm_campaign=katalog&amp;utm_medium=katalog"/>
    <hyperlink ref="D158" r:id="rId1411" display="https://erzrf.ru/novostroyki/12281348001?regionKey=144307001&amp;notInSale=true&amp;organizationId=5829302001&amp;gkId=12281348001&amp;buildObjectId=12281516001&amp;utm_source=katalog&amp;utm_campaign=katalog&amp;utm_medium=katalog"/>
    <hyperlink ref="AH158" r:id="rId1412" display="http://sk-continent.ru/zhk_paradnij__1_description"/>
    <hyperlink ref="AQ158" r:id="rId1413" display="http://sk-continen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2019-09-20T09:54:19Z</dcterms:created>
  <dcterms:modified xsi:type="dcterms:W3CDTF">2019-09-23T13:26:45Z</dcterms:modified>
</cp:coreProperties>
</file>